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19320" windowHeight="13350" activeTab="2"/>
  </bookViews>
  <sheets>
    <sheet name="PROBLEME A RESOUDRE" sheetId="1" r:id="rId1"/>
    <sheet name="SOLUTION YVOUILLE (MACRO)" sheetId="5" r:id="rId2"/>
    <sheet name="SOLUTION R@CHID (FORMULES)" sheetId="4" r:id="rId3"/>
    <sheet name="Feuil2" sheetId="2" r:id="rId4"/>
    <sheet name="Feuil3" sheetId="3" r:id="rId5"/>
  </sheets>
  <definedNames>
    <definedName name="_xlnm._FilterDatabase" localSheetId="0" hidden="1">'PROBLEME A RESOUDRE'!$A$1:$A$106</definedName>
    <definedName name="_xlnm._FilterDatabase" localSheetId="2" hidden="1">'SOLUTION R@CHID (FORMULES)'!$A$1:$A$106</definedName>
    <definedName name="_xlnm._FilterDatabase" localSheetId="1" hidden="1">'SOLUTION YVOUILLE (MACRO)'!$A$1:$A$106</definedName>
    <definedName name="Col_Prfx">OFFSET('SOLUTION R@CHID (FORMULES)'!$O$10,,,MATCH("Z",'SOLUTION R@CHID (FORMULES)'!$O:$O)-9)</definedName>
  </definedNames>
  <calcPr calcId="145621"/>
</workbook>
</file>

<file path=xl/calcChain.xml><?xml version="1.0" encoding="utf-8"?>
<calcChain xmlns="http://schemas.openxmlformats.org/spreadsheetml/2006/main">
  <c r="K2" i="4" l="1" a="1"/>
  <c r="K2" i="4" s="1"/>
  <c r="K3" i="4" s="1" a="1"/>
  <c r="K3" i="4" s="1"/>
  <c r="O2" i="4" s="1"/>
  <c r="O1" i="4" l="1"/>
  <c r="K4" i="4" a="1"/>
  <c r="K4" i="4" s="1"/>
  <c r="O3" i="4" s="1"/>
  <c r="K5" i="4" l="1" a="1"/>
  <c r="K5" i="4" s="1"/>
  <c r="O4" i="4" s="1"/>
  <c r="K6" i="4" l="1" a="1"/>
  <c r="K6" i="4" s="1"/>
  <c r="O5" i="4" s="1"/>
  <c r="K7" i="4" l="1" a="1"/>
  <c r="K7" i="4" s="1"/>
  <c r="K8" i="4" l="1" a="1"/>
  <c r="K8" i="4" s="1"/>
  <c r="O7" i="4" s="1"/>
  <c r="O6" i="4"/>
  <c r="K9" i="4" l="1" a="1"/>
  <c r="K9" i="4" s="1"/>
  <c r="K10" i="4" l="1" a="1"/>
  <c r="K10" i="4" s="1"/>
  <c r="K11" i="4" s="1" a="1"/>
  <c r="K11" i="4" s="1"/>
  <c r="K12" i="4" s="1" a="1"/>
  <c r="K12" i="4" s="1"/>
  <c r="K13" i="4" s="1" a="1"/>
  <c r="K13" i="4" s="1"/>
  <c r="K14" i="4" s="1" a="1"/>
  <c r="K14" i="4" s="1"/>
  <c r="K15" i="4" s="1" a="1"/>
  <c r="K15" i="4" s="1"/>
  <c r="K16" i="4" s="1" a="1"/>
  <c r="K16" i="4" s="1"/>
  <c r="O8" i="4"/>
</calcChain>
</file>

<file path=xl/sharedStrings.xml><?xml version="1.0" encoding="utf-8"?>
<sst xmlns="http://schemas.openxmlformats.org/spreadsheetml/2006/main" count="557" uniqueCount="97">
  <si>
    <t>BRA-1</t>
  </si>
  <si>
    <t>COL-1</t>
  </si>
  <si>
    <t/>
  </si>
  <si>
    <t>BO-1</t>
  </si>
  <si>
    <t>BO-2</t>
  </si>
  <si>
    <t>BO-3</t>
  </si>
  <si>
    <t>COL-2</t>
  </si>
  <si>
    <t>COL-3</t>
  </si>
  <si>
    <t>COL-4</t>
  </si>
  <si>
    <t>BRA-2</t>
  </si>
  <si>
    <t>BRA-3</t>
  </si>
  <si>
    <t>BRA-4</t>
  </si>
  <si>
    <t>BRA-5</t>
  </si>
  <si>
    <t>BAG-1</t>
  </si>
  <si>
    <t>BO-4</t>
  </si>
  <si>
    <t>COL-5</t>
  </si>
  <si>
    <t>BAG-2</t>
  </si>
  <si>
    <t>COL-6</t>
  </si>
  <si>
    <t>COL-7</t>
  </si>
  <si>
    <t>COL-8</t>
  </si>
  <si>
    <t>BRA-6</t>
  </si>
  <si>
    <t>BAG-771</t>
  </si>
  <si>
    <t>BAG-770</t>
  </si>
  <si>
    <t>BAG-3</t>
  </si>
  <si>
    <t>BAG-4</t>
  </si>
  <si>
    <t>BAG-5</t>
  </si>
  <si>
    <t>BAG-6</t>
  </si>
  <si>
    <t>BO-5</t>
  </si>
  <si>
    <t>BRA-7</t>
  </si>
  <si>
    <t>BAG-7</t>
  </si>
  <si>
    <t>BO-6</t>
  </si>
  <si>
    <t>BRA-8</t>
  </si>
  <si>
    <t>BRA-9</t>
  </si>
  <si>
    <t>BRA-10</t>
  </si>
  <si>
    <t>BRA-11</t>
  </si>
  <si>
    <t>BAG-8</t>
  </si>
  <si>
    <t>BAG-9</t>
  </si>
  <si>
    <t>BAG-10</t>
  </si>
  <si>
    <t>BAG-11</t>
  </si>
  <si>
    <t>BAG-12</t>
  </si>
  <si>
    <t>BAG-13</t>
  </si>
  <si>
    <t>BAG-14</t>
  </si>
  <si>
    <t>BAG-15</t>
  </si>
  <si>
    <t>BO-7</t>
  </si>
  <si>
    <t>BO-8</t>
  </si>
  <si>
    <t>BO-9</t>
  </si>
  <si>
    <t>BO-10</t>
  </si>
  <si>
    <t>BRA-12</t>
  </si>
  <si>
    <t>BRA-13</t>
  </si>
  <si>
    <t>BRA-14</t>
  </si>
  <si>
    <t>BRA-15</t>
  </si>
  <si>
    <t>BRA-16</t>
  </si>
  <si>
    <t>BRA-17</t>
  </si>
  <si>
    <t>COL-9</t>
  </si>
  <si>
    <t>BRA-18</t>
  </si>
  <si>
    <t>BAG-16</t>
  </si>
  <si>
    <t>BAG-17</t>
  </si>
  <si>
    <t>BAG-18</t>
  </si>
  <si>
    <t>BAG-19</t>
  </si>
  <si>
    <t>BO-11</t>
  </si>
  <si>
    <t>COL-10</t>
  </si>
  <si>
    <t>BO-12</t>
  </si>
  <si>
    <t>BAG-20</t>
  </si>
  <si>
    <t>BRA-19</t>
  </si>
  <si>
    <t>COL-11</t>
  </si>
  <si>
    <t>COL-12</t>
  </si>
  <si>
    <t>COL-13</t>
  </si>
  <si>
    <t>BAG-21</t>
  </si>
  <si>
    <t>COL-14</t>
  </si>
  <si>
    <t>ACC-1</t>
  </si>
  <si>
    <t>ACC-2</t>
  </si>
  <si>
    <t>BO-13</t>
  </si>
  <si>
    <t>BAG-22</t>
  </si>
  <si>
    <t>BRA-20</t>
  </si>
  <si>
    <t>COL-15</t>
  </si>
  <si>
    <t>COL-16</t>
  </si>
  <si>
    <t>COL-17</t>
  </si>
  <si>
    <t>BRA-21</t>
  </si>
  <si>
    <t>BRA-22</t>
  </si>
  <si>
    <t>BRA-23</t>
  </si>
  <si>
    <t>BRA-24</t>
  </si>
  <si>
    <t>BRA-25</t>
  </si>
  <si>
    <t>RESULTA ESCOMPTE</t>
  </si>
  <si>
    <t xml:space="preserve"> PREFIXES</t>
  </si>
  <si>
    <t>ACC-</t>
  </si>
  <si>
    <t>BAG-</t>
  </si>
  <si>
    <t>BO-</t>
  </si>
  <si>
    <t>BRA-</t>
  </si>
  <si>
    <t>CHA-</t>
  </si>
  <si>
    <t>COL-</t>
  </si>
  <si>
    <t>SET-</t>
  </si>
  <si>
    <t>…….</t>
  </si>
  <si>
    <t>SET-1</t>
  </si>
  <si>
    <t>CHA-1</t>
  </si>
  <si>
    <t>CHA-2</t>
  </si>
  <si>
    <t>COL-112</t>
  </si>
  <si>
    <t>Prfx-Max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</si>
</sst>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_(&quot;€&quot;* #,##0.00_);_(&quot;€&quot;* \(#,##0.00\);_(&quot;€&quot;* &quot;-&quot;??_);_(@_)"/>
  </numFmts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2"/>
      <color indexed="8"/>
      <name val="Calibri"/>
      <family val="2"/>
    </font>
    <font>
      <u/>
      <sz val="12"/>
      <color theme="1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0"/>
      <color theme="11"/>
      <name val="Arial"/>
      <family val="2"/>
    </font>
    <font>
      <u/>
      <sz val="12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B050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281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9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9" fillId="0" borderId="0"/>
    <xf numFmtId="0" fontId="18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2" fillId="8" borderId="8" applyNumberFormat="0" applyFont="0" applyAlignment="0" applyProtection="0"/>
    <xf numFmtId="0" fontId="22" fillId="8" borderId="8" applyNumberFormat="0" applyFont="0" applyAlignment="0" applyProtection="0"/>
    <xf numFmtId="0" fontId="22" fillId="8" borderId="8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165" fontId="19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8" fillId="0" borderId="0"/>
    <xf numFmtId="0" fontId="19" fillId="0" borderId="0"/>
    <xf numFmtId="0" fontId="1" fillId="0" borderId="0"/>
    <xf numFmtId="0" fontId="1" fillId="0" borderId="0"/>
    <xf numFmtId="0" fontId="1" fillId="0" borderId="0"/>
    <xf numFmtId="9" fontId="20" fillId="0" borderId="0" applyFon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" fillId="0" borderId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21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164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5">
    <xf numFmtId="0" fontId="0" fillId="0" borderId="0" xfId="0"/>
    <xf numFmtId="0" fontId="0" fillId="0" borderId="0" xfId="0" applyBorder="1"/>
    <xf numFmtId="0" fontId="29" fillId="0" borderId="0" xfId="0" applyFont="1" applyAlignment="1">
      <alignment horizontal="right"/>
    </xf>
    <xf numFmtId="0" fontId="29" fillId="0" borderId="0" xfId="0" quotePrefix="1" applyFont="1"/>
    <xf numFmtId="0" fontId="16" fillId="0" borderId="0" xfId="0" applyFont="1" applyAlignment="1">
      <alignment horizontal="center" vertical="center"/>
    </xf>
    <xf numFmtId="0" fontId="0" fillId="0" borderId="10" xfId="0" applyBorder="1"/>
    <xf numFmtId="0" fontId="16" fillId="33" borderId="0" xfId="0" applyFont="1" applyFill="1"/>
    <xf numFmtId="0" fontId="28" fillId="34" borderId="11" xfId="29" applyFont="1" applyFill="1" applyBorder="1" applyAlignment="1" applyProtection="1">
      <alignment horizontal="center" vertical="center"/>
    </xf>
    <xf numFmtId="0" fontId="0" fillId="35" borderId="13" xfId="0" applyFill="1" applyBorder="1"/>
    <xf numFmtId="0" fontId="0" fillId="35" borderId="12" xfId="0" applyFill="1" applyBorder="1"/>
    <xf numFmtId="0" fontId="0" fillId="35" borderId="14" xfId="0" applyFill="1" applyBorder="1"/>
    <xf numFmtId="0" fontId="16" fillId="0" borderId="13" xfId="0" applyFont="1" applyBorder="1" applyAlignment="1">
      <alignment horizontal="center" vertical="center"/>
    </xf>
    <xf numFmtId="0" fontId="28" fillId="34" borderId="10" xfId="29" applyFont="1" applyFill="1" applyBorder="1" applyAlignment="1" applyProtection="1">
      <alignment horizontal="center" vertical="center"/>
    </xf>
    <xf numFmtId="0" fontId="0" fillId="36" borderId="0" xfId="0" applyFill="1" applyBorder="1"/>
    <xf numFmtId="0" fontId="0" fillId="36" borderId="0" xfId="0" applyFill="1"/>
  </cellXfs>
  <cellStyles count="32814">
    <cellStyle name="20 % - Accent1 2" xfId="40"/>
    <cellStyle name="20 % - Accent1 2 2" xfId="41"/>
    <cellStyle name="20 % - Accent1 2 2 2" xfId="13779"/>
    <cellStyle name="20 % - Accent1 2 3" xfId="13778"/>
    <cellStyle name="20 % - Accent1 3" xfId="42"/>
    <cellStyle name="20 % - Accent1 3 2" xfId="13780"/>
    <cellStyle name="20 % - Accent2 2" xfId="43"/>
    <cellStyle name="20 % - Accent2 2 2" xfId="44"/>
    <cellStyle name="20 % - Accent2 2 2 2" xfId="13782"/>
    <cellStyle name="20 % - Accent2 2 3" xfId="13781"/>
    <cellStyle name="20 % - Accent2 3" xfId="45"/>
    <cellStyle name="20 % - Accent2 3 2" xfId="13783"/>
    <cellStyle name="20 % - Accent3 2" xfId="46"/>
    <cellStyle name="20 % - Accent3 2 2" xfId="47"/>
    <cellStyle name="20 % - Accent3 2 2 2" xfId="13785"/>
    <cellStyle name="20 % - Accent3 2 3" xfId="13784"/>
    <cellStyle name="20 % - Accent3 3" xfId="48"/>
    <cellStyle name="20 % - Accent3 3 2" xfId="13786"/>
    <cellStyle name="20 % - Accent4 2" xfId="49"/>
    <cellStyle name="20 % - Accent4 2 2" xfId="50"/>
    <cellStyle name="20 % - Accent4 2 2 2" xfId="13788"/>
    <cellStyle name="20 % - Accent4 2 3" xfId="13787"/>
    <cellStyle name="20 % - Accent4 3" xfId="51"/>
    <cellStyle name="20 % - Accent4 3 2" xfId="13789"/>
    <cellStyle name="20 % - Accent5 2" xfId="52"/>
    <cellStyle name="20 % - Accent5 2 2" xfId="53"/>
    <cellStyle name="20 % - Accent5 2 2 2" xfId="13791"/>
    <cellStyle name="20 % - Accent5 2 3" xfId="13790"/>
    <cellStyle name="20 % - Accent5 3" xfId="54"/>
    <cellStyle name="20 % - Accent5 3 2" xfId="13792"/>
    <cellStyle name="20 % - Accent6 2" xfId="55"/>
    <cellStyle name="20 % - Accent6 2 2" xfId="56"/>
    <cellStyle name="20 % - Accent6 2 2 2" xfId="13794"/>
    <cellStyle name="20 % - Accent6 2 3" xfId="13793"/>
    <cellStyle name="20 % - Accent6 3" xfId="57"/>
    <cellStyle name="20 % - Accent6 3 2" xfId="13795"/>
    <cellStyle name="40 % - Accent1 2" xfId="58"/>
    <cellStyle name="40 % - Accent1 2 2" xfId="59"/>
    <cellStyle name="40 % - Accent1 2 2 2" xfId="13797"/>
    <cellStyle name="40 % - Accent1 2 3" xfId="13796"/>
    <cellStyle name="40 % - Accent1 3" xfId="60"/>
    <cellStyle name="40 % - Accent1 3 2" xfId="13798"/>
    <cellStyle name="40 % - Accent2 2" xfId="61"/>
    <cellStyle name="40 % - Accent2 2 2" xfId="62"/>
    <cellStyle name="40 % - Accent2 2 2 2" xfId="13800"/>
    <cellStyle name="40 % - Accent2 2 3" xfId="13799"/>
    <cellStyle name="40 % - Accent2 3" xfId="63"/>
    <cellStyle name="40 % - Accent2 3 2" xfId="13801"/>
    <cellStyle name="40 % - Accent3 2" xfId="64"/>
    <cellStyle name="40 % - Accent3 2 2" xfId="65"/>
    <cellStyle name="40 % - Accent3 2 2 2" xfId="13803"/>
    <cellStyle name="40 % - Accent3 2 3" xfId="13802"/>
    <cellStyle name="40 % - Accent3 3" xfId="66"/>
    <cellStyle name="40 % - Accent3 3 2" xfId="13804"/>
    <cellStyle name="40 % - Accent4 2" xfId="67"/>
    <cellStyle name="40 % - Accent4 2 2" xfId="68"/>
    <cellStyle name="40 % - Accent4 2 2 2" xfId="13806"/>
    <cellStyle name="40 % - Accent4 2 3" xfId="13805"/>
    <cellStyle name="40 % - Accent4 3" xfId="69"/>
    <cellStyle name="40 % - Accent4 3 2" xfId="13807"/>
    <cellStyle name="40 % - Accent5 2" xfId="70"/>
    <cellStyle name="40 % - Accent5 2 2" xfId="71"/>
    <cellStyle name="40 % - Accent5 2 2 2" xfId="13809"/>
    <cellStyle name="40 % - Accent5 2 3" xfId="13808"/>
    <cellStyle name="40 % - Accent5 3" xfId="72"/>
    <cellStyle name="40 % - Accent5 3 2" xfId="13810"/>
    <cellStyle name="40 % - Accent6 2" xfId="73"/>
    <cellStyle name="40 % - Accent6 2 2" xfId="74"/>
    <cellStyle name="40 % - Accent6 2 2 2" xfId="13812"/>
    <cellStyle name="40 % - Accent6 2 3" xfId="13811"/>
    <cellStyle name="40 % - Accent6 3" xfId="75"/>
    <cellStyle name="40 % - Accent6 3 2" xfId="13813"/>
    <cellStyle name="60 % - Accent1" xfId="18" builtinId="32" customBuiltin="1"/>
    <cellStyle name="60 % - Accent2" xfId="20" builtinId="36" customBuiltin="1"/>
    <cellStyle name="60 % - Accent3" xfId="22" builtinId="40" customBuiltin="1"/>
    <cellStyle name="60 % - Accent4" xfId="24" builtinId="44" customBuiltin="1"/>
    <cellStyle name="60 % - Accent5" xfId="26" builtinId="48" customBuiltin="1"/>
    <cellStyle name="60 % - Accent6" xfId="28" builtinId="52" customBuiltin="1"/>
    <cellStyle name="Accent1" xfId="17" builtinId="29" customBuiltin="1"/>
    <cellStyle name="Accent2" xfId="19" builtinId="33" customBuiltin="1"/>
    <cellStyle name="Accent3" xfId="21" builtinId="37" customBuiltin="1"/>
    <cellStyle name="Accent4" xfId="23" builtinId="41" customBuiltin="1"/>
    <cellStyle name="Accent5" xfId="25" builtinId="45" customBuiltin="1"/>
    <cellStyle name="Accent6" xfId="2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76"/>
    <cellStyle name="Commentaire 2 2" xfId="77"/>
    <cellStyle name="Commentaire 3" xfId="78"/>
    <cellStyle name="Entrée" xfId="9" builtinId="20" customBuiltin="1"/>
    <cellStyle name="Hyperlink 2" xfId="13376" hidden="1"/>
    <cellStyle name="Hyperlink 2" xfId="29804" hidden="1"/>
    <cellStyle name="Hyperlink 2" xfId="32801" hidden="1"/>
    <cellStyle name="Hyperlink 3" xfId="13377" hidden="1"/>
    <cellStyle name="Hyperlink 3" xfId="29805" hidden="1"/>
    <cellStyle name="Hyperlink 3" xfId="32802" hidden="1"/>
    <cellStyle name="Hyperlink 4" xfId="13378" hidden="1"/>
    <cellStyle name="Hyperlink 4" xfId="29806" hidden="1"/>
    <cellStyle name="Hyperlink 4" xfId="32803" hidden="1"/>
    <cellStyle name="Hyperlink 5" xfId="13379" hidden="1"/>
    <cellStyle name="Hyperlink 5" xfId="29807" hidden="1"/>
    <cellStyle name="Hyperlink 5" xfId="32804" hidden="1"/>
    <cellStyle name="Hyperlink 6" xfId="13380" hidden="1"/>
    <cellStyle name="Hyperlink 6" xfId="29808" hidden="1"/>
    <cellStyle name="Hyperlink 6" xfId="32805" hidden="1"/>
    <cellStyle name="Hyperlink 7" xfId="13381" hidden="1"/>
    <cellStyle name="Hyperlink 7" xfId="29809" hidden="1"/>
    <cellStyle name="Hyperlink 7" xfId="32806" hidden="1"/>
    <cellStyle name="Hyperlink 8" xfId="13382" hidden="1"/>
    <cellStyle name="Hyperlink 8" xfId="29810" hidden="1"/>
    <cellStyle name="Hyperlink 8" xfId="32807" hidden="1"/>
    <cellStyle name="Hyperlink 9" xfId="13383" hidden="1"/>
    <cellStyle name="Hyperlink 9" xfId="29811" hidden="1"/>
    <cellStyle name="Hyperlink 9" xfId="32808" hidden="1"/>
    <cellStyle name="Insatisfaisant" xfId="7" builtinId="27" customBuiltin="1"/>
    <cellStyle name="Lien hypertexte 10" xfId="3895" hidden="1"/>
    <cellStyle name="Lien hypertexte 10" xfId="6431" hidden="1"/>
    <cellStyle name="Lien hypertexte 10" xfId="8617" hidden="1"/>
    <cellStyle name="Lien hypertexte 10" xfId="10392" hidden="1"/>
    <cellStyle name="Lien hypertexte 10" xfId="12409" hidden="1"/>
    <cellStyle name="Lien hypertexte 10" xfId="13384"/>
    <cellStyle name="Lien hypertexte 10 10" xfId="25443"/>
    <cellStyle name="Lien hypertexte 10 11" xfId="28648"/>
    <cellStyle name="Lien hypertexte 10 2" xfId="29650"/>
    <cellStyle name="Lien hypertexte 10 3" xfId="23603"/>
    <cellStyle name="Lien hypertexte 10 4" xfId="19297"/>
    <cellStyle name="Lien hypertexte 10 5" xfId="29817"/>
    <cellStyle name="Lien hypertexte 10 6" xfId="31834"/>
    <cellStyle name="Lien hypertexte 10 7" xfId="13826"/>
    <cellStyle name="Lien hypertexte 10 8" xfId="17259"/>
    <cellStyle name="Lien hypertexte 10 9" xfId="21044"/>
    <cellStyle name="Lien hypertexte 100" xfId="3896" hidden="1"/>
    <cellStyle name="Lien hypertexte 100" xfId="6464" hidden="1"/>
    <cellStyle name="Lien hypertexte 100" xfId="8527" hidden="1"/>
    <cellStyle name="Lien hypertexte 100" xfId="10410" hidden="1"/>
    <cellStyle name="Lien hypertexte 100" xfId="12319" hidden="1"/>
    <cellStyle name="Lien hypertexte 100" xfId="13827" hidden="1"/>
    <cellStyle name="Lien hypertexte 100" xfId="17337" hidden="1"/>
    <cellStyle name="Lien hypertexte 100" xfId="20886" hidden="1"/>
    <cellStyle name="Lien hypertexte 100" xfId="25524" hidden="1"/>
    <cellStyle name="Lien hypertexte 100" xfId="28558" hidden="1"/>
    <cellStyle name="Lien hypertexte 100" xfId="29648" hidden="1"/>
    <cellStyle name="Lien hypertexte 100" xfId="23447" hidden="1"/>
    <cellStyle name="Lien hypertexte 100" xfId="19571" hidden="1"/>
    <cellStyle name="Lien hypertexte 100" xfId="29835" hidden="1"/>
    <cellStyle name="Lien hypertexte 100" xfId="31744" hidden="1"/>
    <cellStyle name="Lien hypertexte 1000" xfId="6789" hidden="1"/>
    <cellStyle name="Lien hypertexte 1000" xfId="8685" hidden="1"/>
    <cellStyle name="Lien hypertexte 1000" xfId="10581" hidden="1"/>
    <cellStyle name="Lien hypertexte 1000" xfId="12477" hidden="1"/>
    <cellStyle name="Lien hypertexte 1000" xfId="18112" hidden="1"/>
    <cellStyle name="Lien hypertexte 1000" xfId="21138" hidden="1"/>
    <cellStyle name="Lien hypertexte 1000" xfId="26323" hidden="1"/>
    <cellStyle name="Lien hypertexte 1000" xfId="28716" hidden="1"/>
    <cellStyle name="Lien hypertexte 1000" xfId="23117" hidden="1"/>
    <cellStyle name="Lien hypertexte 1000" xfId="19055" hidden="1"/>
    <cellStyle name="Lien hypertexte 1000" xfId="30006" hidden="1"/>
    <cellStyle name="Lien hypertexte 1000" xfId="31902" hidden="1"/>
    <cellStyle name="Lien hypertexte 1001" xfId="6790" hidden="1"/>
    <cellStyle name="Lien hypertexte 1001" xfId="8686" hidden="1"/>
    <cellStyle name="Lien hypertexte 1001" xfId="10582" hidden="1"/>
    <cellStyle name="Lien hypertexte 1001" xfId="12478" hidden="1"/>
    <cellStyle name="Lien hypertexte 1001" xfId="18114" hidden="1"/>
    <cellStyle name="Lien hypertexte 1001" xfId="21140" hidden="1"/>
    <cellStyle name="Lien hypertexte 1001" xfId="26325" hidden="1"/>
    <cellStyle name="Lien hypertexte 1001" xfId="28717" hidden="1"/>
    <cellStyle name="Lien hypertexte 1001" xfId="23116" hidden="1"/>
    <cellStyle name="Lien hypertexte 1001" xfId="19052" hidden="1"/>
    <cellStyle name="Lien hypertexte 1001" xfId="30007" hidden="1"/>
    <cellStyle name="Lien hypertexte 1001" xfId="31903" hidden="1"/>
    <cellStyle name="Lien hypertexte 1002" xfId="6791" hidden="1"/>
    <cellStyle name="Lien hypertexte 1002" xfId="8687" hidden="1"/>
    <cellStyle name="Lien hypertexte 1002" xfId="10583" hidden="1"/>
    <cellStyle name="Lien hypertexte 1002" xfId="12479" hidden="1"/>
    <cellStyle name="Lien hypertexte 1002" xfId="18115" hidden="1"/>
    <cellStyle name="Lien hypertexte 1002" xfId="21141" hidden="1"/>
    <cellStyle name="Lien hypertexte 1002" xfId="26326" hidden="1"/>
    <cellStyle name="Lien hypertexte 1002" xfId="28718" hidden="1"/>
    <cellStyle name="Lien hypertexte 1002" xfId="23115" hidden="1"/>
    <cellStyle name="Lien hypertexte 1002" xfId="19049" hidden="1"/>
    <cellStyle name="Lien hypertexte 1002" xfId="30008" hidden="1"/>
    <cellStyle name="Lien hypertexte 1002" xfId="31904" hidden="1"/>
    <cellStyle name="Lien hypertexte 1003" xfId="6792" hidden="1"/>
    <cellStyle name="Lien hypertexte 1003" xfId="8688" hidden="1"/>
    <cellStyle name="Lien hypertexte 1003" xfId="10584" hidden="1"/>
    <cellStyle name="Lien hypertexte 1003" xfId="12480" hidden="1"/>
    <cellStyle name="Lien hypertexte 1003" xfId="18117" hidden="1"/>
    <cellStyle name="Lien hypertexte 1003" xfId="21142" hidden="1"/>
    <cellStyle name="Lien hypertexte 1003" xfId="26328" hidden="1"/>
    <cellStyle name="Lien hypertexte 1003" xfId="28719" hidden="1"/>
    <cellStyle name="Lien hypertexte 1003" xfId="23114" hidden="1"/>
    <cellStyle name="Lien hypertexte 1003" xfId="19046" hidden="1"/>
    <cellStyle name="Lien hypertexte 1003" xfId="30009" hidden="1"/>
    <cellStyle name="Lien hypertexte 1003" xfId="31905" hidden="1"/>
    <cellStyle name="Lien hypertexte 1004" xfId="6793" hidden="1"/>
    <cellStyle name="Lien hypertexte 1004" xfId="8689" hidden="1"/>
    <cellStyle name="Lien hypertexte 1004" xfId="10585" hidden="1"/>
    <cellStyle name="Lien hypertexte 1004" xfId="12481" hidden="1"/>
    <cellStyle name="Lien hypertexte 1004" xfId="18118" hidden="1"/>
    <cellStyle name="Lien hypertexte 1004" xfId="21143" hidden="1"/>
    <cellStyle name="Lien hypertexte 1004" xfId="26329" hidden="1"/>
    <cellStyle name="Lien hypertexte 1004" xfId="28720" hidden="1"/>
    <cellStyle name="Lien hypertexte 1004" xfId="23113" hidden="1"/>
    <cellStyle name="Lien hypertexte 1004" xfId="19043" hidden="1"/>
    <cellStyle name="Lien hypertexte 1004" xfId="30010" hidden="1"/>
    <cellStyle name="Lien hypertexte 1004" xfId="31906" hidden="1"/>
    <cellStyle name="Lien hypertexte 1005" xfId="6794" hidden="1"/>
    <cellStyle name="Lien hypertexte 1005" xfId="8690" hidden="1"/>
    <cellStyle name="Lien hypertexte 1005" xfId="10586" hidden="1"/>
    <cellStyle name="Lien hypertexte 1005" xfId="12482" hidden="1"/>
    <cellStyle name="Lien hypertexte 1005" xfId="18120" hidden="1"/>
    <cellStyle name="Lien hypertexte 1005" xfId="21145" hidden="1"/>
    <cellStyle name="Lien hypertexte 1005" xfId="26331" hidden="1"/>
    <cellStyle name="Lien hypertexte 1005" xfId="28721" hidden="1"/>
    <cellStyle name="Lien hypertexte 1005" xfId="23112" hidden="1"/>
    <cellStyle name="Lien hypertexte 1005" xfId="19040" hidden="1"/>
    <cellStyle name="Lien hypertexte 1005" xfId="30011" hidden="1"/>
    <cellStyle name="Lien hypertexte 1005" xfId="31907" hidden="1"/>
    <cellStyle name="Lien hypertexte 1006" xfId="6795" hidden="1"/>
    <cellStyle name="Lien hypertexte 1006" xfId="8691" hidden="1"/>
    <cellStyle name="Lien hypertexte 1006" xfId="10587" hidden="1"/>
    <cellStyle name="Lien hypertexte 1006" xfId="12483" hidden="1"/>
    <cellStyle name="Lien hypertexte 1006" xfId="18121" hidden="1"/>
    <cellStyle name="Lien hypertexte 1006" xfId="21146" hidden="1"/>
    <cellStyle name="Lien hypertexte 1006" xfId="26332" hidden="1"/>
    <cellStyle name="Lien hypertexte 1006" xfId="28722" hidden="1"/>
    <cellStyle name="Lien hypertexte 1006" xfId="23111" hidden="1"/>
    <cellStyle name="Lien hypertexte 1006" xfId="19037" hidden="1"/>
    <cellStyle name="Lien hypertexte 1006" xfId="30012" hidden="1"/>
    <cellStyle name="Lien hypertexte 1006" xfId="31908" hidden="1"/>
    <cellStyle name="Lien hypertexte 1007" xfId="6796" hidden="1"/>
    <cellStyle name="Lien hypertexte 1007" xfId="8692" hidden="1"/>
    <cellStyle name="Lien hypertexte 1007" xfId="10588" hidden="1"/>
    <cellStyle name="Lien hypertexte 1007" xfId="12484" hidden="1"/>
    <cellStyle name="Lien hypertexte 1007" xfId="18123" hidden="1"/>
    <cellStyle name="Lien hypertexte 1007" xfId="21147" hidden="1"/>
    <cellStyle name="Lien hypertexte 1007" xfId="26334" hidden="1"/>
    <cellStyle name="Lien hypertexte 1007" xfId="28723" hidden="1"/>
    <cellStyle name="Lien hypertexte 1007" xfId="23110" hidden="1"/>
    <cellStyle name="Lien hypertexte 1007" xfId="19034" hidden="1"/>
    <cellStyle name="Lien hypertexte 1007" xfId="30013" hidden="1"/>
    <cellStyle name="Lien hypertexte 1007" xfId="31909" hidden="1"/>
    <cellStyle name="Lien hypertexte 1008" xfId="6797" hidden="1"/>
    <cellStyle name="Lien hypertexte 1008" xfId="8693" hidden="1"/>
    <cellStyle name="Lien hypertexte 1008" xfId="10589" hidden="1"/>
    <cellStyle name="Lien hypertexte 1008" xfId="12485" hidden="1"/>
    <cellStyle name="Lien hypertexte 1008" xfId="18124" hidden="1"/>
    <cellStyle name="Lien hypertexte 1008" xfId="21148" hidden="1"/>
    <cellStyle name="Lien hypertexte 1008" xfId="26335" hidden="1"/>
    <cellStyle name="Lien hypertexte 1008" xfId="28724" hidden="1"/>
    <cellStyle name="Lien hypertexte 1008" xfId="23109" hidden="1"/>
    <cellStyle name="Lien hypertexte 1008" xfId="19031" hidden="1"/>
    <cellStyle name="Lien hypertexte 1008" xfId="30014" hidden="1"/>
    <cellStyle name="Lien hypertexte 1008" xfId="31910" hidden="1"/>
    <cellStyle name="Lien hypertexte 1009" xfId="6798" hidden="1"/>
    <cellStyle name="Lien hypertexte 1009" xfId="8694" hidden="1"/>
    <cellStyle name="Lien hypertexte 1009" xfId="10590" hidden="1"/>
    <cellStyle name="Lien hypertexte 1009" xfId="12486" hidden="1"/>
    <cellStyle name="Lien hypertexte 1009" xfId="18126" hidden="1"/>
    <cellStyle name="Lien hypertexte 1009" xfId="21150" hidden="1"/>
    <cellStyle name="Lien hypertexte 1009" xfId="26337" hidden="1"/>
    <cellStyle name="Lien hypertexte 1009" xfId="28725" hidden="1"/>
    <cellStyle name="Lien hypertexte 1009" xfId="23108" hidden="1"/>
    <cellStyle name="Lien hypertexte 1009" xfId="19028" hidden="1"/>
    <cellStyle name="Lien hypertexte 1009" xfId="30015" hidden="1"/>
    <cellStyle name="Lien hypertexte 1009" xfId="31911" hidden="1"/>
    <cellStyle name="Lien hypertexte 101" xfId="3897" hidden="1"/>
    <cellStyle name="Lien hypertexte 101" xfId="6465" hidden="1"/>
    <cellStyle name="Lien hypertexte 101" xfId="8526" hidden="1"/>
    <cellStyle name="Lien hypertexte 101" xfId="10411" hidden="1"/>
    <cellStyle name="Lien hypertexte 101" xfId="12318" hidden="1"/>
    <cellStyle name="Lien hypertexte 101" xfId="13828" hidden="1"/>
    <cellStyle name="Lien hypertexte 101" xfId="17339" hidden="1"/>
    <cellStyle name="Lien hypertexte 101" xfId="20885" hidden="1"/>
    <cellStyle name="Lien hypertexte 101" xfId="25525" hidden="1"/>
    <cellStyle name="Lien hypertexte 101" xfId="28557" hidden="1"/>
    <cellStyle name="Lien hypertexte 101" xfId="29646" hidden="1"/>
    <cellStyle name="Lien hypertexte 101" xfId="23444" hidden="1"/>
    <cellStyle name="Lien hypertexte 101" xfId="19573" hidden="1"/>
    <cellStyle name="Lien hypertexte 101" xfId="29836" hidden="1"/>
    <cellStyle name="Lien hypertexte 101" xfId="31743" hidden="1"/>
    <cellStyle name="Lien hypertexte 1010" xfId="6799" hidden="1"/>
    <cellStyle name="Lien hypertexte 1010" xfId="8695" hidden="1"/>
    <cellStyle name="Lien hypertexte 1010" xfId="10591" hidden="1"/>
    <cellStyle name="Lien hypertexte 1010" xfId="12487" hidden="1"/>
    <cellStyle name="Lien hypertexte 1010" xfId="18127" hidden="1"/>
    <cellStyle name="Lien hypertexte 1010" xfId="21151" hidden="1"/>
    <cellStyle name="Lien hypertexte 1010" xfId="26338" hidden="1"/>
    <cellStyle name="Lien hypertexte 1010" xfId="28726" hidden="1"/>
    <cellStyle name="Lien hypertexte 1010" xfId="23107" hidden="1"/>
    <cellStyle name="Lien hypertexte 1010" xfId="19025" hidden="1"/>
    <cellStyle name="Lien hypertexte 1010" xfId="30016" hidden="1"/>
    <cellStyle name="Lien hypertexte 1010" xfId="31912" hidden="1"/>
    <cellStyle name="Lien hypertexte 1011" xfId="6800" hidden="1"/>
    <cellStyle name="Lien hypertexte 1011" xfId="8696" hidden="1"/>
    <cellStyle name="Lien hypertexte 1011" xfId="10592" hidden="1"/>
    <cellStyle name="Lien hypertexte 1011" xfId="12488" hidden="1"/>
    <cellStyle name="Lien hypertexte 1011" xfId="18129" hidden="1"/>
    <cellStyle name="Lien hypertexte 1011" xfId="21152" hidden="1"/>
    <cellStyle name="Lien hypertexte 1011" xfId="26340" hidden="1"/>
    <cellStyle name="Lien hypertexte 1011" xfId="28727" hidden="1"/>
    <cellStyle name="Lien hypertexte 1011" xfId="23106" hidden="1"/>
    <cellStyle name="Lien hypertexte 1011" xfId="19022" hidden="1"/>
    <cellStyle name="Lien hypertexte 1011" xfId="30017" hidden="1"/>
    <cellStyle name="Lien hypertexte 1011" xfId="31913" hidden="1"/>
    <cellStyle name="Lien hypertexte 1012" xfId="6801" hidden="1"/>
    <cellStyle name="Lien hypertexte 1012" xfId="8697" hidden="1"/>
    <cellStyle name="Lien hypertexte 1012" xfId="10593" hidden="1"/>
    <cellStyle name="Lien hypertexte 1012" xfId="12489" hidden="1"/>
    <cellStyle name="Lien hypertexte 1012" xfId="18130" hidden="1"/>
    <cellStyle name="Lien hypertexte 1012" xfId="21153" hidden="1"/>
    <cellStyle name="Lien hypertexte 1012" xfId="26341" hidden="1"/>
    <cellStyle name="Lien hypertexte 1012" xfId="28728" hidden="1"/>
    <cellStyle name="Lien hypertexte 1012" xfId="23105" hidden="1"/>
    <cellStyle name="Lien hypertexte 1012" xfId="19019" hidden="1"/>
    <cellStyle name="Lien hypertexte 1012" xfId="30018" hidden="1"/>
    <cellStyle name="Lien hypertexte 1012" xfId="31914" hidden="1"/>
    <cellStyle name="Lien hypertexte 1013" xfId="6802" hidden="1"/>
    <cellStyle name="Lien hypertexte 1013" xfId="8698" hidden="1"/>
    <cellStyle name="Lien hypertexte 1013" xfId="10594" hidden="1"/>
    <cellStyle name="Lien hypertexte 1013" xfId="12490" hidden="1"/>
    <cellStyle name="Lien hypertexte 1013" xfId="18132" hidden="1"/>
    <cellStyle name="Lien hypertexte 1013" xfId="21155" hidden="1"/>
    <cellStyle name="Lien hypertexte 1013" xfId="26343" hidden="1"/>
    <cellStyle name="Lien hypertexte 1013" xfId="28729" hidden="1"/>
    <cellStyle name="Lien hypertexte 1013" xfId="23104" hidden="1"/>
    <cellStyle name="Lien hypertexte 1013" xfId="19016" hidden="1"/>
    <cellStyle name="Lien hypertexte 1013" xfId="30019" hidden="1"/>
    <cellStyle name="Lien hypertexte 1013" xfId="31915" hidden="1"/>
    <cellStyle name="Lien hypertexte 1014" xfId="6803" hidden="1"/>
    <cellStyle name="Lien hypertexte 1014" xfId="8699" hidden="1"/>
    <cellStyle name="Lien hypertexte 1014" xfId="10595" hidden="1"/>
    <cellStyle name="Lien hypertexte 1014" xfId="12491" hidden="1"/>
    <cellStyle name="Lien hypertexte 1014" xfId="18133" hidden="1"/>
    <cellStyle name="Lien hypertexte 1014" xfId="21156" hidden="1"/>
    <cellStyle name="Lien hypertexte 1014" xfId="26344" hidden="1"/>
    <cellStyle name="Lien hypertexte 1014" xfId="28730" hidden="1"/>
    <cellStyle name="Lien hypertexte 1014" xfId="23103" hidden="1"/>
    <cellStyle name="Lien hypertexte 1014" xfId="19013" hidden="1"/>
    <cellStyle name="Lien hypertexte 1014" xfId="30020" hidden="1"/>
    <cellStyle name="Lien hypertexte 1014" xfId="31916" hidden="1"/>
    <cellStyle name="Lien hypertexte 1015" xfId="6804" hidden="1"/>
    <cellStyle name="Lien hypertexte 1015" xfId="8700" hidden="1"/>
    <cellStyle name="Lien hypertexte 1015" xfId="10596" hidden="1"/>
    <cellStyle name="Lien hypertexte 1015" xfId="12492" hidden="1"/>
    <cellStyle name="Lien hypertexte 1015" xfId="18135" hidden="1"/>
    <cellStyle name="Lien hypertexte 1015" xfId="21157" hidden="1"/>
    <cellStyle name="Lien hypertexte 1015" xfId="26346" hidden="1"/>
    <cellStyle name="Lien hypertexte 1015" xfId="28731" hidden="1"/>
    <cellStyle name="Lien hypertexte 1015" xfId="23102" hidden="1"/>
    <cellStyle name="Lien hypertexte 1015" xfId="19010" hidden="1"/>
    <cellStyle name="Lien hypertexte 1015" xfId="30021" hidden="1"/>
    <cellStyle name="Lien hypertexte 1015" xfId="31917" hidden="1"/>
    <cellStyle name="Lien hypertexte 1016" xfId="6805" hidden="1"/>
    <cellStyle name="Lien hypertexte 1016" xfId="8701" hidden="1"/>
    <cellStyle name="Lien hypertexte 1016" xfId="10597" hidden="1"/>
    <cellStyle name="Lien hypertexte 1016" xfId="12493" hidden="1"/>
    <cellStyle name="Lien hypertexte 1016" xfId="18136" hidden="1"/>
    <cellStyle name="Lien hypertexte 1016" xfId="21158" hidden="1"/>
    <cellStyle name="Lien hypertexte 1016" xfId="26347" hidden="1"/>
    <cellStyle name="Lien hypertexte 1016" xfId="28732" hidden="1"/>
    <cellStyle name="Lien hypertexte 1016" xfId="23101" hidden="1"/>
    <cellStyle name="Lien hypertexte 1016" xfId="19007" hidden="1"/>
    <cellStyle name="Lien hypertexte 1016" xfId="30022" hidden="1"/>
    <cellStyle name="Lien hypertexte 1016" xfId="31918" hidden="1"/>
    <cellStyle name="Lien hypertexte 1017" xfId="6806" hidden="1"/>
    <cellStyle name="Lien hypertexte 1017" xfId="8702" hidden="1"/>
    <cellStyle name="Lien hypertexte 1017" xfId="10598" hidden="1"/>
    <cellStyle name="Lien hypertexte 1017" xfId="12494" hidden="1"/>
    <cellStyle name="Lien hypertexte 1017" xfId="18138" hidden="1"/>
    <cellStyle name="Lien hypertexte 1017" xfId="21160" hidden="1"/>
    <cellStyle name="Lien hypertexte 1017" xfId="26349" hidden="1"/>
    <cellStyle name="Lien hypertexte 1017" xfId="28733" hidden="1"/>
    <cellStyle name="Lien hypertexte 1017" xfId="23100" hidden="1"/>
    <cellStyle name="Lien hypertexte 1017" xfId="19004" hidden="1"/>
    <cellStyle name="Lien hypertexte 1017" xfId="30023" hidden="1"/>
    <cellStyle name="Lien hypertexte 1017" xfId="31919" hidden="1"/>
    <cellStyle name="Lien hypertexte 1018" xfId="6807" hidden="1"/>
    <cellStyle name="Lien hypertexte 1018" xfId="8703" hidden="1"/>
    <cellStyle name="Lien hypertexte 1018" xfId="10599" hidden="1"/>
    <cellStyle name="Lien hypertexte 1018" xfId="12495" hidden="1"/>
    <cellStyle name="Lien hypertexte 1018" xfId="18139" hidden="1"/>
    <cellStyle name="Lien hypertexte 1018" xfId="21161" hidden="1"/>
    <cellStyle name="Lien hypertexte 1018" xfId="26350" hidden="1"/>
    <cellStyle name="Lien hypertexte 1018" xfId="28734" hidden="1"/>
    <cellStyle name="Lien hypertexte 1018" xfId="23099" hidden="1"/>
    <cellStyle name="Lien hypertexte 1018" xfId="19001" hidden="1"/>
    <cellStyle name="Lien hypertexte 1018" xfId="30024" hidden="1"/>
    <cellStyle name="Lien hypertexte 1018" xfId="31920" hidden="1"/>
    <cellStyle name="Lien hypertexte 1019" xfId="6808" hidden="1"/>
    <cellStyle name="Lien hypertexte 1019" xfId="8704" hidden="1"/>
    <cellStyle name="Lien hypertexte 1019" xfId="10600" hidden="1"/>
    <cellStyle name="Lien hypertexte 1019" xfId="12496" hidden="1"/>
    <cellStyle name="Lien hypertexte 1019" xfId="18141" hidden="1"/>
    <cellStyle name="Lien hypertexte 1019" xfId="21162" hidden="1"/>
    <cellStyle name="Lien hypertexte 1019" xfId="26352" hidden="1"/>
    <cellStyle name="Lien hypertexte 1019" xfId="28735" hidden="1"/>
    <cellStyle name="Lien hypertexte 1019" xfId="23098" hidden="1"/>
    <cellStyle name="Lien hypertexte 1019" xfId="18998" hidden="1"/>
    <cellStyle name="Lien hypertexte 1019" xfId="30025" hidden="1"/>
    <cellStyle name="Lien hypertexte 1019" xfId="31921" hidden="1"/>
    <cellStyle name="Lien hypertexte 102" xfId="3898" hidden="1"/>
    <cellStyle name="Lien hypertexte 102" xfId="6466" hidden="1"/>
    <cellStyle name="Lien hypertexte 102" xfId="8525" hidden="1"/>
    <cellStyle name="Lien hypertexte 102" xfId="10412" hidden="1"/>
    <cellStyle name="Lien hypertexte 102" xfId="12317" hidden="1"/>
    <cellStyle name="Lien hypertexte 102" xfId="13829" hidden="1"/>
    <cellStyle name="Lien hypertexte 102" xfId="17340" hidden="1"/>
    <cellStyle name="Lien hypertexte 102" xfId="20883" hidden="1"/>
    <cellStyle name="Lien hypertexte 102" xfId="25527" hidden="1"/>
    <cellStyle name="Lien hypertexte 102" xfId="28556" hidden="1"/>
    <cellStyle name="Lien hypertexte 102" xfId="29644" hidden="1"/>
    <cellStyle name="Lien hypertexte 102" xfId="23441" hidden="1"/>
    <cellStyle name="Lien hypertexte 102" xfId="19575" hidden="1"/>
    <cellStyle name="Lien hypertexte 102" xfId="29837" hidden="1"/>
    <cellStyle name="Lien hypertexte 102" xfId="31742" hidden="1"/>
    <cellStyle name="Lien hypertexte 1020" xfId="6809" hidden="1"/>
    <cellStyle name="Lien hypertexte 1020" xfId="8705" hidden="1"/>
    <cellStyle name="Lien hypertexte 1020" xfId="10601" hidden="1"/>
    <cellStyle name="Lien hypertexte 1020" xfId="12497" hidden="1"/>
    <cellStyle name="Lien hypertexte 1020" xfId="18142" hidden="1"/>
    <cellStyle name="Lien hypertexte 1020" xfId="21163" hidden="1"/>
    <cellStyle name="Lien hypertexte 1020" xfId="26353" hidden="1"/>
    <cellStyle name="Lien hypertexte 1020" xfId="28736" hidden="1"/>
    <cellStyle name="Lien hypertexte 1020" xfId="23097" hidden="1"/>
    <cellStyle name="Lien hypertexte 1020" xfId="18995" hidden="1"/>
    <cellStyle name="Lien hypertexte 1020" xfId="30026" hidden="1"/>
    <cellStyle name="Lien hypertexte 1020" xfId="31922" hidden="1"/>
    <cellStyle name="Lien hypertexte 1021" xfId="6810" hidden="1"/>
    <cellStyle name="Lien hypertexte 1021" xfId="8706" hidden="1"/>
    <cellStyle name="Lien hypertexte 1021" xfId="10602" hidden="1"/>
    <cellStyle name="Lien hypertexte 1021" xfId="12498" hidden="1"/>
    <cellStyle name="Lien hypertexte 1021" xfId="18144" hidden="1"/>
    <cellStyle name="Lien hypertexte 1021" xfId="21165" hidden="1"/>
    <cellStyle name="Lien hypertexte 1021" xfId="26355" hidden="1"/>
    <cellStyle name="Lien hypertexte 1021" xfId="28737" hidden="1"/>
    <cellStyle name="Lien hypertexte 1021" xfId="23096" hidden="1"/>
    <cellStyle name="Lien hypertexte 1021" xfId="18992" hidden="1"/>
    <cellStyle name="Lien hypertexte 1021" xfId="30027" hidden="1"/>
    <cellStyle name="Lien hypertexte 1021" xfId="31923" hidden="1"/>
    <cellStyle name="Lien hypertexte 1022" xfId="6811" hidden="1"/>
    <cellStyle name="Lien hypertexte 1022" xfId="8707" hidden="1"/>
    <cellStyle name="Lien hypertexte 1022" xfId="10603" hidden="1"/>
    <cellStyle name="Lien hypertexte 1022" xfId="12499" hidden="1"/>
    <cellStyle name="Lien hypertexte 1022" xfId="18145" hidden="1"/>
    <cellStyle name="Lien hypertexte 1022" xfId="21166" hidden="1"/>
    <cellStyle name="Lien hypertexte 1022" xfId="26356" hidden="1"/>
    <cellStyle name="Lien hypertexte 1022" xfId="28738" hidden="1"/>
    <cellStyle name="Lien hypertexte 1022" xfId="23095" hidden="1"/>
    <cellStyle name="Lien hypertexte 1022" xfId="18989" hidden="1"/>
    <cellStyle name="Lien hypertexte 1022" xfId="30028" hidden="1"/>
    <cellStyle name="Lien hypertexte 1022" xfId="31924" hidden="1"/>
    <cellStyle name="Lien hypertexte 1023" xfId="6812" hidden="1"/>
    <cellStyle name="Lien hypertexte 1023" xfId="8708" hidden="1"/>
    <cellStyle name="Lien hypertexte 1023" xfId="10604" hidden="1"/>
    <cellStyle name="Lien hypertexte 1023" xfId="12500" hidden="1"/>
    <cellStyle name="Lien hypertexte 1023" xfId="18147" hidden="1"/>
    <cellStyle name="Lien hypertexte 1023" xfId="21167" hidden="1"/>
    <cellStyle name="Lien hypertexte 1023" xfId="26358" hidden="1"/>
    <cellStyle name="Lien hypertexte 1023" xfId="28739" hidden="1"/>
    <cellStyle name="Lien hypertexte 1023" xfId="23094" hidden="1"/>
    <cellStyle name="Lien hypertexte 1023" xfId="18986" hidden="1"/>
    <cellStyle name="Lien hypertexte 1023" xfId="30029" hidden="1"/>
    <cellStyle name="Lien hypertexte 1023" xfId="31925" hidden="1"/>
    <cellStyle name="Lien hypertexte 1024" xfId="6813" hidden="1"/>
    <cellStyle name="Lien hypertexte 1024" xfId="8709" hidden="1"/>
    <cellStyle name="Lien hypertexte 1024" xfId="10605" hidden="1"/>
    <cellStyle name="Lien hypertexte 1024" xfId="12501" hidden="1"/>
    <cellStyle name="Lien hypertexte 1024" xfId="18148" hidden="1"/>
    <cellStyle name="Lien hypertexte 1024" xfId="21168" hidden="1"/>
    <cellStyle name="Lien hypertexte 1024" xfId="26359" hidden="1"/>
    <cellStyle name="Lien hypertexte 1024" xfId="28740" hidden="1"/>
    <cellStyle name="Lien hypertexte 1024" xfId="23093" hidden="1"/>
    <cellStyle name="Lien hypertexte 1024" xfId="18983" hidden="1"/>
    <cellStyle name="Lien hypertexte 1024" xfId="30030" hidden="1"/>
    <cellStyle name="Lien hypertexte 1024" xfId="31926" hidden="1"/>
    <cellStyle name="Lien hypertexte 1025" xfId="6814" hidden="1"/>
    <cellStyle name="Lien hypertexte 1025" xfId="8710" hidden="1"/>
    <cellStyle name="Lien hypertexte 1025" xfId="10606" hidden="1"/>
    <cellStyle name="Lien hypertexte 1025" xfId="12502" hidden="1"/>
    <cellStyle name="Lien hypertexte 1025" xfId="18150" hidden="1"/>
    <cellStyle name="Lien hypertexte 1025" xfId="21170" hidden="1"/>
    <cellStyle name="Lien hypertexte 1025" xfId="26361" hidden="1"/>
    <cellStyle name="Lien hypertexte 1025" xfId="28741" hidden="1"/>
    <cellStyle name="Lien hypertexte 1025" xfId="23092" hidden="1"/>
    <cellStyle name="Lien hypertexte 1025" xfId="18980" hidden="1"/>
    <cellStyle name="Lien hypertexte 1025" xfId="30031" hidden="1"/>
    <cellStyle name="Lien hypertexte 1025" xfId="31927" hidden="1"/>
    <cellStyle name="Lien hypertexte 1026" xfId="6815" hidden="1"/>
    <cellStyle name="Lien hypertexte 1026" xfId="8711" hidden="1"/>
    <cellStyle name="Lien hypertexte 1026" xfId="10607" hidden="1"/>
    <cellStyle name="Lien hypertexte 1026" xfId="12503" hidden="1"/>
    <cellStyle name="Lien hypertexte 1026" xfId="18151" hidden="1"/>
    <cellStyle name="Lien hypertexte 1026" xfId="21171" hidden="1"/>
    <cellStyle name="Lien hypertexte 1026" xfId="26362" hidden="1"/>
    <cellStyle name="Lien hypertexte 1026" xfId="28742" hidden="1"/>
    <cellStyle name="Lien hypertexte 1026" xfId="23091" hidden="1"/>
    <cellStyle name="Lien hypertexte 1026" xfId="18977" hidden="1"/>
    <cellStyle name="Lien hypertexte 1026" xfId="30032" hidden="1"/>
    <cellStyle name="Lien hypertexte 1026" xfId="31928" hidden="1"/>
    <cellStyle name="Lien hypertexte 1027" xfId="6816" hidden="1"/>
    <cellStyle name="Lien hypertexte 1027" xfId="8712" hidden="1"/>
    <cellStyle name="Lien hypertexte 1027" xfId="10608" hidden="1"/>
    <cellStyle name="Lien hypertexte 1027" xfId="12504" hidden="1"/>
    <cellStyle name="Lien hypertexte 1027" xfId="18153" hidden="1"/>
    <cellStyle name="Lien hypertexte 1027" xfId="21172" hidden="1"/>
    <cellStyle name="Lien hypertexte 1027" xfId="26364" hidden="1"/>
    <cellStyle name="Lien hypertexte 1027" xfId="28743" hidden="1"/>
    <cellStyle name="Lien hypertexte 1027" xfId="23090" hidden="1"/>
    <cellStyle name="Lien hypertexte 1027" xfId="18974" hidden="1"/>
    <cellStyle name="Lien hypertexte 1027" xfId="30033" hidden="1"/>
    <cellStyle name="Lien hypertexte 1027" xfId="31929" hidden="1"/>
    <cellStyle name="Lien hypertexte 1028" xfId="6817" hidden="1"/>
    <cellStyle name="Lien hypertexte 1028" xfId="8713" hidden="1"/>
    <cellStyle name="Lien hypertexte 1028" xfId="10609" hidden="1"/>
    <cellStyle name="Lien hypertexte 1028" xfId="12505" hidden="1"/>
    <cellStyle name="Lien hypertexte 1028" xfId="18154" hidden="1"/>
    <cellStyle name="Lien hypertexte 1028" xfId="21173" hidden="1"/>
    <cellStyle name="Lien hypertexte 1028" xfId="26365" hidden="1"/>
    <cellStyle name="Lien hypertexte 1028" xfId="28744" hidden="1"/>
    <cellStyle name="Lien hypertexte 1028" xfId="23089" hidden="1"/>
    <cellStyle name="Lien hypertexte 1028" xfId="18971" hidden="1"/>
    <cellStyle name="Lien hypertexte 1028" xfId="30034" hidden="1"/>
    <cellStyle name="Lien hypertexte 1028" xfId="31930" hidden="1"/>
    <cellStyle name="Lien hypertexte 1029" xfId="6818" hidden="1"/>
    <cellStyle name="Lien hypertexte 1029" xfId="8714" hidden="1"/>
    <cellStyle name="Lien hypertexte 1029" xfId="10610" hidden="1"/>
    <cellStyle name="Lien hypertexte 1029" xfId="12506" hidden="1"/>
    <cellStyle name="Lien hypertexte 1029" xfId="18156" hidden="1"/>
    <cellStyle name="Lien hypertexte 1029" xfId="21175" hidden="1"/>
    <cellStyle name="Lien hypertexte 1029" xfId="26367" hidden="1"/>
    <cellStyle name="Lien hypertexte 1029" xfId="28745" hidden="1"/>
    <cellStyle name="Lien hypertexte 1029" xfId="23088" hidden="1"/>
    <cellStyle name="Lien hypertexte 1029" xfId="18968" hidden="1"/>
    <cellStyle name="Lien hypertexte 1029" xfId="30035" hidden="1"/>
    <cellStyle name="Lien hypertexte 1029" xfId="31931" hidden="1"/>
    <cellStyle name="Lien hypertexte 103" xfId="3899" hidden="1"/>
    <cellStyle name="Lien hypertexte 103" xfId="6467" hidden="1"/>
    <cellStyle name="Lien hypertexte 103" xfId="8524" hidden="1"/>
    <cellStyle name="Lien hypertexte 103" xfId="10413" hidden="1"/>
    <cellStyle name="Lien hypertexte 103" xfId="12316" hidden="1"/>
    <cellStyle name="Lien hypertexte 103" xfId="13830" hidden="1"/>
    <cellStyle name="Lien hypertexte 103" xfId="17342" hidden="1"/>
    <cellStyle name="Lien hypertexte 103" xfId="20881" hidden="1"/>
    <cellStyle name="Lien hypertexte 103" xfId="25528" hidden="1"/>
    <cellStyle name="Lien hypertexte 103" xfId="28555" hidden="1"/>
    <cellStyle name="Lien hypertexte 103" xfId="29642" hidden="1"/>
    <cellStyle name="Lien hypertexte 103" xfId="23439" hidden="1"/>
    <cellStyle name="Lien hypertexte 103" xfId="19578" hidden="1"/>
    <cellStyle name="Lien hypertexte 103" xfId="29838" hidden="1"/>
    <cellStyle name="Lien hypertexte 103" xfId="31741" hidden="1"/>
    <cellStyle name="Lien hypertexte 1030" xfId="6819" hidden="1"/>
    <cellStyle name="Lien hypertexte 1030" xfId="8715" hidden="1"/>
    <cellStyle name="Lien hypertexte 1030" xfId="10611" hidden="1"/>
    <cellStyle name="Lien hypertexte 1030" xfId="12507" hidden="1"/>
    <cellStyle name="Lien hypertexte 1030" xfId="18157" hidden="1"/>
    <cellStyle name="Lien hypertexte 1030" xfId="21176" hidden="1"/>
    <cellStyle name="Lien hypertexte 1030" xfId="26368" hidden="1"/>
    <cellStyle name="Lien hypertexte 1030" xfId="28746" hidden="1"/>
    <cellStyle name="Lien hypertexte 1030" xfId="23087" hidden="1"/>
    <cellStyle name="Lien hypertexte 1030" xfId="18965" hidden="1"/>
    <cellStyle name="Lien hypertexte 1030" xfId="30036" hidden="1"/>
    <cellStyle name="Lien hypertexte 1030" xfId="31932" hidden="1"/>
    <cellStyle name="Lien hypertexte 1031" xfId="6820" hidden="1"/>
    <cellStyle name="Lien hypertexte 1031" xfId="8716" hidden="1"/>
    <cellStyle name="Lien hypertexte 1031" xfId="10612" hidden="1"/>
    <cellStyle name="Lien hypertexte 1031" xfId="12508" hidden="1"/>
    <cellStyle name="Lien hypertexte 1031" xfId="18159" hidden="1"/>
    <cellStyle name="Lien hypertexte 1031" xfId="21177" hidden="1"/>
    <cellStyle name="Lien hypertexte 1031" xfId="26370" hidden="1"/>
    <cellStyle name="Lien hypertexte 1031" xfId="28747" hidden="1"/>
    <cellStyle name="Lien hypertexte 1031" xfId="23086" hidden="1"/>
    <cellStyle name="Lien hypertexte 1031" xfId="18962" hidden="1"/>
    <cellStyle name="Lien hypertexte 1031" xfId="30037" hidden="1"/>
    <cellStyle name="Lien hypertexte 1031" xfId="31933" hidden="1"/>
    <cellStyle name="Lien hypertexte 1032" xfId="6821" hidden="1"/>
    <cellStyle name="Lien hypertexte 1032" xfId="8717" hidden="1"/>
    <cellStyle name="Lien hypertexte 1032" xfId="10613" hidden="1"/>
    <cellStyle name="Lien hypertexte 1032" xfId="12509" hidden="1"/>
    <cellStyle name="Lien hypertexte 1032" xfId="18160" hidden="1"/>
    <cellStyle name="Lien hypertexte 1032" xfId="21178" hidden="1"/>
    <cellStyle name="Lien hypertexte 1032" xfId="26371" hidden="1"/>
    <cellStyle name="Lien hypertexte 1032" xfId="28748" hidden="1"/>
    <cellStyle name="Lien hypertexte 1032" xfId="23085" hidden="1"/>
    <cellStyle name="Lien hypertexte 1032" xfId="18959" hidden="1"/>
    <cellStyle name="Lien hypertexte 1032" xfId="30038" hidden="1"/>
    <cellStyle name="Lien hypertexte 1032" xfId="31934" hidden="1"/>
    <cellStyle name="Lien hypertexte 1033" xfId="6822" hidden="1"/>
    <cellStyle name="Lien hypertexte 1033" xfId="8718" hidden="1"/>
    <cellStyle name="Lien hypertexte 1033" xfId="10614" hidden="1"/>
    <cellStyle name="Lien hypertexte 1033" xfId="12510" hidden="1"/>
    <cellStyle name="Lien hypertexte 1033" xfId="18162" hidden="1"/>
    <cellStyle name="Lien hypertexte 1033" xfId="21180" hidden="1"/>
    <cellStyle name="Lien hypertexte 1033" xfId="26373" hidden="1"/>
    <cellStyle name="Lien hypertexte 1033" xfId="28749" hidden="1"/>
    <cellStyle name="Lien hypertexte 1033" xfId="23084" hidden="1"/>
    <cellStyle name="Lien hypertexte 1033" xfId="18956" hidden="1"/>
    <cellStyle name="Lien hypertexte 1033" xfId="30039" hidden="1"/>
    <cellStyle name="Lien hypertexte 1033" xfId="31935" hidden="1"/>
    <cellStyle name="Lien hypertexte 1034" xfId="6823" hidden="1"/>
    <cellStyle name="Lien hypertexte 1034" xfId="8719" hidden="1"/>
    <cellStyle name="Lien hypertexte 1034" xfId="10615" hidden="1"/>
    <cellStyle name="Lien hypertexte 1034" xfId="12511" hidden="1"/>
    <cellStyle name="Lien hypertexte 1034" xfId="18163" hidden="1"/>
    <cellStyle name="Lien hypertexte 1034" xfId="21181" hidden="1"/>
    <cellStyle name="Lien hypertexte 1034" xfId="26374" hidden="1"/>
    <cellStyle name="Lien hypertexte 1034" xfId="28750" hidden="1"/>
    <cellStyle name="Lien hypertexte 1034" xfId="23083" hidden="1"/>
    <cellStyle name="Lien hypertexte 1034" xfId="18953" hidden="1"/>
    <cellStyle name="Lien hypertexte 1034" xfId="30040" hidden="1"/>
    <cellStyle name="Lien hypertexte 1034" xfId="31936" hidden="1"/>
    <cellStyle name="Lien hypertexte 1035" xfId="6824" hidden="1"/>
    <cellStyle name="Lien hypertexte 1035" xfId="8720" hidden="1"/>
    <cellStyle name="Lien hypertexte 1035" xfId="10616" hidden="1"/>
    <cellStyle name="Lien hypertexte 1035" xfId="12512" hidden="1"/>
    <cellStyle name="Lien hypertexte 1035" xfId="18165" hidden="1"/>
    <cellStyle name="Lien hypertexte 1035" xfId="21182" hidden="1"/>
    <cellStyle name="Lien hypertexte 1035" xfId="26376" hidden="1"/>
    <cellStyle name="Lien hypertexte 1035" xfId="28751" hidden="1"/>
    <cellStyle name="Lien hypertexte 1035" xfId="23082" hidden="1"/>
    <cellStyle name="Lien hypertexte 1035" xfId="18950" hidden="1"/>
    <cellStyle name="Lien hypertexte 1035" xfId="30041" hidden="1"/>
    <cellStyle name="Lien hypertexte 1035" xfId="31937" hidden="1"/>
    <cellStyle name="Lien hypertexte 1036" xfId="6825" hidden="1"/>
    <cellStyle name="Lien hypertexte 1036" xfId="8721" hidden="1"/>
    <cellStyle name="Lien hypertexte 1036" xfId="10617" hidden="1"/>
    <cellStyle name="Lien hypertexte 1036" xfId="12513" hidden="1"/>
    <cellStyle name="Lien hypertexte 1036" xfId="18166" hidden="1"/>
    <cellStyle name="Lien hypertexte 1036" xfId="21183" hidden="1"/>
    <cellStyle name="Lien hypertexte 1036" xfId="26377" hidden="1"/>
    <cellStyle name="Lien hypertexte 1036" xfId="28752" hidden="1"/>
    <cellStyle name="Lien hypertexte 1036" xfId="23081" hidden="1"/>
    <cellStyle name="Lien hypertexte 1036" xfId="18947" hidden="1"/>
    <cellStyle name="Lien hypertexte 1036" xfId="30042" hidden="1"/>
    <cellStyle name="Lien hypertexte 1036" xfId="31938" hidden="1"/>
    <cellStyle name="Lien hypertexte 1037" xfId="6826" hidden="1"/>
    <cellStyle name="Lien hypertexte 1037" xfId="8722" hidden="1"/>
    <cellStyle name="Lien hypertexte 1037" xfId="10618" hidden="1"/>
    <cellStyle name="Lien hypertexte 1037" xfId="12514" hidden="1"/>
    <cellStyle name="Lien hypertexte 1037" xfId="18168" hidden="1"/>
    <cellStyle name="Lien hypertexte 1037" xfId="21185" hidden="1"/>
    <cellStyle name="Lien hypertexte 1037" xfId="26379" hidden="1"/>
    <cellStyle name="Lien hypertexte 1037" xfId="28753" hidden="1"/>
    <cellStyle name="Lien hypertexte 1037" xfId="23080" hidden="1"/>
    <cellStyle name="Lien hypertexte 1037" xfId="18944" hidden="1"/>
    <cellStyle name="Lien hypertexte 1037" xfId="30043" hidden="1"/>
    <cellStyle name="Lien hypertexte 1037" xfId="31939" hidden="1"/>
    <cellStyle name="Lien hypertexte 1038" xfId="6827" hidden="1"/>
    <cellStyle name="Lien hypertexte 1038" xfId="8723" hidden="1"/>
    <cellStyle name="Lien hypertexte 1038" xfId="10619" hidden="1"/>
    <cellStyle name="Lien hypertexte 1038" xfId="12515" hidden="1"/>
    <cellStyle name="Lien hypertexte 1038" xfId="18169" hidden="1"/>
    <cellStyle name="Lien hypertexte 1038" xfId="21186" hidden="1"/>
    <cellStyle name="Lien hypertexte 1038" xfId="26380" hidden="1"/>
    <cellStyle name="Lien hypertexte 1038" xfId="28754" hidden="1"/>
    <cellStyle name="Lien hypertexte 1038" xfId="23079" hidden="1"/>
    <cellStyle name="Lien hypertexte 1038" xfId="18941" hidden="1"/>
    <cellStyle name="Lien hypertexte 1038" xfId="30044" hidden="1"/>
    <cellStyle name="Lien hypertexte 1038" xfId="31940" hidden="1"/>
    <cellStyle name="Lien hypertexte 1039" xfId="6828" hidden="1"/>
    <cellStyle name="Lien hypertexte 1039" xfId="8724" hidden="1"/>
    <cellStyle name="Lien hypertexte 1039" xfId="10620" hidden="1"/>
    <cellStyle name="Lien hypertexte 1039" xfId="12516" hidden="1"/>
    <cellStyle name="Lien hypertexte 1039" xfId="18171" hidden="1"/>
    <cellStyle name="Lien hypertexte 1039" xfId="21187" hidden="1"/>
    <cellStyle name="Lien hypertexte 1039" xfId="26382" hidden="1"/>
    <cellStyle name="Lien hypertexte 1039" xfId="28755" hidden="1"/>
    <cellStyle name="Lien hypertexte 1039" xfId="23078" hidden="1"/>
    <cellStyle name="Lien hypertexte 1039" xfId="18938" hidden="1"/>
    <cellStyle name="Lien hypertexte 1039" xfId="30045" hidden="1"/>
    <cellStyle name="Lien hypertexte 1039" xfId="31941" hidden="1"/>
    <cellStyle name="Lien hypertexte 104" xfId="3900" hidden="1"/>
    <cellStyle name="Lien hypertexte 104" xfId="6468" hidden="1"/>
    <cellStyle name="Lien hypertexte 104" xfId="8523" hidden="1"/>
    <cellStyle name="Lien hypertexte 104" xfId="10414" hidden="1"/>
    <cellStyle name="Lien hypertexte 104" xfId="12315" hidden="1"/>
    <cellStyle name="Lien hypertexte 104" xfId="13831" hidden="1"/>
    <cellStyle name="Lien hypertexte 104" xfId="17343" hidden="1"/>
    <cellStyle name="Lien hypertexte 104" xfId="20879" hidden="1"/>
    <cellStyle name="Lien hypertexte 104" xfId="25530" hidden="1"/>
    <cellStyle name="Lien hypertexte 104" xfId="28554" hidden="1"/>
    <cellStyle name="Lien hypertexte 104" xfId="29640" hidden="1"/>
    <cellStyle name="Lien hypertexte 104" xfId="23438" hidden="1"/>
    <cellStyle name="Lien hypertexte 104" xfId="19580" hidden="1"/>
    <cellStyle name="Lien hypertexte 104" xfId="29839" hidden="1"/>
    <cellStyle name="Lien hypertexte 104" xfId="31740" hidden="1"/>
    <cellStyle name="Lien hypertexte 1040" xfId="6829" hidden="1"/>
    <cellStyle name="Lien hypertexte 1040" xfId="8725" hidden="1"/>
    <cellStyle name="Lien hypertexte 1040" xfId="10621" hidden="1"/>
    <cellStyle name="Lien hypertexte 1040" xfId="12517" hidden="1"/>
    <cellStyle name="Lien hypertexte 1040" xfId="18172" hidden="1"/>
    <cellStyle name="Lien hypertexte 1040" xfId="21188" hidden="1"/>
    <cellStyle name="Lien hypertexte 1040" xfId="26383" hidden="1"/>
    <cellStyle name="Lien hypertexte 1040" xfId="28756" hidden="1"/>
    <cellStyle name="Lien hypertexte 1040" xfId="23077" hidden="1"/>
    <cellStyle name="Lien hypertexte 1040" xfId="18935" hidden="1"/>
    <cellStyle name="Lien hypertexte 1040" xfId="30046" hidden="1"/>
    <cellStyle name="Lien hypertexte 1040" xfId="31942" hidden="1"/>
    <cellStyle name="Lien hypertexte 1041" xfId="6830" hidden="1"/>
    <cellStyle name="Lien hypertexte 1041" xfId="8726" hidden="1"/>
    <cellStyle name="Lien hypertexte 1041" xfId="10622" hidden="1"/>
    <cellStyle name="Lien hypertexte 1041" xfId="12518" hidden="1"/>
    <cellStyle name="Lien hypertexte 1041" xfId="18174" hidden="1"/>
    <cellStyle name="Lien hypertexte 1041" xfId="21190" hidden="1"/>
    <cellStyle name="Lien hypertexte 1041" xfId="26385" hidden="1"/>
    <cellStyle name="Lien hypertexte 1041" xfId="28757" hidden="1"/>
    <cellStyle name="Lien hypertexte 1041" xfId="23076" hidden="1"/>
    <cellStyle name="Lien hypertexte 1041" xfId="18932" hidden="1"/>
    <cellStyle name="Lien hypertexte 1041" xfId="30047" hidden="1"/>
    <cellStyle name="Lien hypertexte 1041" xfId="31943" hidden="1"/>
    <cellStyle name="Lien hypertexte 1042" xfId="6831" hidden="1"/>
    <cellStyle name="Lien hypertexte 1042" xfId="8727" hidden="1"/>
    <cellStyle name="Lien hypertexte 1042" xfId="10623" hidden="1"/>
    <cellStyle name="Lien hypertexte 1042" xfId="12519" hidden="1"/>
    <cellStyle name="Lien hypertexte 1042" xfId="18175" hidden="1"/>
    <cellStyle name="Lien hypertexte 1042" xfId="21191" hidden="1"/>
    <cellStyle name="Lien hypertexte 1042" xfId="26386" hidden="1"/>
    <cellStyle name="Lien hypertexte 1042" xfId="28758" hidden="1"/>
    <cellStyle name="Lien hypertexte 1042" xfId="23075" hidden="1"/>
    <cellStyle name="Lien hypertexte 1042" xfId="18929" hidden="1"/>
    <cellStyle name="Lien hypertexte 1042" xfId="30048" hidden="1"/>
    <cellStyle name="Lien hypertexte 1042" xfId="31944" hidden="1"/>
    <cellStyle name="Lien hypertexte 1043" xfId="6832" hidden="1"/>
    <cellStyle name="Lien hypertexte 1043" xfId="8728" hidden="1"/>
    <cellStyle name="Lien hypertexte 1043" xfId="10624" hidden="1"/>
    <cellStyle name="Lien hypertexte 1043" xfId="12520" hidden="1"/>
    <cellStyle name="Lien hypertexte 1043" xfId="18177" hidden="1"/>
    <cellStyle name="Lien hypertexte 1043" xfId="21192" hidden="1"/>
    <cellStyle name="Lien hypertexte 1043" xfId="26388" hidden="1"/>
    <cellStyle name="Lien hypertexte 1043" xfId="28759" hidden="1"/>
    <cellStyle name="Lien hypertexte 1043" xfId="23074" hidden="1"/>
    <cellStyle name="Lien hypertexte 1043" xfId="18926" hidden="1"/>
    <cellStyle name="Lien hypertexte 1043" xfId="30049" hidden="1"/>
    <cellStyle name="Lien hypertexte 1043" xfId="31945" hidden="1"/>
    <cellStyle name="Lien hypertexte 1044" xfId="6833" hidden="1"/>
    <cellStyle name="Lien hypertexte 1044" xfId="8729" hidden="1"/>
    <cellStyle name="Lien hypertexte 1044" xfId="10625" hidden="1"/>
    <cellStyle name="Lien hypertexte 1044" xfId="12521" hidden="1"/>
    <cellStyle name="Lien hypertexte 1044" xfId="18178" hidden="1"/>
    <cellStyle name="Lien hypertexte 1044" xfId="21193" hidden="1"/>
    <cellStyle name="Lien hypertexte 1044" xfId="26389" hidden="1"/>
    <cellStyle name="Lien hypertexte 1044" xfId="28760" hidden="1"/>
    <cellStyle name="Lien hypertexte 1044" xfId="23073" hidden="1"/>
    <cellStyle name="Lien hypertexte 1044" xfId="18923" hidden="1"/>
    <cellStyle name="Lien hypertexte 1044" xfId="30050" hidden="1"/>
    <cellStyle name="Lien hypertexte 1044" xfId="31946" hidden="1"/>
    <cellStyle name="Lien hypertexte 1045" xfId="6834" hidden="1"/>
    <cellStyle name="Lien hypertexte 1045" xfId="8730" hidden="1"/>
    <cellStyle name="Lien hypertexte 1045" xfId="10626" hidden="1"/>
    <cellStyle name="Lien hypertexte 1045" xfId="12522" hidden="1"/>
    <cellStyle name="Lien hypertexte 1045" xfId="18180" hidden="1"/>
    <cellStyle name="Lien hypertexte 1045" xfId="21195" hidden="1"/>
    <cellStyle name="Lien hypertexte 1045" xfId="26391" hidden="1"/>
    <cellStyle name="Lien hypertexte 1045" xfId="28761" hidden="1"/>
    <cellStyle name="Lien hypertexte 1045" xfId="23072" hidden="1"/>
    <cellStyle name="Lien hypertexte 1045" xfId="18920" hidden="1"/>
    <cellStyle name="Lien hypertexte 1045" xfId="30051" hidden="1"/>
    <cellStyle name="Lien hypertexte 1045" xfId="31947" hidden="1"/>
    <cellStyle name="Lien hypertexte 1046" xfId="6835" hidden="1"/>
    <cellStyle name="Lien hypertexte 1046" xfId="8731" hidden="1"/>
    <cellStyle name="Lien hypertexte 1046" xfId="10627" hidden="1"/>
    <cellStyle name="Lien hypertexte 1046" xfId="12523" hidden="1"/>
    <cellStyle name="Lien hypertexte 1046" xfId="18181" hidden="1"/>
    <cellStyle name="Lien hypertexte 1046" xfId="21196" hidden="1"/>
    <cellStyle name="Lien hypertexte 1046" xfId="26392" hidden="1"/>
    <cellStyle name="Lien hypertexte 1046" xfId="28762" hidden="1"/>
    <cellStyle name="Lien hypertexte 1046" xfId="23071" hidden="1"/>
    <cellStyle name="Lien hypertexte 1046" xfId="18917" hidden="1"/>
    <cellStyle name="Lien hypertexte 1046" xfId="30052" hidden="1"/>
    <cellStyle name="Lien hypertexte 1046" xfId="31948" hidden="1"/>
    <cellStyle name="Lien hypertexte 1047" xfId="6836" hidden="1"/>
    <cellStyle name="Lien hypertexte 1047" xfId="8732" hidden="1"/>
    <cellStyle name="Lien hypertexte 1047" xfId="10628" hidden="1"/>
    <cellStyle name="Lien hypertexte 1047" xfId="12524" hidden="1"/>
    <cellStyle name="Lien hypertexte 1047" xfId="18183" hidden="1"/>
    <cellStyle name="Lien hypertexte 1047" xfId="21197" hidden="1"/>
    <cellStyle name="Lien hypertexte 1047" xfId="26394" hidden="1"/>
    <cellStyle name="Lien hypertexte 1047" xfId="28763" hidden="1"/>
    <cellStyle name="Lien hypertexte 1047" xfId="23070" hidden="1"/>
    <cellStyle name="Lien hypertexte 1047" xfId="18914" hidden="1"/>
    <cellStyle name="Lien hypertexte 1047" xfId="30053" hidden="1"/>
    <cellStyle name="Lien hypertexte 1047" xfId="31949" hidden="1"/>
    <cellStyle name="Lien hypertexte 1048" xfId="6837" hidden="1"/>
    <cellStyle name="Lien hypertexte 1048" xfId="8733" hidden="1"/>
    <cellStyle name="Lien hypertexte 1048" xfId="10629" hidden="1"/>
    <cellStyle name="Lien hypertexte 1048" xfId="12525" hidden="1"/>
    <cellStyle name="Lien hypertexte 1048" xfId="18184" hidden="1"/>
    <cellStyle name="Lien hypertexte 1048" xfId="21198" hidden="1"/>
    <cellStyle name="Lien hypertexte 1048" xfId="26395" hidden="1"/>
    <cellStyle name="Lien hypertexte 1048" xfId="28764" hidden="1"/>
    <cellStyle name="Lien hypertexte 1048" xfId="23069" hidden="1"/>
    <cellStyle name="Lien hypertexte 1048" xfId="18911" hidden="1"/>
    <cellStyle name="Lien hypertexte 1048" xfId="30054" hidden="1"/>
    <cellStyle name="Lien hypertexte 1048" xfId="31950" hidden="1"/>
    <cellStyle name="Lien hypertexte 1049" xfId="6838" hidden="1"/>
    <cellStyle name="Lien hypertexte 1049" xfId="8734" hidden="1"/>
    <cellStyle name="Lien hypertexte 1049" xfId="10630" hidden="1"/>
    <cellStyle name="Lien hypertexte 1049" xfId="12526" hidden="1"/>
    <cellStyle name="Lien hypertexte 1049" xfId="18186" hidden="1"/>
    <cellStyle name="Lien hypertexte 1049" xfId="21200" hidden="1"/>
    <cellStyle name="Lien hypertexte 1049" xfId="26397" hidden="1"/>
    <cellStyle name="Lien hypertexte 1049" xfId="28765" hidden="1"/>
    <cellStyle name="Lien hypertexte 1049" xfId="23068" hidden="1"/>
    <cellStyle name="Lien hypertexte 1049" xfId="18908" hidden="1"/>
    <cellStyle name="Lien hypertexte 1049" xfId="30055" hidden="1"/>
    <cellStyle name="Lien hypertexte 1049" xfId="31951" hidden="1"/>
    <cellStyle name="Lien hypertexte 105" xfId="3901" hidden="1"/>
    <cellStyle name="Lien hypertexte 105" xfId="6469" hidden="1"/>
    <cellStyle name="Lien hypertexte 105" xfId="8522" hidden="1"/>
    <cellStyle name="Lien hypertexte 105" xfId="10415" hidden="1"/>
    <cellStyle name="Lien hypertexte 105" xfId="12314" hidden="1"/>
    <cellStyle name="Lien hypertexte 105" xfId="13832" hidden="1"/>
    <cellStyle name="Lien hypertexte 105" xfId="17345" hidden="1"/>
    <cellStyle name="Lien hypertexte 105" xfId="20878" hidden="1"/>
    <cellStyle name="Lien hypertexte 105" xfId="25531" hidden="1"/>
    <cellStyle name="Lien hypertexte 105" xfId="28553" hidden="1"/>
    <cellStyle name="Lien hypertexte 105" xfId="29638" hidden="1"/>
    <cellStyle name="Lien hypertexte 105" xfId="23437" hidden="1"/>
    <cellStyle name="Lien hypertexte 105" xfId="19582" hidden="1"/>
    <cellStyle name="Lien hypertexte 105" xfId="29840" hidden="1"/>
    <cellStyle name="Lien hypertexte 105" xfId="31739" hidden="1"/>
    <cellStyle name="Lien hypertexte 1050" xfId="6839" hidden="1"/>
    <cellStyle name="Lien hypertexte 1050" xfId="8735" hidden="1"/>
    <cellStyle name="Lien hypertexte 1050" xfId="10631" hidden="1"/>
    <cellStyle name="Lien hypertexte 1050" xfId="12527" hidden="1"/>
    <cellStyle name="Lien hypertexte 1050" xfId="18187" hidden="1"/>
    <cellStyle name="Lien hypertexte 1050" xfId="21201" hidden="1"/>
    <cellStyle name="Lien hypertexte 1050" xfId="26398" hidden="1"/>
    <cellStyle name="Lien hypertexte 1050" xfId="28766" hidden="1"/>
    <cellStyle name="Lien hypertexte 1050" xfId="23067" hidden="1"/>
    <cellStyle name="Lien hypertexte 1050" xfId="18905" hidden="1"/>
    <cellStyle name="Lien hypertexte 1050" xfId="30056" hidden="1"/>
    <cellStyle name="Lien hypertexte 1050" xfId="31952" hidden="1"/>
    <cellStyle name="Lien hypertexte 1051" xfId="6840" hidden="1"/>
    <cellStyle name="Lien hypertexte 1051" xfId="8736" hidden="1"/>
    <cellStyle name="Lien hypertexte 1051" xfId="10632" hidden="1"/>
    <cellStyle name="Lien hypertexte 1051" xfId="12528" hidden="1"/>
    <cellStyle name="Lien hypertexte 1051" xfId="18189" hidden="1"/>
    <cellStyle name="Lien hypertexte 1051" xfId="21202" hidden="1"/>
    <cellStyle name="Lien hypertexte 1051" xfId="26400" hidden="1"/>
    <cellStyle name="Lien hypertexte 1051" xfId="28767" hidden="1"/>
    <cellStyle name="Lien hypertexte 1051" xfId="23066" hidden="1"/>
    <cellStyle name="Lien hypertexte 1051" xfId="18902" hidden="1"/>
    <cellStyle name="Lien hypertexte 1051" xfId="30057" hidden="1"/>
    <cellStyle name="Lien hypertexte 1051" xfId="31953" hidden="1"/>
    <cellStyle name="Lien hypertexte 1052" xfId="6841" hidden="1"/>
    <cellStyle name="Lien hypertexte 1052" xfId="8737" hidden="1"/>
    <cellStyle name="Lien hypertexte 1052" xfId="10633" hidden="1"/>
    <cellStyle name="Lien hypertexte 1052" xfId="12529" hidden="1"/>
    <cellStyle name="Lien hypertexte 1052" xfId="18190" hidden="1"/>
    <cellStyle name="Lien hypertexte 1052" xfId="21203" hidden="1"/>
    <cellStyle name="Lien hypertexte 1052" xfId="26401" hidden="1"/>
    <cellStyle name="Lien hypertexte 1052" xfId="28768" hidden="1"/>
    <cellStyle name="Lien hypertexte 1052" xfId="23065" hidden="1"/>
    <cellStyle name="Lien hypertexte 1052" xfId="18899" hidden="1"/>
    <cellStyle name="Lien hypertexte 1052" xfId="30058" hidden="1"/>
    <cellStyle name="Lien hypertexte 1052" xfId="31954" hidden="1"/>
    <cellStyle name="Lien hypertexte 1053" xfId="6842" hidden="1"/>
    <cellStyle name="Lien hypertexte 1053" xfId="8738" hidden="1"/>
    <cellStyle name="Lien hypertexte 1053" xfId="10634" hidden="1"/>
    <cellStyle name="Lien hypertexte 1053" xfId="12530" hidden="1"/>
    <cellStyle name="Lien hypertexte 1053" xfId="18192" hidden="1"/>
    <cellStyle name="Lien hypertexte 1053" xfId="21205" hidden="1"/>
    <cellStyle name="Lien hypertexte 1053" xfId="26403" hidden="1"/>
    <cellStyle name="Lien hypertexte 1053" xfId="28769" hidden="1"/>
    <cellStyle name="Lien hypertexte 1053" xfId="23064" hidden="1"/>
    <cellStyle name="Lien hypertexte 1053" xfId="18896" hidden="1"/>
    <cellStyle name="Lien hypertexte 1053" xfId="30059" hidden="1"/>
    <cellStyle name="Lien hypertexte 1053" xfId="31955" hidden="1"/>
    <cellStyle name="Lien hypertexte 1054" xfId="6843" hidden="1"/>
    <cellStyle name="Lien hypertexte 1054" xfId="8739" hidden="1"/>
    <cellStyle name="Lien hypertexte 1054" xfId="10635" hidden="1"/>
    <cellStyle name="Lien hypertexte 1054" xfId="12531" hidden="1"/>
    <cellStyle name="Lien hypertexte 1054" xfId="18193" hidden="1"/>
    <cellStyle name="Lien hypertexte 1054" xfId="21206" hidden="1"/>
    <cellStyle name="Lien hypertexte 1054" xfId="26404" hidden="1"/>
    <cellStyle name="Lien hypertexte 1054" xfId="28770" hidden="1"/>
    <cellStyle name="Lien hypertexte 1054" xfId="23063" hidden="1"/>
    <cellStyle name="Lien hypertexte 1054" xfId="18893" hidden="1"/>
    <cellStyle name="Lien hypertexte 1054" xfId="30060" hidden="1"/>
    <cellStyle name="Lien hypertexte 1054" xfId="31956" hidden="1"/>
    <cellStyle name="Lien hypertexte 1055" xfId="6844" hidden="1"/>
    <cellStyle name="Lien hypertexte 1055" xfId="8740" hidden="1"/>
    <cellStyle name="Lien hypertexte 1055" xfId="10636" hidden="1"/>
    <cellStyle name="Lien hypertexte 1055" xfId="12532" hidden="1"/>
    <cellStyle name="Lien hypertexte 1055" xfId="18195" hidden="1"/>
    <cellStyle name="Lien hypertexte 1055" xfId="21207" hidden="1"/>
    <cellStyle name="Lien hypertexte 1055" xfId="26406" hidden="1"/>
    <cellStyle name="Lien hypertexte 1055" xfId="28771" hidden="1"/>
    <cellStyle name="Lien hypertexte 1055" xfId="23062" hidden="1"/>
    <cellStyle name="Lien hypertexte 1055" xfId="18890" hidden="1"/>
    <cellStyle name="Lien hypertexte 1055" xfId="30061" hidden="1"/>
    <cellStyle name="Lien hypertexte 1055" xfId="31957" hidden="1"/>
    <cellStyle name="Lien hypertexte 1056" xfId="6845" hidden="1"/>
    <cellStyle name="Lien hypertexte 1056" xfId="8741" hidden="1"/>
    <cellStyle name="Lien hypertexte 1056" xfId="10637" hidden="1"/>
    <cellStyle name="Lien hypertexte 1056" xfId="12533" hidden="1"/>
    <cellStyle name="Lien hypertexte 1056" xfId="18196" hidden="1"/>
    <cellStyle name="Lien hypertexte 1056" xfId="21208" hidden="1"/>
    <cellStyle name="Lien hypertexte 1056" xfId="26407" hidden="1"/>
    <cellStyle name="Lien hypertexte 1056" xfId="28772" hidden="1"/>
    <cellStyle name="Lien hypertexte 1056" xfId="23061" hidden="1"/>
    <cellStyle name="Lien hypertexte 1056" xfId="18887" hidden="1"/>
    <cellStyle name="Lien hypertexte 1056" xfId="30062" hidden="1"/>
    <cellStyle name="Lien hypertexte 1056" xfId="31958" hidden="1"/>
    <cellStyle name="Lien hypertexte 1057" xfId="6846" hidden="1"/>
    <cellStyle name="Lien hypertexte 1057" xfId="8742" hidden="1"/>
    <cellStyle name="Lien hypertexte 1057" xfId="10638" hidden="1"/>
    <cellStyle name="Lien hypertexte 1057" xfId="12534" hidden="1"/>
    <cellStyle name="Lien hypertexte 1057" xfId="18198" hidden="1"/>
    <cellStyle name="Lien hypertexte 1057" xfId="21210" hidden="1"/>
    <cellStyle name="Lien hypertexte 1057" xfId="26409" hidden="1"/>
    <cellStyle name="Lien hypertexte 1057" xfId="28773" hidden="1"/>
    <cellStyle name="Lien hypertexte 1057" xfId="23060" hidden="1"/>
    <cellStyle name="Lien hypertexte 1057" xfId="18884" hidden="1"/>
    <cellStyle name="Lien hypertexte 1057" xfId="30063" hidden="1"/>
    <cellStyle name="Lien hypertexte 1057" xfId="31959" hidden="1"/>
    <cellStyle name="Lien hypertexte 1058" xfId="6847" hidden="1"/>
    <cellStyle name="Lien hypertexte 1058" xfId="8743" hidden="1"/>
    <cellStyle name="Lien hypertexte 1058" xfId="10639" hidden="1"/>
    <cellStyle name="Lien hypertexte 1058" xfId="12535" hidden="1"/>
    <cellStyle name="Lien hypertexte 1058" xfId="18199" hidden="1"/>
    <cellStyle name="Lien hypertexte 1058" xfId="21211" hidden="1"/>
    <cellStyle name="Lien hypertexte 1058" xfId="26410" hidden="1"/>
    <cellStyle name="Lien hypertexte 1058" xfId="28774" hidden="1"/>
    <cellStyle name="Lien hypertexte 1058" xfId="23059" hidden="1"/>
    <cellStyle name="Lien hypertexte 1058" xfId="18881" hidden="1"/>
    <cellStyle name="Lien hypertexte 1058" xfId="30064" hidden="1"/>
    <cellStyle name="Lien hypertexte 1058" xfId="31960" hidden="1"/>
    <cellStyle name="Lien hypertexte 1059" xfId="6848" hidden="1"/>
    <cellStyle name="Lien hypertexte 1059" xfId="8744" hidden="1"/>
    <cellStyle name="Lien hypertexte 1059" xfId="10640" hidden="1"/>
    <cellStyle name="Lien hypertexte 1059" xfId="12536" hidden="1"/>
    <cellStyle name="Lien hypertexte 1059" xfId="18201" hidden="1"/>
    <cellStyle name="Lien hypertexte 1059" xfId="21212" hidden="1"/>
    <cellStyle name="Lien hypertexte 1059" xfId="26412" hidden="1"/>
    <cellStyle name="Lien hypertexte 1059" xfId="28775" hidden="1"/>
    <cellStyle name="Lien hypertexte 1059" xfId="23058" hidden="1"/>
    <cellStyle name="Lien hypertexte 1059" xfId="18878" hidden="1"/>
    <cellStyle name="Lien hypertexte 1059" xfId="30065" hidden="1"/>
    <cellStyle name="Lien hypertexte 1059" xfId="31961" hidden="1"/>
    <cellStyle name="Lien hypertexte 106" xfId="3902" hidden="1"/>
    <cellStyle name="Lien hypertexte 106" xfId="6470" hidden="1"/>
    <cellStyle name="Lien hypertexte 106" xfId="8521" hidden="1"/>
    <cellStyle name="Lien hypertexte 106" xfId="10416" hidden="1"/>
    <cellStyle name="Lien hypertexte 106" xfId="12313" hidden="1"/>
    <cellStyle name="Lien hypertexte 106" xfId="13833" hidden="1"/>
    <cellStyle name="Lien hypertexte 106" xfId="17346" hidden="1"/>
    <cellStyle name="Lien hypertexte 106" xfId="20876" hidden="1"/>
    <cellStyle name="Lien hypertexte 106" xfId="25533" hidden="1"/>
    <cellStyle name="Lien hypertexte 106" xfId="28552" hidden="1"/>
    <cellStyle name="Lien hypertexte 106" xfId="29636" hidden="1"/>
    <cellStyle name="Lien hypertexte 106" xfId="23436" hidden="1"/>
    <cellStyle name="Lien hypertexte 106" xfId="19585" hidden="1"/>
    <cellStyle name="Lien hypertexte 106" xfId="29841" hidden="1"/>
    <cellStyle name="Lien hypertexte 106" xfId="31738" hidden="1"/>
    <cellStyle name="Lien hypertexte 1060" xfId="6849" hidden="1"/>
    <cellStyle name="Lien hypertexte 1060" xfId="8745" hidden="1"/>
    <cellStyle name="Lien hypertexte 1060" xfId="10641" hidden="1"/>
    <cellStyle name="Lien hypertexte 1060" xfId="12537" hidden="1"/>
    <cellStyle name="Lien hypertexte 1060" xfId="18202" hidden="1"/>
    <cellStyle name="Lien hypertexte 1060" xfId="21213" hidden="1"/>
    <cellStyle name="Lien hypertexte 1060" xfId="26413" hidden="1"/>
    <cellStyle name="Lien hypertexte 1060" xfId="28776" hidden="1"/>
    <cellStyle name="Lien hypertexte 1060" xfId="23057" hidden="1"/>
    <cellStyle name="Lien hypertexte 1060" xfId="18875" hidden="1"/>
    <cellStyle name="Lien hypertexte 1060" xfId="30066" hidden="1"/>
    <cellStyle name="Lien hypertexte 1060" xfId="31962" hidden="1"/>
    <cellStyle name="Lien hypertexte 1061" xfId="6850" hidden="1"/>
    <cellStyle name="Lien hypertexte 1061" xfId="8746" hidden="1"/>
    <cellStyle name="Lien hypertexte 1061" xfId="10642" hidden="1"/>
    <cellStyle name="Lien hypertexte 1061" xfId="12538" hidden="1"/>
    <cellStyle name="Lien hypertexte 1061" xfId="18204" hidden="1"/>
    <cellStyle name="Lien hypertexte 1061" xfId="21215" hidden="1"/>
    <cellStyle name="Lien hypertexte 1061" xfId="26415" hidden="1"/>
    <cellStyle name="Lien hypertexte 1061" xfId="28777" hidden="1"/>
    <cellStyle name="Lien hypertexte 1061" xfId="23056" hidden="1"/>
    <cellStyle name="Lien hypertexte 1061" xfId="18872" hidden="1"/>
    <cellStyle name="Lien hypertexte 1061" xfId="30067" hidden="1"/>
    <cellStyle name="Lien hypertexte 1061" xfId="31963" hidden="1"/>
    <cellStyle name="Lien hypertexte 1062" xfId="6851" hidden="1"/>
    <cellStyle name="Lien hypertexte 1062" xfId="8747" hidden="1"/>
    <cellStyle name="Lien hypertexte 1062" xfId="10643" hidden="1"/>
    <cellStyle name="Lien hypertexte 1062" xfId="12539" hidden="1"/>
    <cellStyle name="Lien hypertexte 1062" xfId="18205" hidden="1"/>
    <cellStyle name="Lien hypertexte 1062" xfId="21216" hidden="1"/>
    <cellStyle name="Lien hypertexte 1062" xfId="26416" hidden="1"/>
    <cellStyle name="Lien hypertexte 1062" xfId="28778" hidden="1"/>
    <cellStyle name="Lien hypertexte 1062" xfId="23055" hidden="1"/>
    <cellStyle name="Lien hypertexte 1062" xfId="18869" hidden="1"/>
    <cellStyle name="Lien hypertexte 1062" xfId="30068" hidden="1"/>
    <cellStyle name="Lien hypertexte 1062" xfId="31964" hidden="1"/>
    <cellStyle name="Lien hypertexte 1063" xfId="6852" hidden="1"/>
    <cellStyle name="Lien hypertexte 1063" xfId="8748" hidden="1"/>
    <cellStyle name="Lien hypertexte 1063" xfId="10644" hidden="1"/>
    <cellStyle name="Lien hypertexte 1063" xfId="12540" hidden="1"/>
    <cellStyle name="Lien hypertexte 1063" xfId="18207" hidden="1"/>
    <cellStyle name="Lien hypertexte 1063" xfId="21217" hidden="1"/>
    <cellStyle name="Lien hypertexte 1063" xfId="26418" hidden="1"/>
    <cellStyle name="Lien hypertexte 1063" xfId="28779" hidden="1"/>
    <cellStyle name="Lien hypertexte 1063" xfId="23054" hidden="1"/>
    <cellStyle name="Lien hypertexte 1063" xfId="18866" hidden="1"/>
    <cellStyle name="Lien hypertexte 1063" xfId="30069" hidden="1"/>
    <cellStyle name="Lien hypertexte 1063" xfId="31965" hidden="1"/>
    <cellStyle name="Lien hypertexte 1064" xfId="6853" hidden="1"/>
    <cellStyle name="Lien hypertexte 1064" xfId="8749" hidden="1"/>
    <cellStyle name="Lien hypertexte 1064" xfId="10645" hidden="1"/>
    <cellStyle name="Lien hypertexte 1064" xfId="12541" hidden="1"/>
    <cellStyle name="Lien hypertexte 1064" xfId="18208" hidden="1"/>
    <cellStyle name="Lien hypertexte 1064" xfId="21218" hidden="1"/>
    <cellStyle name="Lien hypertexte 1064" xfId="26419" hidden="1"/>
    <cellStyle name="Lien hypertexte 1064" xfId="28780" hidden="1"/>
    <cellStyle name="Lien hypertexte 1064" xfId="23053" hidden="1"/>
    <cellStyle name="Lien hypertexte 1064" xfId="18863" hidden="1"/>
    <cellStyle name="Lien hypertexte 1064" xfId="30070" hidden="1"/>
    <cellStyle name="Lien hypertexte 1064" xfId="31966" hidden="1"/>
    <cellStyle name="Lien hypertexte 1065" xfId="6854" hidden="1"/>
    <cellStyle name="Lien hypertexte 1065" xfId="8750" hidden="1"/>
    <cellStyle name="Lien hypertexte 1065" xfId="10646" hidden="1"/>
    <cellStyle name="Lien hypertexte 1065" xfId="12542" hidden="1"/>
    <cellStyle name="Lien hypertexte 1065" xfId="18210" hidden="1"/>
    <cellStyle name="Lien hypertexte 1065" xfId="21220" hidden="1"/>
    <cellStyle name="Lien hypertexte 1065" xfId="26421" hidden="1"/>
    <cellStyle name="Lien hypertexte 1065" xfId="28781" hidden="1"/>
    <cellStyle name="Lien hypertexte 1065" xfId="23052" hidden="1"/>
    <cellStyle name="Lien hypertexte 1065" xfId="18860" hidden="1"/>
    <cellStyle name="Lien hypertexte 1065" xfId="30071" hidden="1"/>
    <cellStyle name="Lien hypertexte 1065" xfId="31967" hidden="1"/>
    <cellStyle name="Lien hypertexte 1066" xfId="6855" hidden="1"/>
    <cellStyle name="Lien hypertexte 1066" xfId="8751" hidden="1"/>
    <cellStyle name="Lien hypertexte 1066" xfId="10647" hidden="1"/>
    <cellStyle name="Lien hypertexte 1066" xfId="12543" hidden="1"/>
    <cellStyle name="Lien hypertexte 1066" xfId="18211" hidden="1"/>
    <cellStyle name="Lien hypertexte 1066" xfId="21221" hidden="1"/>
    <cellStyle name="Lien hypertexte 1066" xfId="26422" hidden="1"/>
    <cellStyle name="Lien hypertexte 1066" xfId="28782" hidden="1"/>
    <cellStyle name="Lien hypertexte 1066" xfId="23051" hidden="1"/>
    <cellStyle name="Lien hypertexte 1066" xfId="18857" hidden="1"/>
    <cellStyle name="Lien hypertexte 1066" xfId="30072" hidden="1"/>
    <cellStyle name="Lien hypertexte 1066" xfId="31968" hidden="1"/>
    <cellStyle name="Lien hypertexte 1067" xfId="6856" hidden="1"/>
    <cellStyle name="Lien hypertexte 1067" xfId="8752" hidden="1"/>
    <cellStyle name="Lien hypertexte 1067" xfId="10648" hidden="1"/>
    <cellStyle name="Lien hypertexte 1067" xfId="12544" hidden="1"/>
    <cellStyle name="Lien hypertexte 1067" xfId="18213" hidden="1"/>
    <cellStyle name="Lien hypertexte 1067" xfId="21222" hidden="1"/>
    <cellStyle name="Lien hypertexte 1067" xfId="26424" hidden="1"/>
    <cellStyle name="Lien hypertexte 1067" xfId="28783" hidden="1"/>
    <cellStyle name="Lien hypertexte 1067" xfId="23050" hidden="1"/>
    <cellStyle name="Lien hypertexte 1067" xfId="18854" hidden="1"/>
    <cellStyle name="Lien hypertexte 1067" xfId="30073" hidden="1"/>
    <cellStyle name="Lien hypertexte 1067" xfId="31969" hidden="1"/>
    <cellStyle name="Lien hypertexte 1068" xfId="6857" hidden="1"/>
    <cellStyle name="Lien hypertexte 1068" xfId="8753" hidden="1"/>
    <cellStyle name="Lien hypertexte 1068" xfId="10649" hidden="1"/>
    <cellStyle name="Lien hypertexte 1068" xfId="12545" hidden="1"/>
    <cellStyle name="Lien hypertexte 1068" xfId="18214" hidden="1"/>
    <cellStyle name="Lien hypertexte 1068" xfId="21223" hidden="1"/>
    <cellStyle name="Lien hypertexte 1068" xfId="26425" hidden="1"/>
    <cellStyle name="Lien hypertexte 1068" xfId="28784" hidden="1"/>
    <cellStyle name="Lien hypertexte 1068" xfId="23049" hidden="1"/>
    <cellStyle name="Lien hypertexte 1068" xfId="18851" hidden="1"/>
    <cellStyle name="Lien hypertexte 1068" xfId="30074" hidden="1"/>
    <cellStyle name="Lien hypertexte 1068" xfId="31970" hidden="1"/>
    <cellStyle name="Lien hypertexte 1069" xfId="6858" hidden="1"/>
    <cellStyle name="Lien hypertexte 1069" xfId="8754" hidden="1"/>
    <cellStyle name="Lien hypertexte 1069" xfId="10650" hidden="1"/>
    <cellStyle name="Lien hypertexte 1069" xfId="12546" hidden="1"/>
    <cellStyle name="Lien hypertexte 1069" xfId="18216" hidden="1"/>
    <cellStyle name="Lien hypertexte 1069" xfId="21225" hidden="1"/>
    <cellStyle name="Lien hypertexte 1069" xfId="26427" hidden="1"/>
    <cellStyle name="Lien hypertexte 1069" xfId="28785" hidden="1"/>
    <cellStyle name="Lien hypertexte 1069" xfId="23048" hidden="1"/>
    <cellStyle name="Lien hypertexte 1069" xfId="18848" hidden="1"/>
    <cellStyle name="Lien hypertexte 1069" xfId="30075" hidden="1"/>
    <cellStyle name="Lien hypertexte 1069" xfId="31971" hidden="1"/>
    <cellStyle name="Lien hypertexte 107" xfId="3903" hidden="1"/>
    <cellStyle name="Lien hypertexte 107" xfId="6471" hidden="1"/>
    <cellStyle name="Lien hypertexte 107" xfId="8520" hidden="1"/>
    <cellStyle name="Lien hypertexte 107" xfId="10417" hidden="1"/>
    <cellStyle name="Lien hypertexte 107" xfId="12312" hidden="1"/>
    <cellStyle name="Lien hypertexte 107" xfId="13834" hidden="1"/>
    <cellStyle name="Lien hypertexte 107" xfId="17348" hidden="1"/>
    <cellStyle name="Lien hypertexte 107" xfId="20874" hidden="1"/>
    <cellStyle name="Lien hypertexte 107" xfId="25534" hidden="1"/>
    <cellStyle name="Lien hypertexte 107" xfId="28551" hidden="1"/>
    <cellStyle name="Lien hypertexte 107" xfId="29634" hidden="1"/>
    <cellStyle name="Lien hypertexte 107" xfId="23435" hidden="1"/>
    <cellStyle name="Lien hypertexte 107" xfId="19587" hidden="1"/>
    <cellStyle name="Lien hypertexte 107" xfId="29842" hidden="1"/>
    <cellStyle name="Lien hypertexte 107" xfId="31737" hidden="1"/>
    <cellStyle name="Lien hypertexte 1070" xfId="6859" hidden="1"/>
    <cellStyle name="Lien hypertexte 1070" xfId="8755" hidden="1"/>
    <cellStyle name="Lien hypertexte 1070" xfId="10651" hidden="1"/>
    <cellStyle name="Lien hypertexte 1070" xfId="12547" hidden="1"/>
    <cellStyle name="Lien hypertexte 1070" xfId="18217" hidden="1"/>
    <cellStyle name="Lien hypertexte 1070" xfId="21226" hidden="1"/>
    <cellStyle name="Lien hypertexte 1070" xfId="26428" hidden="1"/>
    <cellStyle name="Lien hypertexte 1070" xfId="28786" hidden="1"/>
    <cellStyle name="Lien hypertexte 1070" xfId="23047" hidden="1"/>
    <cellStyle name="Lien hypertexte 1070" xfId="18845" hidden="1"/>
    <cellStyle name="Lien hypertexte 1070" xfId="30076" hidden="1"/>
    <cellStyle name="Lien hypertexte 1070" xfId="31972" hidden="1"/>
    <cellStyle name="Lien hypertexte 1071" xfId="6860" hidden="1"/>
    <cellStyle name="Lien hypertexte 1071" xfId="8756" hidden="1"/>
    <cellStyle name="Lien hypertexte 1071" xfId="10652" hidden="1"/>
    <cellStyle name="Lien hypertexte 1071" xfId="12548" hidden="1"/>
    <cellStyle name="Lien hypertexte 1071" xfId="18219" hidden="1"/>
    <cellStyle name="Lien hypertexte 1071" xfId="21227" hidden="1"/>
    <cellStyle name="Lien hypertexte 1071" xfId="26430" hidden="1"/>
    <cellStyle name="Lien hypertexte 1071" xfId="28787" hidden="1"/>
    <cellStyle name="Lien hypertexte 1071" xfId="23046" hidden="1"/>
    <cellStyle name="Lien hypertexte 1071" xfId="18842" hidden="1"/>
    <cellStyle name="Lien hypertexte 1071" xfId="30077" hidden="1"/>
    <cellStyle name="Lien hypertexte 1071" xfId="31973" hidden="1"/>
    <cellStyle name="Lien hypertexte 1072" xfId="6861" hidden="1"/>
    <cellStyle name="Lien hypertexte 1072" xfId="8757" hidden="1"/>
    <cellStyle name="Lien hypertexte 1072" xfId="10653" hidden="1"/>
    <cellStyle name="Lien hypertexte 1072" xfId="12549" hidden="1"/>
    <cellStyle name="Lien hypertexte 1072" xfId="18220" hidden="1"/>
    <cellStyle name="Lien hypertexte 1072" xfId="21228" hidden="1"/>
    <cellStyle name="Lien hypertexte 1072" xfId="26431" hidden="1"/>
    <cellStyle name="Lien hypertexte 1072" xfId="28788" hidden="1"/>
    <cellStyle name="Lien hypertexte 1072" xfId="23045" hidden="1"/>
    <cellStyle name="Lien hypertexte 1072" xfId="18839" hidden="1"/>
    <cellStyle name="Lien hypertexte 1072" xfId="30078" hidden="1"/>
    <cellStyle name="Lien hypertexte 1072" xfId="31974" hidden="1"/>
    <cellStyle name="Lien hypertexte 1073" xfId="6862" hidden="1"/>
    <cellStyle name="Lien hypertexte 1073" xfId="8758" hidden="1"/>
    <cellStyle name="Lien hypertexte 1073" xfId="10654" hidden="1"/>
    <cellStyle name="Lien hypertexte 1073" xfId="12550" hidden="1"/>
    <cellStyle name="Lien hypertexte 1073" xfId="18222" hidden="1"/>
    <cellStyle name="Lien hypertexte 1073" xfId="21230" hidden="1"/>
    <cellStyle name="Lien hypertexte 1073" xfId="26433" hidden="1"/>
    <cellStyle name="Lien hypertexte 1073" xfId="28789" hidden="1"/>
    <cellStyle name="Lien hypertexte 1073" xfId="23044" hidden="1"/>
    <cellStyle name="Lien hypertexte 1073" xfId="18836" hidden="1"/>
    <cellStyle name="Lien hypertexte 1073" xfId="30079" hidden="1"/>
    <cellStyle name="Lien hypertexte 1073" xfId="31975" hidden="1"/>
    <cellStyle name="Lien hypertexte 1074" xfId="6863" hidden="1"/>
    <cellStyle name="Lien hypertexte 1074" xfId="8759" hidden="1"/>
    <cellStyle name="Lien hypertexte 1074" xfId="10655" hidden="1"/>
    <cellStyle name="Lien hypertexte 1074" xfId="12551" hidden="1"/>
    <cellStyle name="Lien hypertexte 1074" xfId="18223" hidden="1"/>
    <cellStyle name="Lien hypertexte 1074" xfId="21231" hidden="1"/>
    <cellStyle name="Lien hypertexte 1074" xfId="26434" hidden="1"/>
    <cellStyle name="Lien hypertexte 1074" xfId="28790" hidden="1"/>
    <cellStyle name="Lien hypertexte 1074" xfId="23043" hidden="1"/>
    <cellStyle name="Lien hypertexte 1074" xfId="18833" hidden="1"/>
    <cellStyle name="Lien hypertexte 1074" xfId="30080" hidden="1"/>
    <cellStyle name="Lien hypertexte 1074" xfId="31976" hidden="1"/>
    <cellStyle name="Lien hypertexte 1075" xfId="6864" hidden="1"/>
    <cellStyle name="Lien hypertexte 1075" xfId="8760" hidden="1"/>
    <cellStyle name="Lien hypertexte 1075" xfId="10656" hidden="1"/>
    <cellStyle name="Lien hypertexte 1075" xfId="12552" hidden="1"/>
    <cellStyle name="Lien hypertexte 1075" xfId="18225" hidden="1"/>
    <cellStyle name="Lien hypertexte 1075" xfId="21232" hidden="1"/>
    <cellStyle name="Lien hypertexte 1075" xfId="26436" hidden="1"/>
    <cellStyle name="Lien hypertexte 1075" xfId="28791" hidden="1"/>
    <cellStyle name="Lien hypertexte 1075" xfId="23042" hidden="1"/>
    <cellStyle name="Lien hypertexte 1075" xfId="18830" hidden="1"/>
    <cellStyle name="Lien hypertexte 1075" xfId="30081" hidden="1"/>
    <cellStyle name="Lien hypertexte 1075" xfId="31977" hidden="1"/>
    <cellStyle name="Lien hypertexte 1076" xfId="6865" hidden="1"/>
    <cellStyle name="Lien hypertexte 1076" xfId="8761" hidden="1"/>
    <cellStyle name="Lien hypertexte 1076" xfId="10657" hidden="1"/>
    <cellStyle name="Lien hypertexte 1076" xfId="12553" hidden="1"/>
    <cellStyle name="Lien hypertexte 1076" xfId="18226" hidden="1"/>
    <cellStyle name="Lien hypertexte 1076" xfId="21233" hidden="1"/>
    <cellStyle name="Lien hypertexte 1076" xfId="26437" hidden="1"/>
    <cellStyle name="Lien hypertexte 1076" xfId="28792" hidden="1"/>
    <cellStyle name="Lien hypertexte 1076" xfId="23041" hidden="1"/>
    <cellStyle name="Lien hypertexte 1076" xfId="18827" hidden="1"/>
    <cellStyle name="Lien hypertexte 1076" xfId="30082" hidden="1"/>
    <cellStyle name="Lien hypertexte 1076" xfId="31978" hidden="1"/>
    <cellStyle name="Lien hypertexte 1077" xfId="6866" hidden="1"/>
    <cellStyle name="Lien hypertexte 1077" xfId="8762" hidden="1"/>
    <cellStyle name="Lien hypertexte 1077" xfId="10658" hidden="1"/>
    <cellStyle name="Lien hypertexte 1077" xfId="12554" hidden="1"/>
    <cellStyle name="Lien hypertexte 1077" xfId="18228" hidden="1"/>
    <cellStyle name="Lien hypertexte 1077" xfId="21235" hidden="1"/>
    <cellStyle name="Lien hypertexte 1077" xfId="26439" hidden="1"/>
    <cellStyle name="Lien hypertexte 1077" xfId="28793" hidden="1"/>
    <cellStyle name="Lien hypertexte 1077" xfId="23040" hidden="1"/>
    <cellStyle name="Lien hypertexte 1077" xfId="18824" hidden="1"/>
    <cellStyle name="Lien hypertexte 1077" xfId="30083" hidden="1"/>
    <cellStyle name="Lien hypertexte 1077" xfId="31979" hidden="1"/>
    <cellStyle name="Lien hypertexte 1078" xfId="6867" hidden="1"/>
    <cellStyle name="Lien hypertexte 1078" xfId="8763" hidden="1"/>
    <cellStyle name="Lien hypertexte 1078" xfId="10659" hidden="1"/>
    <cellStyle name="Lien hypertexte 1078" xfId="12555" hidden="1"/>
    <cellStyle name="Lien hypertexte 1078" xfId="18229" hidden="1"/>
    <cellStyle name="Lien hypertexte 1078" xfId="21236" hidden="1"/>
    <cellStyle name="Lien hypertexte 1078" xfId="26440" hidden="1"/>
    <cellStyle name="Lien hypertexte 1078" xfId="28794" hidden="1"/>
    <cellStyle name="Lien hypertexte 1078" xfId="23039" hidden="1"/>
    <cellStyle name="Lien hypertexte 1078" xfId="18821" hidden="1"/>
    <cellStyle name="Lien hypertexte 1078" xfId="30084" hidden="1"/>
    <cellStyle name="Lien hypertexte 1078" xfId="31980" hidden="1"/>
    <cellStyle name="Lien hypertexte 1079" xfId="6868" hidden="1"/>
    <cellStyle name="Lien hypertexte 1079" xfId="8764" hidden="1"/>
    <cellStyle name="Lien hypertexte 1079" xfId="10660" hidden="1"/>
    <cellStyle name="Lien hypertexte 1079" xfId="12556" hidden="1"/>
    <cellStyle name="Lien hypertexte 1079" xfId="18231" hidden="1"/>
    <cellStyle name="Lien hypertexte 1079" xfId="21237" hidden="1"/>
    <cellStyle name="Lien hypertexte 1079" xfId="26442" hidden="1"/>
    <cellStyle name="Lien hypertexte 1079" xfId="28795" hidden="1"/>
    <cellStyle name="Lien hypertexte 1079" xfId="23038" hidden="1"/>
    <cellStyle name="Lien hypertexte 1079" xfId="18818" hidden="1"/>
    <cellStyle name="Lien hypertexte 1079" xfId="30085" hidden="1"/>
    <cellStyle name="Lien hypertexte 1079" xfId="31981" hidden="1"/>
    <cellStyle name="Lien hypertexte 108" xfId="3904" hidden="1"/>
    <cellStyle name="Lien hypertexte 108" xfId="6472" hidden="1"/>
    <cellStyle name="Lien hypertexte 108" xfId="8519" hidden="1"/>
    <cellStyle name="Lien hypertexte 108" xfId="10418" hidden="1"/>
    <cellStyle name="Lien hypertexte 108" xfId="12311" hidden="1"/>
    <cellStyle name="Lien hypertexte 108" xfId="13835" hidden="1"/>
    <cellStyle name="Lien hypertexte 108" xfId="17349" hidden="1"/>
    <cellStyle name="Lien hypertexte 108" xfId="20872" hidden="1"/>
    <cellStyle name="Lien hypertexte 108" xfId="25536" hidden="1"/>
    <cellStyle name="Lien hypertexte 108" xfId="28550" hidden="1"/>
    <cellStyle name="Lien hypertexte 108" xfId="29632" hidden="1"/>
    <cellStyle name="Lien hypertexte 108" xfId="23434" hidden="1"/>
    <cellStyle name="Lien hypertexte 108" xfId="19589" hidden="1"/>
    <cellStyle name="Lien hypertexte 108" xfId="29843" hidden="1"/>
    <cellStyle name="Lien hypertexte 108" xfId="31736" hidden="1"/>
    <cellStyle name="Lien hypertexte 1080" xfId="6869" hidden="1"/>
    <cellStyle name="Lien hypertexte 1080" xfId="8765" hidden="1"/>
    <cellStyle name="Lien hypertexte 1080" xfId="10661" hidden="1"/>
    <cellStyle name="Lien hypertexte 1080" xfId="12557" hidden="1"/>
    <cellStyle name="Lien hypertexte 1080" xfId="18232" hidden="1"/>
    <cellStyle name="Lien hypertexte 1080" xfId="21238" hidden="1"/>
    <cellStyle name="Lien hypertexte 1080" xfId="26443" hidden="1"/>
    <cellStyle name="Lien hypertexte 1080" xfId="28796" hidden="1"/>
    <cellStyle name="Lien hypertexte 1080" xfId="23037" hidden="1"/>
    <cellStyle name="Lien hypertexte 1080" xfId="18815" hidden="1"/>
    <cellStyle name="Lien hypertexte 1080" xfId="30086" hidden="1"/>
    <cellStyle name="Lien hypertexte 1080" xfId="31982" hidden="1"/>
    <cellStyle name="Lien hypertexte 1081" xfId="6870" hidden="1"/>
    <cellStyle name="Lien hypertexte 1081" xfId="8766" hidden="1"/>
    <cellStyle name="Lien hypertexte 1081" xfId="10662" hidden="1"/>
    <cellStyle name="Lien hypertexte 1081" xfId="12558" hidden="1"/>
    <cellStyle name="Lien hypertexte 1081" xfId="18234" hidden="1"/>
    <cellStyle name="Lien hypertexte 1081" xfId="21240" hidden="1"/>
    <cellStyle name="Lien hypertexte 1081" xfId="26445" hidden="1"/>
    <cellStyle name="Lien hypertexte 1081" xfId="28797" hidden="1"/>
    <cellStyle name="Lien hypertexte 1081" xfId="23036" hidden="1"/>
    <cellStyle name="Lien hypertexte 1081" xfId="18812" hidden="1"/>
    <cellStyle name="Lien hypertexte 1081" xfId="30087" hidden="1"/>
    <cellStyle name="Lien hypertexte 1081" xfId="31983" hidden="1"/>
    <cellStyle name="Lien hypertexte 1082" xfId="6871" hidden="1"/>
    <cellStyle name="Lien hypertexte 1082" xfId="8767" hidden="1"/>
    <cellStyle name="Lien hypertexte 1082" xfId="10663" hidden="1"/>
    <cellStyle name="Lien hypertexte 1082" xfId="12559" hidden="1"/>
    <cellStyle name="Lien hypertexte 1082" xfId="18235" hidden="1"/>
    <cellStyle name="Lien hypertexte 1082" xfId="21241" hidden="1"/>
    <cellStyle name="Lien hypertexte 1082" xfId="26446" hidden="1"/>
    <cellStyle name="Lien hypertexte 1082" xfId="28798" hidden="1"/>
    <cellStyle name="Lien hypertexte 1082" xfId="23035" hidden="1"/>
    <cellStyle name="Lien hypertexte 1082" xfId="18809" hidden="1"/>
    <cellStyle name="Lien hypertexte 1082" xfId="30088" hidden="1"/>
    <cellStyle name="Lien hypertexte 1082" xfId="31984" hidden="1"/>
    <cellStyle name="Lien hypertexte 1083" xfId="6872" hidden="1"/>
    <cellStyle name="Lien hypertexte 1083" xfId="8768" hidden="1"/>
    <cellStyle name="Lien hypertexte 1083" xfId="10664" hidden="1"/>
    <cellStyle name="Lien hypertexte 1083" xfId="12560" hidden="1"/>
    <cellStyle name="Lien hypertexte 1083" xfId="18237" hidden="1"/>
    <cellStyle name="Lien hypertexte 1083" xfId="21242" hidden="1"/>
    <cellStyle name="Lien hypertexte 1083" xfId="26448" hidden="1"/>
    <cellStyle name="Lien hypertexte 1083" xfId="28799" hidden="1"/>
    <cellStyle name="Lien hypertexte 1083" xfId="23034" hidden="1"/>
    <cellStyle name="Lien hypertexte 1083" xfId="18806" hidden="1"/>
    <cellStyle name="Lien hypertexte 1083" xfId="30089" hidden="1"/>
    <cellStyle name="Lien hypertexte 1083" xfId="31985" hidden="1"/>
    <cellStyle name="Lien hypertexte 1084" xfId="6873" hidden="1"/>
    <cellStyle name="Lien hypertexte 1084" xfId="8769" hidden="1"/>
    <cellStyle name="Lien hypertexte 1084" xfId="10665" hidden="1"/>
    <cellStyle name="Lien hypertexte 1084" xfId="12561" hidden="1"/>
    <cellStyle name="Lien hypertexte 1084" xfId="18238" hidden="1"/>
    <cellStyle name="Lien hypertexte 1084" xfId="21243" hidden="1"/>
    <cellStyle name="Lien hypertexte 1084" xfId="26449" hidden="1"/>
    <cellStyle name="Lien hypertexte 1084" xfId="28800" hidden="1"/>
    <cellStyle name="Lien hypertexte 1084" xfId="23033" hidden="1"/>
    <cellStyle name="Lien hypertexte 1084" xfId="18803" hidden="1"/>
    <cellStyle name="Lien hypertexte 1084" xfId="30090" hidden="1"/>
    <cellStyle name="Lien hypertexte 1084" xfId="31986" hidden="1"/>
    <cellStyle name="Lien hypertexte 1085" xfId="6874" hidden="1"/>
    <cellStyle name="Lien hypertexte 1085" xfId="8770" hidden="1"/>
    <cellStyle name="Lien hypertexte 1085" xfId="10666" hidden="1"/>
    <cellStyle name="Lien hypertexte 1085" xfId="12562" hidden="1"/>
    <cellStyle name="Lien hypertexte 1085" xfId="18240" hidden="1"/>
    <cellStyle name="Lien hypertexte 1085" xfId="21245" hidden="1"/>
    <cellStyle name="Lien hypertexte 1085" xfId="26451" hidden="1"/>
    <cellStyle name="Lien hypertexte 1085" xfId="28801" hidden="1"/>
    <cellStyle name="Lien hypertexte 1085" xfId="23032" hidden="1"/>
    <cellStyle name="Lien hypertexte 1085" xfId="18800" hidden="1"/>
    <cellStyle name="Lien hypertexte 1085" xfId="30091" hidden="1"/>
    <cellStyle name="Lien hypertexte 1085" xfId="31987" hidden="1"/>
    <cellStyle name="Lien hypertexte 1086" xfId="6875" hidden="1"/>
    <cellStyle name="Lien hypertexte 1086" xfId="8771" hidden="1"/>
    <cellStyle name="Lien hypertexte 1086" xfId="10667" hidden="1"/>
    <cellStyle name="Lien hypertexte 1086" xfId="12563" hidden="1"/>
    <cellStyle name="Lien hypertexte 1086" xfId="18241" hidden="1"/>
    <cellStyle name="Lien hypertexte 1086" xfId="21246" hidden="1"/>
    <cellStyle name="Lien hypertexte 1086" xfId="26452" hidden="1"/>
    <cellStyle name="Lien hypertexte 1086" xfId="28802" hidden="1"/>
    <cellStyle name="Lien hypertexte 1086" xfId="23031" hidden="1"/>
    <cellStyle name="Lien hypertexte 1086" xfId="18797" hidden="1"/>
    <cellStyle name="Lien hypertexte 1086" xfId="30092" hidden="1"/>
    <cellStyle name="Lien hypertexte 1086" xfId="31988" hidden="1"/>
    <cellStyle name="Lien hypertexte 1087" xfId="6876" hidden="1"/>
    <cellStyle name="Lien hypertexte 1087" xfId="8772" hidden="1"/>
    <cellStyle name="Lien hypertexte 1087" xfId="10668" hidden="1"/>
    <cellStyle name="Lien hypertexte 1087" xfId="12564" hidden="1"/>
    <cellStyle name="Lien hypertexte 1087" xfId="18243" hidden="1"/>
    <cellStyle name="Lien hypertexte 1087" xfId="21247" hidden="1"/>
    <cellStyle name="Lien hypertexte 1087" xfId="26454" hidden="1"/>
    <cellStyle name="Lien hypertexte 1087" xfId="28803" hidden="1"/>
    <cellStyle name="Lien hypertexte 1087" xfId="23030" hidden="1"/>
    <cellStyle name="Lien hypertexte 1087" xfId="18794" hidden="1"/>
    <cellStyle name="Lien hypertexte 1087" xfId="30093" hidden="1"/>
    <cellStyle name="Lien hypertexte 1087" xfId="31989" hidden="1"/>
    <cellStyle name="Lien hypertexte 1088" xfId="6877" hidden="1"/>
    <cellStyle name="Lien hypertexte 1088" xfId="8773" hidden="1"/>
    <cellStyle name="Lien hypertexte 1088" xfId="10669" hidden="1"/>
    <cellStyle name="Lien hypertexte 1088" xfId="12565" hidden="1"/>
    <cellStyle name="Lien hypertexte 1088" xfId="18244" hidden="1"/>
    <cellStyle name="Lien hypertexte 1088" xfId="21248" hidden="1"/>
    <cellStyle name="Lien hypertexte 1088" xfId="26455" hidden="1"/>
    <cellStyle name="Lien hypertexte 1088" xfId="28804" hidden="1"/>
    <cellStyle name="Lien hypertexte 1088" xfId="23029" hidden="1"/>
    <cellStyle name="Lien hypertexte 1088" xfId="18791" hidden="1"/>
    <cellStyle name="Lien hypertexte 1088" xfId="30094" hidden="1"/>
    <cellStyle name="Lien hypertexte 1088" xfId="31990" hidden="1"/>
    <cellStyle name="Lien hypertexte 1089" xfId="6878" hidden="1"/>
    <cellStyle name="Lien hypertexte 1089" xfId="8774" hidden="1"/>
    <cellStyle name="Lien hypertexte 1089" xfId="10670" hidden="1"/>
    <cellStyle name="Lien hypertexte 1089" xfId="12566" hidden="1"/>
    <cellStyle name="Lien hypertexte 1089" xfId="18246" hidden="1"/>
    <cellStyle name="Lien hypertexte 1089" xfId="21250" hidden="1"/>
    <cellStyle name="Lien hypertexte 1089" xfId="26457" hidden="1"/>
    <cellStyle name="Lien hypertexte 1089" xfId="28805" hidden="1"/>
    <cellStyle name="Lien hypertexte 1089" xfId="23028" hidden="1"/>
    <cellStyle name="Lien hypertexte 1089" xfId="18788" hidden="1"/>
    <cellStyle name="Lien hypertexte 1089" xfId="30095" hidden="1"/>
    <cellStyle name="Lien hypertexte 1089" xfId="31991" hidden="1"/>
    <cellStyle name="Lien hypertexte 109" xfId="3905" hidden="1"/>
    <cellStyle name="Lien hypertexte 109" xfId="6473" hidden="1"/>
    <cellStyle name="Lien hypertexte 109" xfId="8518" hidden="1"/>
    <cellStyle name="Lien hypertexte 109" xfId="10419" hidden="1"/>
    <cellStyle name="Lien hypertexte 109" xfId="12310" hidden="1"/>
    <cellStyle name="Lien hypertexte 109" xfId="13836" hidden="1"/>
    <cellStyle name="Lien hypertexte 109" xfId="17351" hidden="1"/>
    <cellStyle name="Lien hypertexte 109" xfId="20871" hidden="1"/>
    <cellStyle name="Lien hypertexte 109" xfId="25537" hidden="1"/>
    <cellStyle name="Lien hypertexte 109" xfId="28549" hidden="1"/>
    <cellStyle name="Lien hypertexte 109" xfId="29630" hidden="1"/>
    <cellStyle name="Lien hypertexte 109" xfId="23433" hidden="1"/>
    <cellStyle name="Lien hypertexte 109" xfId="19592" hidden="1"/>
    <cellStyle name="Lien hypertexte 109" xfId="29844" hidden="1"/>
    <cellStyle name="Lien hypertexte 109" xfId="31735" hidden="1"/>
    <cellStyle name="Lien hypertexte 1090" xfId="6879" hidden="1"/>
    <cellStyle name="Lien hypertexte 1090" xfId="8775" hidden="1"/>
    <cellStyle name="Lien hypertexte 1090" xfId="10671" hidden="1"/>
    <cellStyle name="Lien hypertexte 1090" xfId="12567" hidden="1"/>
    <cellStyle name="Lien hypertexte 1090" xfId="18247" hidden="1"/>
    <cellStyle name="Lien hypertexte 1090" xfId="21251" hidden="1"/>
    <cellStyle name="Lien hypertexte 1090" xfId="26458" hidden="1"/>
    <cellStyle name="Lien hypertexte 1090" xfId="28806" hidden="1"/>
    <cellStyle name="Lien hypertexte 1090" xfId="23027" hidden="1"/>
    <cellStyle name="Lien hypertexte 1090" xfId="18785" hidden="1"/>
    <cellStyle name="Lien hypertexte 1090" xfId="30096" hidden="1"/>
    <cellStyle name="Lien hypertexte 1090" xfId="31992" hidden="1"/>
    <cellStyle name="Lien hypertexte 1091" xfId="6880" hidden="1"/>
    <cellStyle name="Lien hypertexte 1091" xfId="8776" hidden="1"/>
    <cellStyle name="Lien hypertexte 1091" xfId="10672" hidden="1"/>
    <cellStyle name="Lien hypertexte 1091" xfId="12568" hidden="1"/>
    <cellStyle name="Lien hypertexte 1091" xfId="18249" hidden="1"/>
    <cellStyle name="Lien hypertexte 1091" xfId="21252" hidden="1"/>
    <cellStyle name="Lien hypertexte 1091" xfId="26460" hidden="1"/>
    <cellStyle name="Lien hypertexte 1091" xfId="28807" hidden="1"/>
    <cellStyle name="Lien hypertexte 1091" xfId="23026" hidden="1"/>
    <cellStyle name="Lien hypertexte 1091" xfId="18782" hidden="1"/>
    <cellStyle name="Lien hypertexte 1091" xfId="30097" hidden="1"/>
    <cellStyle name="Lien hypertexte 1091" xfId="31993" hidden="1"/>
    <cellStyle name="Lien hypertexte 1092" xfId="6881" hidden="1"/>
    <cellStyle name="Lien hypertexte 1092" xfId="8777" hidden="1"/>
    <cellStyle name="Lien hypertexte 1092" xfId="10673" hidden="1"/>
    <cellStyle name="Lien hypertexte 1092" xfId="12569" hidden="1"/>
    <cellStyle name="Lien hypertexte 1092" xfId="18250" hidden="1"/>
    <cellStyle name="Lien hypertexte 1092" xfId="21253" hidden="1"/>
    <cellStyle name="Lien hypertexte 1092" xfId="26461" hidden="1"/>
    <cellStyle name="Lien hypertexte 1092" xfId="28808" hidden="1"/>
    <cellStyle name="Lien hypertexte 1092" xfId="23025" hidden="1"/>
    <cellStyle name="Lien hypertexte 1092" xfId="18779" hidden="1"/>
    <cellStyle name="Lien hypertexte 1092" xfId="30098" hidden="1"/>
    <cellStyle name="Lien hypertexte 1092" xfId="31994" hidden="1"/>
    <cellStyle name="Lien hypertexte 1093" xfId="6882" hidden="1"/>
    <cellStyle name="Lien hypertexte 1093" xfId="8778" hidden="1"/>
    <cellStyle name="Lien hypertexte 1093" xfId="10674" hidden="1"/>
    <cellStyle name="Lien hypertexte 1093" xfId="12570" hidden="1"/>
    <cellStyle name="Lien hypertexte 1093" xfId="18252" hidden="1"/>
    <cellStyle name="Lien hypertexte 1093" xfId="21255" hidden="1"/>
    <cellStyle name="Lien hypertexte 1093" xfId="26463" hidden="1"/>
    <cellStyle name="Lien hypertexte 1093" xfId="28809" hidden="1"/>
    <cellStyle name="Lien hypertexte 1093" xfId="23024" hidden="1"/>
    <cellStyle name="Lien hypertexte 1093" xfId="18776" hidden="1"/>
    <cellStyle name="Lien hypertexte 1093" xfId="30099" hidden="1"/>
    <cellStyle name="Lien hypertexte 1093" xfId="31995" hidden="1"/>
    <cellStyle name="Lien hypertexte 1094" xfId="6883" hidden="1"/>
    <cellStyle name="Lien hypertexte 1094" xfId="8779" hidden="1"/>
    <cellStyle name="Lien hypertexte 1094" xfId="10675" hidden="1"/>
    <cellStyle name="Lien hypertexte 1094" xfId="12571" hidden="1"/>
    <cellStyle name="Lien hypertexte 1094" xfId="18253" hidden="1"/>
    <cellStyle name="Lien hypertexte 1094" xfId="21256" hidden="1"/>
    <cellStyle name="Lien hypertexte 1094" xfId="26464" hidden="1"/>
    <cellStyle name="Lien hypertexte 1094" xfId="28810" hidden="1"/>
    <cellStyle name="Lien hypertexte 1094" xfId="23023" hidden="1"/>
    <cellStyle name="Lien hypertexte 1094" xfId="18773" hidden="1"/>
    <cellStyle name="Lien hypertexte 1094" xfId="30100" hidden="1"/>
    <cellStyle name="Lien hypertexte 1094" xfId="31996" hidden="1"/>
    <cellStyle name="Lien hypertexte 1095" xfId="6884" hidden="1"/>
    <cellStyle name="Lien hypertexte 1095" xfId="8780" hidden="1"/>
    <cellStyle name="Lien hypertexte 1095" xfId="10676" hidden="1"/>
    <cellStyle name="Lien hypertexte 1095" xfId="12572" hidden="1"/>
    <cellStyle name="Lien hypertexte 1095" xfId="18255" hidden="1"/>
    <cellStyle name="Lien hypertexte 1095" xfId="21257" hidden="1"/>
    <cellStyle name="Lien hypertexte 1095" xfId="26466" hidden="1"/>
    <cellStyle name="Lien hypertexte 1095" xfId="28811" hidden="1"/>
    <cellStyle name="Lien hypertexte 1095" xfId="23022" hidden="1"/>
    <cellStyle name="Lien hypertexte 1095" xfId="18770" hidden="1"/>
    <cellStyle name="Lien hypertexte 1095" xfId="30101" hidden="1"/>
    <cellStyle name="Lien hypertexte 1095" xfId="31997" hidden="1"/>
    <cellStyle name="Lien hypertexte 1096" xfId="6885" hidden="1"/>
    <cellStyle name="Lien hypertexte 1096" xfId="8781" hidden="1"/>
    <cellStyle name="Lien hypertexte 1096" xfId="10677" hidden="1"/>
    <cellStyle name="Lien hypertexte 1096" xfId="12573" hidden="1"/>
    <cellStyle name="Lien hypertexte 1096" xfId="18256" hidden="1"/>
    <cellStyle name="Lien hypertexte 1096" xfId="21258" hidden="1"/>
    <cellStyle name="Lien hypertexte 1096" xfId="26467" hidden="1"/>
    <cellStyle name="Lien hypertexte 1096" xfId="28812" hidden="1"/>
    <cellStyle name="Lien hypertexte 1096" xfId="23021" hidden="1"/>
    <cellStyle name="Lien hypertexte 1096" xfId="18767" hidden="1"/>
    <cellStyle name="Lien hypertexte 1096" xfId="30102" hidden="1"/>
    <cellStyle name="Lien hypertexte 1096" xfId="31998" hidden="1"/>
    <cellStyle name="Lien hypertexte 1097" xfId="6886" hidden="1"/>
    <cellStyle name="Lien hypertexte 1097" xfId="8782" hidden="1"/>
    <cellStyle name="Lien hypertexte 1097" xfId="10678" hidden="1"/>
    <cellStyle name="Lien hypertexte 1097" xfId="12574" hidden="1"/>
    <cellStyle name="Lien hypertexte 1097" xfId="18258" hidden="1"/>
    <cellStyle name="Lien hypertexte 1097" xfId="21260" hidden="1"/>
    <cellStyle name="Lien hypertexte 1097" xfId="26469" hidden="1"/>
    <cellStyle name="Lien hypertexte 1097" xfId="28813" hidden="1"/>
    <cellStyle name="Lien hypertexte 1097" xfId="23020" hidden="1"/>
    <cellStyle name="Lien hypertexte 1097" xfId="18764" hidden="1"/>
    <cellStyle name="Lien hypertexte 1097" xfId="30103" hidden="1"/>
    <cellStyle name="Lien hypertexte 1097" xfId="31999" hidden="1"/>
    <cellStyle name="Lien hypertexte 1098" xfId="6887" hidden="1"/>
    <cellStyle name="Lien hypertexte 1098" xfId="8783" hidden="1"/>
    <cellStyle name="Lien hypertexte 1098" xfId="10679" hidden="1"/>
    <cellStyle name="Lien hypertexte 1098" xfId="12575" hidden="1"/>
    <cellStyle name="Lien hypertexte 1098" xfId="18259" hidden="1"/>
    <cellStyle name="Lien hypertexte 1098" xfId="21261" hidden="1"/>
    <cellStyle name="Lien hypertexte 1098" xfId="26470" hidden="1"/>
    <cellStyle name="Lien hypertexte 1098" xfId="28814" hidden="1"/>
    <cellStyle name="Lien hypertexte 1098" xfId="23019" hidden="1"/>
    <cellStyle name="Lien hypertexte 1098" xfId="18761" hidden="1"/>
    <cellStyle name="Lien hypertexte 1098" xfId="30104" hidden="1"/>
    <cellStyle name="Lien hypertexte 1098" xfId="32000" hidden="1"/>
    <cellStyle name="Lien hypertexte 1099" xfId="6888" hidden="1"/>
    <cellStyle name="Lien hypertexte 1099" xfId="8784" hidden="1"/>
    <cellStyle name="Lien hypertexte 1099" xfId="10680" hidden="1"/>
    <cellStyle name="Lien hypertexte 1099" xfId="12576" hidden="1"/>
    <cellStyle name="Lien hypertexte 1099" xfId="18261" hidden="1"/>
    <cellStyle name="Lien hypertexte 1099" xfId="21262" hidden="1"/>
    <cellStyle name="Lien hypertexte 1099" xfId="26471" hidden="1"/>
    <cellStyle name="Lien hypertexte 1099" xfId="28815" hidden="1"/>
    <cellStyle name="Lien hypertexte 1099" xfId="23018" hidden="1"/>
    <cellStyle name="Lien hypertexte 1099" xfId="18758" hidden="1"/>
    <cellStyle name="Lien hypertexte 1099" xfId="30105" hidden="1"/>
    <cellStyle name="Lien hypertexte 1099" xfId="32001" hidden="1"/>
    <cellStyle name="Lien hypertexte 11" xfId="3906" hidden="1"/>
    <cellStyle name="Lien hypertexte 11" xfId="6432" hidden="1"/>
    <cellStyle name="Lien hypertexte 11" xfId="8616" hidden="1"/>
    <cellStyle name="Lien hypertexte 11" xfId="10393" hidden="1"/>
    <cellStyle name="Lien hypertexte 11" xfId="12408" hidden="1"/>
    <cellStyle name="Lien hypertexte 11" xfId="13837" hidden="1"/>
    <cellStyle name="Lien hypertexte 11" xfId="17261" hidden="1"/>
    <cellStyle name="Lien hypertexte 11" xfId="21042" hidden="1"/>
    <cellStyle name="Lien hypertexte 11" xfId="25444" hidden="1"/>
    <cellStyle name="Lien hypertexte 11" xfId="28647" hidden="1"/>
    <cellStyle name="Lien hypertexte 11" xfId="13774"/>
    <cellStyle name="Lien hypertexte 11 2" xfId="29628"/>
    <cellStyle name="Lien hypertexte 11 3" xfId="23600"/>
    <cellStyle name="Lien hypertexte 11 4" xfId="19302"/>
    <cellStyle name="Lien hypertexte 11 5" xfId="29818"/>
    <cellStyle name="Lien hypertexte 11 6" xfId="31833"/>
    <cellStyle name="Lien hypertexte 110" xfId="3907" hidden="1"/>
    <cellStyle name="Lien hypertexte 110" xfId="6474" hidden="1"/>
    <cellStyle name="Lien hypertexte 110" xfId="8517" hidden="1"/>
    <cellStyle name="Lien hypertexte 110" xfId="10420" hidden="1"/>
    <cellStyle name="Lien hypertexte 110" xfId="12309" hidden="1"/>
    <cellStyle name="Lien hypertexte 110" xfId="13838" hidden="1"/>
    <cellStyle name="Lien hypertexte 110" xfId="17352" hidden="1"/>
    <cellStyle name="Lien hypertexte 110" xfId="20869" hidden="1"/>
    <cellStyle name="Lien hypertexte 110" xfId="25539" hidden="1"/>
    <cellStyle name="Lien hypertexte 110" xfId="28548" hidden="1"/>
    <cellStyle name="Lien hypertexte 110" xfId="29626" hidden="1"/>
    <cellStyle name="Lien hypertexte 110" xfId="23432" hidden="1"/>
    <cellStyle name="Lien hypertexte 110" xfId="19594" hidden="1"/>
    <cellStyle name="Lien hypertexte 110" xfId="29845" hidden="1"/>
    <cellStyle name="Lien hypertexte 110" xfId="31734" hidden="1"/>
    <cellStyle name="Lien hypertexte 1100" xfId="6889" hidden="1"/>
    <cellStyle name="Lien hypertexte 1100" xfId="8785" hidden="1"/>
    <cellStyle name="Lien hypertexte 1100" xfId="10681" hidden="1"/>
    <cellStyle name="Lien hypertexte 1100" xfId="12577" hidden="1"/>
    <cellStyle name="Lien hypertexte 1100" xfId="18262" hidden="1"/>
    <cellStyle name="Lien hypertexte 1100" xfId="21263" hidden="1"/>
    <cellStyle name="Lien hypertexte 1100" xfId="26472" hidden="1"/>
    <cellStyle name="Lien hypertexte 1100" xfId="28816" hidden="1"/>
    <cellStyle name="Lien hypertexte 1100" xfId="23017" hidden="1"/>
    <cellStyle name="Lien hypertexte 1100" xfId="18755" hidden="1"/>
    <cellStyle name="Lien hypertexte 1100" xfId="30106" hidden="1"/>
    <cellStyle name="Lien hypertexte 1100" xfId="32002" hidden="1"/>
    <cellStyle name="Lien hypertexte 1101" xfId="6890" hidden="1"/>
    <cellStyle name="Lien hypertexte 1101" xfId="8786" hidden="1"/>
    <cellStyle name="Lien hypertexte 1101" xfId="10682" hidden="1"/>
    <cellStyle name="Lien hypertexte 1101" xfId="12578" hidden="1"/>
    <cellStyle name="Lien hypertexte 1101" xfId="18264" hidden="1"/>
    <cellStyle name="Lien hypertexte 1101" xfId="21265" hidden="1"/>
    <cellStyle name="Lien hypertexte 1101" xfId="26473" hidden="1"/>
    <cellStyle name="Lien hypertexte 1101" xfId="28817" hidden="1"/>
    <cellStyle name="Lien hypertexte 1101" xfId="23016" hidden="1"/>
    <cellStyle name="Lien hypertexte 1101" xfId="18752" hidden="1"/>
    <cellStyle name="Lien hypertexte 1101" xfId="30107" hidden="1"/>
    <cellStyle name="Lien hypertexte 1101" xfId="32003" hidden="1"/>
    <cellStyle name="Lien hypertexte 1102" xfId="6891" hidden="1"/>
    <cellStyle name="Lien hypertexte 1102" xfId="8787" hidden="1"/>
    <cellStyle name="Lien hypertexte 1102" xfId="10683" hidden="1"/>
    <cellStyle name="Lien hypertexte 1102" xfId="12579" hidden="1"/>
    <cellStyle name="Lien hypertexte 1102" xfId="18265" hidden="1"/>
    <cellStyle name="Lien hypertexte 1102" xfId="21266" hidden="1"/>
    <cellStyle name="Lien hypertexte 1102" xfId="26474" hidden="1"/>
    <cellStyle name="Lien hypertexte 1102" xfId="28818" hidden="1"/>
    <cellStyle name="Lien hypertexte 1102" xfId="23015" hidden="1"/>
    <cellStyle name="Lien hypertexte 1102" xfId="18749" hidden="1"/>
    <cellStyle name="Lien hypertexte 1102" xfId="30108" hidden="1"/>
    <cellStyle name="Lien hypertexte 1102" xfId="32004" hidden="1"/>
    <cellStyle name="Lien hypertexte 1103" xfId="6892" hidden="1"/>
    <cellStyle name="Lien hypertexte 1103" xfId="8788" hidden="1"/>
    <cellStyle name="Lien hypertexte 1103" xfId="10684" hidden="1"/>
    <cellStyle name="Lien hypertexte 1103" xfId="12580" hidden="1"/>
    <cellStyle name="Lien hypertexte 1103" xfId="18267" hidden="1"/>
    <cellStyle name="Lien hypertexte 1103" xfId="21267" hidden="1"/>
    <cellStyle name="Lien hypertexte 1103" xfId="26475" hidden="1"/>
    <cellStyle name="Lien hypertexte 1103" xfId="28819" hidden="1"/>
    <cellStyle name="Lien hypertexte 1103" xfId="23014" hidden="1"/>
    <cellStyle name="Lien hypertexte 1103" xfId="18746" hidden="1"/>
    <cellStyle name="Lien hypertexte 1103" xfId="30109" hidden="1"/>
    <cellStyle name="Lien hypertexte 1103" xfId="32005" hidden="1"/>
    <cellStyle name="Lien hypertexte 1104" xfId="6893" hidden="1"/>
    <cellStyle name="Lien hypertexte 1104" xfId="8789" hidden="1"/>
    <cellStyle name="Lien hypertexte 1104" xfId="10685" hidden="1"/>
    <cellStyle name="Lien hypertexte 1104" xfId="12581" hidden="1"/>
    <cellStyle name="Lien hypertexte 1104" xfId="18268" hidden="1"/>
    <cellStyle name="Lien hypertexte 1104" xfId="21268" hidden="1"/>
    <cellStyle name="Lien hypertexte 1104" xfId="26476" hidden="1"/>
    <cellStyle name="Lien hypertexte 1104" xfId="28820" hidden="1"/>
    <cellStyle name="Lien hypertexte 1104" xfId="23013" hidden="1"/>
    <cellStyle name="Lien hypertexte 1104" xfId="18743" hidden="1"/>
    <cellStyle name="Lien hypertexte 1104" xfId="30110" hidden="1"/>
    <cellStyle name="Lien hypertexte 1104" xfId="32006" hidden="1"/>
    <cellStyle name="Lien hypertexte 1105" xfId="6894" hidden="1"/>
    <cellStyle name="Lien hypertexte 1105" xfId="8790" hidden="1"/>
    <cellStyle name="Lien hypertexte 1105" xfId="10686" hidden="1"/>
    <cellStyle name="Lien hypertexte 1105" xfId="12582" hidden="1"/>
    <cellStyle name="Lien hypertexte 1105" xfId="18270" hidden="1"/>
    <cellStyle name="Lien hypertexte 1105" xfId="21270" hidden="1"/>
    <cellStyle name="Lien hypertexte 1105" xfId="26477" hidden="1"/>
    <cellStyle name="Lien hypertexte 1105" xfId="28821" hidden="1"/>
    <cellStyle name="Lien hypertexte 1105" xfId="23012" hidden="1"/>
    <cellStyle name="Lien hypertexte 1105" xfId="18740" hidden="1"/>
    <cellStyle name="Lien hypertexte 1105" xfId="30111" hidden="1"/>
    <cellStyle name="Lien hypertexte 1105" xfId="32007" hidden="1"/>
    <cellStyle name="Lien hypertexte 1106" xfId="6895" hidden="1"/>
    <cellStyle name="Lien hypertexte 1106" xfId="8791" hidden="1"/>
    <cellStyle name="Lien hypertexte 1106" xfId="10687" hidden="1"/>
    <cellStyle name="Lien hypertexte 1106" xfId="12583" hidden="1"/>
    <cellStyle name="Lien hypertexte 1106" xfId="18271" hidden="1"/>
    <cellStyle name="Lien hypertexte 1106" xfId="21271" hidden="1"/>
    <cellStyle name="Lien hypertexte 1106" xfId="26478" hidden="1"/>
    <cellStyle name="Lien hypertexte 1106" xfId="28822" hidden="1"/>
    <cellStyle name="Lien hypertexte 1106" xfId="23011" hidden="1"/>
    <cellStyle name="Lien hypertexte 1106" xfId="18737" hidden="1"/>
    <cellStyle name="Lien hypertexte 1106" xfId="30112" hidden="1"/>
    <cellStyle name="Lien hypertexte 1106" xfId="32008" hidden="1"/>
    <cellStyle name="Lien hypertexte 1107" xfId="6896" hidden="1"/>
    <cellStyle name="Lien hypertexte 1107" xfId="8792" hidden="1"/>
    <cellStyle name="Lien hypertexte 1107" xfId="10688" hidden="1"/>
    <cellStyle name="Lien hypertexte 1107" xfId="12584" hidden="1"/>
    <cellStyle name="Lien hypertexte 1107" xfId="18273" hidden="1"/>
    <cellStyle name="Lien hypertexte 1107" xfId="21272" hidden="1"/>
    <cellStyle name="Lien hypertexte 1107" xfId="26479" hidden="1"/>
    <cellStyle name="Lien hypertexte 1107" xfId="28823" hidden="1"/>
    <cellStyle name="Lien hypertexte 1107" xfId="23010" hidden="1"/>
    <cellStyle name="Lien hypertexte 1107" xfId="18734" hidden="1"/>
    <cellStyle name="Lien hypertexte 1107" xfId="30113" hidden="1"/>
    <cellStyle name="Lien hypertexte 1107" xfId="32009" hidden="1"/>
    <cellStyle name="Lien hypertexte 1108" xfId="6897" hidden="1"/>
    <cellStyle name="Lien hypertexte 1108" xfId="8793" hidden="1"/>
    <cellStyle name="Lien hypertexte 1108" xfId="10689" hidden="1"/>
    <cellStyle name="Lien hypertexte 1108" xfId="12585" hidden="1"/>
    <cellStyle name="Lien hypertexte 1108" xfId="18274" hidden="1"/>
    <cellStyle name="Lien hypertexte 1108" xfId="21273" hidden="1"/>
    <cellStyle name="Lien hypertexte 1108" xfId="26480" hidden="1"/>
    <cellStyle name="Lien hypertexte 1108" xfId="28824" hidden="1"/>
    <cellStyle name="Lien hypertexte 1108" xfId="23009" hidden="1"/>
    <cellStyle name="Lien hypertexte 1108" xfId="18731" hidden="1"/>
    <cellStyle name="Lien hypertexte 1108" xfId="30114" hidden="1"/>
    <cellStyle name="Lien hypertexte 1108" xfId="32010" hidden="1"/>
    <cellStyle name="Lien hypertexte 1109" xfId="6898" hidden="1"/>
    <cellStyle name="Lien hypertexte 1109" xfId="8794" hidden="1"/>
    <cellStyle name="Lien hypertexte 1109" xfId="10690" hidden="1"/>
    <cellStyle name="Lien hypertexte 1109" xfId="12586" hidden="1"/>
    <cellStyle name="Lien hypertexte 1109" xfId="18276" hidden="1"/>
    <cellStyle name="Lien hypertexte 1109" xfId="21275" hidden="1"/>
    <cellStyle name="Lien hypertexte 1109" xfId="26481" hidden="1"/>
    <cellStyle name="Lien hypertexte 1109" xfId="28825" hidden="1"/>
    <cellStyle name="Lien hypertexte 1109" xfId="23008" hidden="1"/>
    <cellStyle name="Lien hypertexte 1109" xfId="18728" hidden="1"/>
    <cellStyle name="Lien hypertexte 1109" xfId="30115" hidden="1"/>
    <cellStyle name="Lien hypertexte 1109" xfId="32011" hidden="1"/>
    <cellStyle name="Lien hypertexte 111" xfId="3908" hidden="1"/>
    <cellStyle name="Lien hypertexte 111" xfId="6475" hidden="1"/>
    <cellStyle name="Lien hypertexte 111" xfId="8516" hidden="1"/>
    <cellStyle name="Lien hypertexte 111" xfId="10421" hidden="1"/>
    <cellStyle name="Lien hypertexte 111" xfId="12308" hidden="1"/>
    <cellStyle name="Lien hypertexte 111" xfId="13839" hidden="1"/>
    <cellStyle name="Lien hypertexte 111" xfId="17354" hidden="1"/>
    <cellStyle name="Lien hypertexte 111" xfId="20867" hidden="1"/>
    <cellStyle name="Lien hypertexte 111" xfId="25540" hidden="1"/>
    <cellStyle name="Lien hypertexte 111" xfId="28547" hidden="1"/>
    <cellStyle name="Lien hypertexte 111" xfId="29624" hidden="1"/>
    <cellStyle name="Lien hypertexte 111" xfId="23431" hidden="1"/>
    <cellStyle name="Lien hypertexte 111" xfId="19596" hidden="1"/>
    <cellStyle name="Lien hypertexte 111" xfId="29846" hidden="1"/>
    <cellStyle name="Lien hypertexte 111" xfId="31733" hidden="1"/>
    <cellStyle name="Lien hypertexte 1110" xfId="6899" hidden="1"/>
    <cellStyle name="Lien hypertexte 1110" xfId="8795" hidden="1"/>
    <cellStyle name="Lien hypertexte 1110" xfId="10691" hidden="1"/>
    <cellStyle name="Lien hypertexte 1110" xfId="12587" hidden="1"/>
    <cellStyle name="Lien hypertexte 1110" xfId="18277" hidden="1"/>
    <cellStyle name="Lien hypertexte 1110" xfId="21276" hidden="1"/>
    <cellStyle name="Lien hypertexte 1110" xfId="26482" hidden="1"/>
    <cellStyle name="Lien hypertexte 1110" xfId="28826" hidden="1"/>
    <cellStyle name="Lien hypertexte 1110" xfId="23007" hidden="1"/>
    <cellStyle name="Lien hypertexte 1110" xfId="18725" hidden="1"/>
    <cellStyle name="Lien hypertexte 1110" xfId="30116" hidden="1"/>
    <cellStyle name="Lien hypertexte 1110" xfId="32012" hidden="1"/>
    <cellStyle name="Lien hypertexte 1111" xfId="6900" hidden="1"/>
    <cellStyle name="Lien hypertexte 1111" xfId="8796" hidden="1"/>
    <cellStyle name="Lien hypertexte 1111" xfId="10692" hidden="1"/>
    <cellStyle name="Lien hypertexte 1111" xfId="12588" hidden="1"/>
    <cellStyle name="Lien hypertexte 1111" xfId="18279" hidden="1"/>
    <cellStyle name="Lien hypertexte 1111" xfId="21277" hidden="1"/>
    <cellStyle name="Lien hypertexte 1111" xfId="26483" hidden="1"/>
    <cellStyle name="Lien hypertexte 1111" xfId="28827" hidden="1"/>
    <cellStyle name="Lien hypertexte 1111" xfId="23006" hidden="1"/>
    <cellStyle name="Lien hypertexte 1111" xfId="18722" hidden="1"/>
    <cellStyle name="Lien hypertexte 1111" xfId="30117" hidden="1"/>
    <cellStyle name="Lien hypertexte 1111" xfId="32013" hidden="1"/>
    <cellStyle name="Lien hypertexte 1112" xfId="6901" hidden="1"/>
    <cellStyle name="Lien hypertexte 1112" xfId="8797" hidden="1"/>
    <cellStyle name="Lien hypertexte 1112" xfId="10693" hidden="1"/>
    <cellStyle name="Lien hypertexte 1112" xfId="12589" hidden="1"/>
    <cellStyle name="Lien hypertexte 1112" xfId="18280" hidden="1"/>
    <cellStyle name="Lien hypertexte 1112" xfId="21278" hidden="1"/>
    <cellStyle name="Lien hypertexte 1112" xfId="26484" hidden="1"/>
    <cellStyle name="Lien hypertexte 1112" xfId="28828" hidden="1"/>
    <cellStyle name="Lien hypertexte 1112" xfId="23005" hidden="1"/>
    <cellStyle name="Lien hypertexte 1112" xfId="18719" hidden="1"/>
    <cellStyle name="Lien hypertexte 1112" xfId="30118" hidden="1"/>
    <cellStyle name="Lien hypertexte 1112" xfId="32014" hidden="1"/>
    <cellStyle name="Lien hypertexte 1113" xfId="6902" hidden="1"/>
    <cellStyle name="Lien hypertexte 1113" xfId="8798" hidden="1"/>
    <cellStyle name="Lien hypertexte 1113" xfId="10694" hidden="1"/>
    <cellStyle name="Lien hypertexte 1113" xfId="12590" hidden="1"/>
    <cellStyle name="Lien hypertexte 1113" xfId="18282" hidden="1"/>
    <cellStyle name="Lien hypertexte 1113" xfId="21280" hidden="1"/>
    <cellStyle name="Lien hypertexte 1113" xfId="26485" hidden="1"/>
    <cellStyle name="Lien hypertexte 1113" xfId="28829" hidden="1"/>
    <cellStyle name="Lien hypertexte 1113" xfId="23004" hidden="1"/>
    <cellStyle name="Lien hypertexte 1113" xfId="18716" hidden="1"/>
    <cellStyle name="Lien hypertexte 1113" xfId="30119" hidden="1"/>
    <cellStyle name="Lien hypertexte 1113" xfId="32015" hidden="1"/>
    <cellStyle name="Lien hypertexte 1114" xfId="6903" hidden="1"/>
    <cellStyle name="Lien hypertexte 1114" xfId="8799" hidden="1"/>
    <cellStyle name="Lien hypertexte 1114" xfId="10695" hidden="1"/>
    <cellStyle name="Lien hypertexte 1114" xfId="12591" hidden="1"/>
    <cellStyle name="Lien hypertexte 1114" xfId="18283" hidden="1"/>
    <cellStyle name="Lien hypertexte 1114" xfId="21281" hidden="1"/>
    <cellStyle name="Lien hypertexte 1114" xfId="26486" hidden="1"/>
    <cellStyle name="Lien hypertexte 1114" xfId="28830" hidden="1"/>
    <cellStyle name="Lien hypertexte 1114" xfId="23003" hidden="1"/>
    <cellStyle name="Lien hypertexte 1114" xfId="18713" hidden="1"/>
    <cellStyle name="Lien hypertexte 1114" xfId="30120" hidden="1"/>
    <cellStyle name="Lien hypertexte 1114" xfId="32016" hidden="1"/>
    <cellStyle name="Lien hypertexte 1115" xfId="6904" hidden="1"/>
    <cellStyle name="Lien hypertexte 1115" xfId="8800" hidden="1"/>
    <cellStyle name="Lien hypertexte 1115" xfId="10696" hidden="1"/>
    <cellStyle name="Lien hypertexte 1115" xfId="12592" hidden="1"/>
    <cellStyle name="Lien hypertexte 1115" xfId="18285" hidden="1"/>
    <cellStyle name="Lien hypertexte 1115" xfId="21282" hidden="1"/>
    <cellStyle name="Lien hypertexte 1115" xfId="26487" hidden="1"/>
    <cellStyle name="Lien hypertexte 1115" xfId="28831" hidden="1"/>
    <cellStyle name="Lien hypertexte 1115" xfId="23002" hidden="1"/>
    <cellStyle name="Lien hypertexte 1115" xfId="18710" hidden="1"/>
    <cellStyle name="Lien hypertexte 1115" xfId="30121" hidden="1"/>
    <cellStyle name="Lien hypertexte 1115" xfId="32017" hidden="1"/>
    <cellStyle name="Lien hypertexte 1116" xfId="6905" hidden="1"/>
    <cellStyle name="Lien hypertexte 1116" xfId="8801" hidden="1"/>
    <cellStyle name="Lien hypertexte 1116" xfId="10697" hidden="1"/>
    <cellStyle name="Lien hypertexte 1116" xfId="12593" hidden="1"/>
    <cellStyle name="Lien hypertexte 1116" xfId="18286" hidden="1"/>
    <cellStyle name="Lien hypertexte 1116" xfId="21283" hidden="1"/>
    <cellStyle name="Lien hypertexte 1116" xfId="26488" hidden="1"/>
    <cellStyle name="Lien hypertexte 1116" xfId="28832" hidden="1"/>
    <cellStyle name="Lien hypertexte 1116" xfId="23001" hidden="1"/>
    <cellStyle name="Lien hypertexte 1116" xfId="18707" hidden="1"/>
    <cellStyle name="Lien hypertexte 1116" xfId="30122" hidden="1"/>
    <cellStyle name="Lien hypertexte 1116" xfId="32018" hidden="1"/>
    <cellStyle name="Lien hypertexte 1117" xfId="6906" hidden="1"/>
    <cellStyle name="Lien hypertexte 1117" xfId="8802" hidden="1"/>
    <cellStyle name="Lien hypertexte 1117" xfId="10698" hidden="1"/>
    <cellStyle name="Lien hypertexte 1117" xfId="12594" hidden="1"/>
    <cellStyle name="Lien hypertexte 1117" xfId="18288" hidden="1"/>
    <cellStyle name="Lien hypertexte 1117" xfId="21285" hidden="1"/>
    <cellStyle name="Lien hypertexte 1117" xfId="26489" hidden="1"/>
    <cellStyle name="Lien hypertexte 1117" xfId="28833" hidden="1"/>
    <cellStyle name="Lien hypertexte 1117" xfId="23000" hidden="1"/>
    <cellStyle name="Lien hypertexte 1117" xfId="18704" hidden="1"/>
    <cellStyle name="Lien hypertexte 1117" xfId="30123" hidden="1"/>
    <cellStyle name="Lien hypertexte 1117" xfId="32019" hidden="1"/>
    <cellStyle name="Lien hypertexte 1118" xfId="6907" hidden="1"/>
    <cellStyle name="Lien hypertexte 1118" xfId="8803" hidden="1"/>
    <cellStyle name="Lien hypertexte 1118" xfId="10699" hidden="1"/>
    <cellStyle name="Lien hypertexte 1118" xfId="12595" hidden="1"/>
    <cellStyle name="Lien hypertexte 1118" xfId="18289" hidden="1"/>
    <cellStyle name="Lien hypertexte 1118" xfId="21286" hidden="1"/>
    <cellStyle name="Lien hypertexte 1118" xfId="26490" hidden="1"/>
    <cellStyle name="Lien hypertexte 1118" xfId="28834" hidden="1"/>
    <cellStyle name="Lien hypertexte 1118" xfId="22999" hidden="1"/>
    <cellStyle name="Lien hypertexte 1118" xfId="18701" hidden="1"/>
    <cellStyle name="Lien hypertexte 1118" xfId="30124" hidden="1"/>
    <cellStyle name="Lien hypertexte 1118" xfId="32020" hidden="1"/>
    <cellStyle name="Lien hypertexte 1119" xfId="6908" hidden="1"/>
    <cellStyle name="Lien hypertexte 1119" xfId="8804" hidden="1"/>
    <cellStyle name="Lien hypertexte 1119" xfId="10700" hidden="1"/>
    <cellStyle name="Lien hypertexte 1119" xfId="12596" hidden="1"/>
    <cellStyle name="Lien hypertexte 1119" xfId="18291" hidden="1"/>
    <cellStyle name="Lien hypertexte 1119" xfId="21287" hidden="1"/>
    <cellStyle name="Lien hypertexte 1119" xfId="26491" hidden="1"/>
    <cellStyle name="Lien hypertexte 1119" xfId="28835" hidden="1"/>
    <cellStyle name="Lien hypertexte 1119" xfId="22998" hidden="1"/>
    <cellStyle name="Lien hypertexte 1119" xfId="18698" hidden="1"/>
    <cellStyle name="Lien hypertexte 1119" xfId="30125" hidden="1"/>
    <cellStyle name="Lien hypertexte 1119" xfId="32021" hidden="1"/>
    <cellStyle name="Lien hypertexte 112" xfId="3909" hidden="1"/>
    <cellStyle name="Lien hypertexte 112" xfId="6476" hidden="1"/>
    <cellStyle name="Lien hypertexte 112" xfId="8515" hidden="1"/>
    <cellStyle name="Lien hypertexte 112" xfId="10422" hidden="1"/>
    <cellStyle name="Lien hypertexte 112" xfId="12307" hidden="1"/>
    <cellStyle name="Lien hypertexte 112" xfId="13840" hidden="1"/>
    <cellStyle name="Lien hypertexte 112" xfId="17355" hidden="1"/>
    <cellStyle name="Lien hypertexte 112" xfId="20865" hidden="1"/>
    <cellStyle name="Lien hypertexte 112" xfId="25542" hidden="1"/>
    <cellStyle name="Lien hypertexte 112" xfId="28546" hidden="1"/>
    <cellStyle name="Lien hypertexte 112" xfId="29622" hidden="1"/>
    <cellStyle name="Lien hypertexte 112" xfId="23430" hidden="1"/>
    <cellStyle name="Lien hypertexte 112" xfId="19599" hidden="1"/>
    <cellStyle name="Lien hypertexte 112" xfId="29847" hidden="1"/>
    <cellStyle name="Lien hypertexte 112" xfId="31732" hidden="1"/>
    <cellStyle name="Lien hypertexte 1120" xfId="6909" hidden="1"/>
    <cellStyle name="Lien hypertexte 1120" xfId="8805" hidden="1"/>
    <cellStyle name="Lien hypertexte 1120" xfId="10701" hidden="1"/>
    <cellStyle name="Lien hypertexte 1120" xfId="12597" hidden="1"/>
    <cellStyle name="Lien hypertexte 1120" xfId="18292" hidden="1"/>
    <cellStyle name="Lien hypertexte 1120" xfId="21288" hidden="1"/>
    <cellStyle name="Lien hypertexte 1120" xfId="26492" hidden="1"/>
    <cellStyle name="Lien hypertexte 1120" xfId="28836" hidden="1"/>
    <cellStyle name="Lien hypertexte 1120" xfId="22997" hidden="1"/>
    <cellStyle name="Lien hypertexte 1120" xfId="18695" hidden="1"/>
    <cellStyle name="Lien hypertexte 1120" xfId="30126" hidden="1"/>
    <cellStyle name="Lien hypertexte 1120" xfId="32022" hidden="1"/>
    <cellStyle name="Lien hypertexte 1121" xfId="6910" hidden="1"/>
    <cellStyle name="Lien hypertexte 1121" xfId="8806" hidden="1"/>
    <cellStyle name="Lien hypertexte 1121" xfId="10702" hidden="1"/>
    <cellStyle name="Lien hypertexte 1121" xfId="12598" hidden="1"/>
    <cellStyle name="Lien hypertexte 1121" xfId="18294" hidden="1"/>
    <cellStyle name="Lien hypertexte 1121" xfId="21290" hidden="1"/>
    <cellStyle name="Lien hypertexte 1121" xfId="26493" hidden="1"/>
    <cellStyle name="Lien hypertexte 1121" xfId="28837" hidden="1"/>
    <cellStyle name="Lien hypertexte 1121" xfId="22996" hidden="1"/>
    <cellStyle name="Lien hypertexte 1121" xfId="18692" hidden="1"/>
    <cellStyle name="Lien hypertexte 1121" xfId="30127" hidden="1"/>
    <cellStyle name="Lien hypertexte 1121" xfId="32023" hidden="1"/>
    <cellStyle name="Lien hypertexte 1122" xfId="6911" hidden="1"/>
    <cellStyle name="Lien hypertexte 1122" xfId="8807" hidden="1"/>
    <cellStyle name="Lien hypertexte 1122" xfId="10703" hidden="1"/>
    <cellStyle name="Lien hypertexte 1122" xfId="12599" hidden="1"/>
    <cellStyle name="Lien hypertexte 1122" xfId="18295" hidden="1"/>
    <cellStyle name="Lien hypertexte 1122" xfId="21291" hidden="1"/>
    <cellStyle name="Lien hypertexte 1122" xfId="26494" hidden="1"/>
    <cellStyle name="Lien hypertexte 1122" xfId="28838" hidden="1"/>
    <cellStyle name="Lien hypertexte 1122" xfId="22995" hidden="1"/>
    <cellStyle name="Lien hypertexte 1122" xfId="18689" hidden="1"/>
    <cellStyle name="Lien hypertexte 1122" xfId="30128" hidden="1"/>
    <cellStyle name="Lien hypertexte 1122" xfId="32024" hidden="1"/>
    <cellStyle name="Lien hypertexte 1123" xfId="6912" hidden="1"/>
    <cellStyle name="Lien hypertexte 1123" xfId="8808" hidden="1"/>
    <cellStyle name="Lien hypertexte 1123" xfId="10704" hidden="1"/>
    <cellStyle name="Lien hypertexte 1123" xfId="12600" hidden="1"/>
    <cellStyle name="Lien hypertexte 1123" xfId="18297" hidden="1"/>
    <cellStyle name="Lien hypertexte 1123" xfId="21292" hidden="1"/>
    <cellStyle name="Lien hypertexte 1123" xfId="26495" hidden="1"/>
    <cellStyle name="Lien hypertexte 1123" xfId="28839" hidden="1"/>
    <cellStyle name="Lien hypertexte 1123" xfId="22994" hidden="1"/>
    <cellStyle name="Lien hypertexte 1123" xfId="18686" hidden="1"/>
    <cellStyle name="Lien hypertexte 1123" xfId="30129" hidden="1"/>
    <cellStyle name="Lien hypertexte 1123" xfId="32025" hidden="1"/>
    <cellStyle name="Lien hypertexte 1124" xfId="6913" hidden="1"/>
    <cellStyle name="Lien hypertexte 1124" xfId="8809" hidden="1"/>
    <cellStyle name="Lien hypertexte 1124" xfId="10705" hidden="1"/>
    <cellStyle name="Lien hypertexte 1124" xfId="12601" hidden="1"/>
    <cellStyle name="Lien hypertexte 1124" xfId="18298" hidden="1"/>
    <cellStyle name="Lien hypertexte 1124" xfId="21293" hidden="1"/>
    <cellStyle name="Lien hypertexte 1124" xfId="26496" hidden="1"/>
    <cellStyle name="Lien hypertexte 1124" xfId="28840" hidden="1"/>
    <cellStyle name="Lien hypertexte 1124" xfId="22993" hidden="1"/>
    <cellStyle name="Lien hypertexte 1124" xfId="18683" hidden="1"/>
    <cellStyle name="Lien hypertexte 1124" xfId="30130" hidden="1"/>
    <cellStyle name="Lien hypertexte 1124" xfId="32026" hidden="1"/>
    <cellStyle name="Lien hypertexte 1125" xfId="6914" hidden="1"/>
    <cellStyle name="Lien hypertexte 1125" xfId="8810" hidden="1"/>
    <cellStyle name="Lien hypertexte 1125" xfId="10706" hidden="1"/>
    <cellStyle name="Lien hypertexte 1125" xfId="12602" hidden="1"/>
    <cellStyle name="Lien hypertexte 1125" xfId="18300" hidden="1"/>
    <cellStyle name="Lien hypertexte 1125" xfId="21295" hidden="1"/>
    <cellStyle name="Lien hypertexte 1125" xfId="26497" hidden="1"/>
    <cellStyle name="Lien hypertexte 1125" xfId="28841" hidden="1"/>
    <cellStyle name="Lien hypertexte 1125" xfId="22992" hidden="1"/>
    <cellStyle name="Lien hypertexte 1125" xfId="18680" hidden="1"/>
    <cellStyle name="Lien hypertexte 1125" xfId="30131" hidden="1"/>
    <cellStyle name="Lien hypertexte 1125" xfId="32027" hidden="1"/>
    <cellStyle name="Lien hypertexte 1126" xfId="6915" hidden="1"/>
    <cellStyle name="Lien hypertexte 1126" xfId="8811" hidden="1"/>
    <cellStyle name="Lien hypertexte 1126" xfId="10707" hidden="1"/>
    <cellStyle name="Lien hypertexte 1126" xfId="12603" hidden="1"/>
    <cellStyle name="Lien hypertexte 1126" xfId="18301" hidden="1"/>
    <cellStyle name="Lien hypertexte 1126" xfId="21296" hidden="1"/>
    <cellStyle name="Lien hypertexte 1126" xfId="26498" hidden="1"/>
    <cellStyle name="Lien hypertexte 1126" xfId="28842" hidden="1"/>
    <cellStyle name="Lien hypertexte 1126" xfId="22991" hidden="1"/>
    <cellStyle name="Lien hypertexte 1126" xfId="18677" hidden="1"/>
    <cellStyle name="Lien hypertexte 1126" xfId="30132" hidden="1"/>
    <cellStyle name="Lien hypertexte 1126" xfId="32028" hidden="1"/>
    <cellStyle name="Lien hypertexte 1127" xfId="6916" hidden="1"/>
    <cellStyle name="Lien hypertexte 1127" xfId="8812" hidden="1"/>
    <cellStyle name="Lien hypertexte 1127" xfId="10708" hidden="1"/>
    <cellStyle name="Lien hypertexte 1127" xfId="12604" hidden="1"/>
    <cellStyle name="Lien hypertexte 1127" xfId="18303" hidden="1"/>
    <cellStyle name="Lien hypertexte 1127" xfId="21297" hidden="1"/>
    <cellStyle name="Lien hypertexte 1127" xfId="26499" hidden="1"/>
    <cellStyle name="Lien hypertexte 1127" xfId="28843" hidden="1"/>
    <cellStyle name="Lien hypertexte 1127" xfId="22990" hidden="1"/>
    <cellStyle name="Lien hypertexte 1127" xfId="18674" hidden="1"/>
    <cellStyle name="Lien hypertexte 1127" xfId="30133" hidden="1"/>
    <cellStyle name="Lien hypertexte 1127" xfId="32029" hidden="1"/>
    <cellStyle name="Lien hypertexte 1128" xfId="6917" hidden="1"/>
    <cellStyle name="Lien hypertexte 1128" xfId="8813" hidden="1"/>
    <cellStyle name="Lien hypertexte 1128" xfId="10709" hidden="1"/>
    <cellStyle name="Lien hypertexte 1128" xfId="12605" hidden="1"/>
    <cellStyle name="Lien hypertexte 1128" xfId="18304" hidden="1"/>
    <cellStyle name="Lien hypertexte 1128" xfId="21298" hidden="1"/>
    <cellStyle name="Lien hypertexte 1128" xfId="26500" hidden="1"/>
    <cellStyle name="Lien hypertexte 1128" xfId="28844" hidden="1"/>
    <cellStyle name="Lien hypertexte 1128" xfId="22989" hidden="1"/>
    <cellStyle name="Lien hypertexte 1128" xfId="18671" hidden="1"/>
    <cellStyle name="Lien hypertexte 1128" xfId="30134" hidden="1"/>
    <cellStyle name="Lien hypertexte 1128" xfId="32030" hidden="1"/>
    <cellStyle name="Lien hypertexte 1129" xfId="6918" hidden="1"/>
    <cellStyle name="Lien hypertexte 1129" xfId="8814" hidden="1"/>
    <cellStyle name="Lien hypertexte 1129" xfId="10710" hidden="1"/>
    <cellStyle name="Lien hypertexte 1129" xfId="12606" hidden="1"/>
    <cellStyle name="Lien hypertexte 1129" xfId="18306" hidden="1"/>
    <cellStyle name="Lien hypertexte 1129" xfId="21300" hidden="1"/>
    <cellStyle name="Lien hypertexte 1129" xfId="26501" hidden="1"/>
    <cellStyle name="Lien hypertexte 1129" xfId="28845" hidden="1"/>
    <cellStyle name="Lien hypertexte 1129" xfId="22988" hidden="1"/>
    <cellStyle name="Lien hypertexte 1129" xfId="18668" hidden="1"/>
    <cellStyle name="Lien hypertexte 1129" xfId="30135" hidden="1"/>
    <cellStyle name="Lien hypertexte 1129" xfId="32031" hidden="1"/>
    <cellStyle name="Lien hypertexte 113" xfId="3910" hidden="1"/>
    <cellStyle name="Lien hypertexte 113" xfId="6477" hidden="1"/>
    <cellStyle name="Lien hypertexte 113" xfId="8514" hidden="1"/>
    <cellStyle name="Lien hypertexte 113" xfId="10423" hidden="1"/>
    <cellStyle name="Lien hypertexte 113" xfId="12306" hidden="1"/>
    <cellStyle name="Lien hypertexte 113" xfId="13841" hidden="1"/>
    <cellStyle name="Lien hypertexte 113" xfId="17357" hidden="1"/>
    <cellStyle name="Lien hypertexte 113" xfId="20864" hidden="1"/>
    <cellStyle name="Lien hypertexte 113" xfId="25543" hidden="1"/>
    <cellStyle name="Lien hypertexte 113" xfId="28545" hidden="1"/>
    <cellStyle name="Lien hypertexte 113" xfId="29620" hidden="1"/>
    <cellStyle name="Lien hypertexte 113" xfId="23429" hidden="1"/>
    <cellStyle name="Lien hypertexte 113" xfId="19601" hidden="1"/>
    <cellStyle name="Lien hypertexte 113" xfId="29848" hidden="1"/>
    <cellStyle name="Lien hypertexte 113" xfId="31731" hidden="1"/>
    <cellStyle name="Lien hypertexte 1130" xfId="6919" hidden="1"/>
    <cellStyle name="Lien hypertexte 1130" xfId="8815" hidden="1"/>
    <cellStyle name="Lien hypertexte 1130" xfId="10711" hidden="1"/>
    <cellStyle name="Lien hypertexte 1130" xfId="12607" hidden="1"/>
    <cellStyle name="Lien hypertexte 1130" xfId="18307" hidden="1"/>
    <cellStyle name="Lien hypertexte 1130" xfId="21301" hidden="1"/>
    <cellStyle name="Lien hypertexte 1130" xfId="26502" hidden="1"/>
    <cellStyle name="Lien hypertexte 1130" xfId="28846" hidden="1"/>
    <cellStyle name="Lien hypertexte 1130" xfId="22987" hidden="1"/>
    <cellStyle name="Lien hypertexte 1130" xfId="18665" hidden="1"/>
    <cellStyle name="Lien hypertexte 1130" xfId="30136" hidden="1"/>
    <cellStyle name="Lien hypertexte 1130" xfId="32032" hidden="1"/>
    <cellStyle name="Lien hypertexte 1131" xfId="6920" hidden="1"/>
    <cellStyle name="Lien hypertexte 1131" xfId="8816" hidden="1"/>
    <cellStyle name="Lien hypertexte 1131" xfId="10712" hidden="1"/>
    <cellStyle name="Lien hypertexte 1131" xfId="12608" hidden="1"/>
    <cellStyle name="Lien hypertexte 1131" xfId="18309" hidden="1"/>
    <cellStyle name="Lien hypertexte 1131" xfId="21302" hidden="1"/>
    <cellStyle name="Lien hypertexte 1131" xfId="26503" hidden="1"/>
    <cellStyle name="Lien hypertexte 1131" xfId="28847" hidden="1"/>
    <cellStyle name="Lien hypertexte 1131" xfId="22986" hidden="1"/>
    <cellStyle name="Lien hypertexte 1131" xfId="18662" hidden="1"/>
    <cellStyle name="Lien hypertexte 1131" xfId="30137" hidden="1"/>
    <cellStyle name="Lien hypertexte 1131" xfId="32033" hidden="1"/>
    <cellStyle name="Lien hypertexte 1132" xfId="6921" hidden="1"/>
    <cellStyle name="Lien hypertexte 1132" xfId="8817" hidden="1"/>
    <cellStyle name="Lien hypertexte 1132" xfId="10713" hidden="1"/>
    <cellStyle name="Lien hypertexte 1132" xfId="12609" hidden="1"/>
    <cellStyle name="Lien hypertexte 1132" xfId="18310" hidden="1"/>
    <cellStyle name="Lien hypertexte 1132" xfId="21303" hidden="1"/>
    <cellStyle name="Lien hypertexte 1132" xfId="26504" hidden="1"/>
    <cellStyle name="Lien hypertexte 1132" xfId="28848" hidden="1"/>
    <cellStyle name="Lien hypertexte 1132" xfId="22985" hidden="1"/>
    <cellStyle name="Lien hypertexte 1132" xfId="18659" hidden="1"/>
    <cellStyle name="Lien hypertexte 1132" xfId="30138" hidden="1"/>
    <cellStyle name="Lien hypertexte 1132" xfId="32034" hidden="1"/>
    <cellStyle name="Lien hypertexte 1133" xfId="6922" hidden="1"/>
    <cellStyle name="Lien hypertexte 1133" xfId="8818" hidden="1"/>
    <cellStyle name="Lien hypertexte 1133" xfId="10714" hidden="1"/>
    <cellStyle name="Lien hypertexte 1133" xfId="12610" hidden="1"/>
    <cellStyle name="Lien hypertexte 1133" xfId="18312" hidden="1"/>
    <cellStyle name="Lien hypertexte 1133" xfId="21305" hidden="1"/>
    <cellStyle name="Lien hypertexte 1133" xfId="26505" hidden="1"/>
    <cellStyle name="Lien hypertexte 1133" xfId="28849" hidden="1"/>
    <cellStyle name="Lien hypertexte 1133" xfId="22984" hidden="1"/>
    <cellStyle name="Lien hypertexte 1133" xfId="18656" hidden="1"/>
    <cellStyle name="Lien hypertexte 1133" xfId="30139" hidden="1"/>
    <cellStyle name="Lien hypertexte 1133" xfId="32035" hidden="1"/>
    <cellStyle name="Lien hypertexte 1134" xfId="6923" hidden="1"/>
    <cellStyle name="Lien hypertexte 1134" xfId="8819" hidden="1"/>
    <cellStyle name="Lien hypertexte 1134" xfId="10715" hidden="1"/>
    <cellStyle name="Lien hypertexte 1134" xfId="12611" hidden="1"/>
    <cellStyle name="Lien hypertexte 1134" xfId="18313" hidden="1"/>
    <cellStyle name="Lien hypertexte 1134" xfId="21306" hidden="1"/>
    <cellStyle name="Lien hypertexte 1134" xfId="26506" hidden="1"/>
    <cellStyle name="Lien hypertexte 1134" xfId="28850" hidden="1"/>
    <cellStyle name="Lien hypertexte 1134" xfId="22983" hidden="1"/>
    <cellStyle name="Lien hypertexte 1134" xfId="18653" hidden="1"/>
    <cellStyle name="Lien hypertexte 1134" xfId="30140" hidden="1"/>
    <cellStyle name="Lien hypertexte 1134" xfId="32036" hidden="1"/>
    <cellStyle name="Lien hypertexte 1135" xfId="6924" hidden="1"/>
    <cellStyle name="Lien hypertexte 1135" xfId="8820" hidden="1"/>
    <cellStyle name="Lien hypertexte 1135" xfId="10716" hidden="1"/>
    <cellStyle name="Lien hypertexte 1135" xfId="12612" hidden="1"/>
    <cellStyle name="Lien hypertexte 1135" xfId="18315" hidden="1"/>
    <cellStyle name="Lien hypertexte 1135" xfId="21307" hidden="1"/>
    <cellStyle name="Lien hypertexte 1135" xfId="26507" hidden="1"/>
    <cellStyle name="Lien hypertexte 1135" xfId="28851" hidden="1"/>
    <cellStyle name="Lien hypertexte 1135" xfId="22982" hidden="1"/>
    <cellStyle name="Lien hypertexte 1135" xfId="18650" hidden="1"/>
    <cellStyle name="Lien hypertexte 1135" xfId="30141" hidden="1"/>
    <cellStyle name="Lien hypertexte 1135" xfId="32037" hidden="1"/>
    <cellStyle name="Lien hypertexte 1136" xfId="6925" hidden="1"/>
    <cellStyle name="Lien hypertexte 1136" xfId="8821" hidden="1"/>
    <cellStyle name="Lien hypertexte 1136" xfId="10717" hidden="1"/>
    <cellStyle name="Lien hypertexte 1136" xfId="12613" hidden="1"/>
    <cellStyle name="Lien hypertexte 1136" xfId="18316" hidden="1"/>
    <cellStyle name="Lien hypertexte 1136" xfId="21308" hidden="1"/>
    <cellStyle name="Lien hypertexte 1136" xfId="26508" hidden="1"/>
    <cellStyle name="Lien hypertexte 1136" xfId="28852" hidden="1"/>
    <cellStyle name="Lien hypertexte 1136" xfId="22981" hidden="1"/>
    <cellStyle name="Lien hypertexte 1136" xfId="18647" hidden="1"/>
    <cellStyle name="Lien hypertexte 1136" xfId="30142" hidden="1"/>
    <cellStyle name="Lien hypertexte 1136" xfId="32038" hidden="1"/>
    <cellStyle name="Lien hypertexte 1137" xfId="6926" hidden="1"/>
    <cellStyle name="Lien hypertexte 1137" xfId="8822" hidden="1"/>
    <cellStyle name="Lien hypertexte 1137" xfId="10718" hidden="1"/>
    <cellStyle name="Lien hypertexte 1137" xfId="12614" hidden="1"/>
    <cellStyle name="Lien hypertexte 1137" xfId="18318" hidden="1"/>
    <cellStyle name="Lien hypertexte 1137" xfId="21310" hidden="1"/>
    <cellStyle name="Lien hypertexte 1137" xfId="26509" hidden="1"/>
    <cellStyle name="Lien hypertexte 1137" xfId="28853" hidden="1"/>
    <cellStyle name="Lien hypertexte 1137" xfId="22980" hidden="1"/>
    <cellStyle name="Lien hypertexte 1137" xfId="18644" hidden="1"/>
    <cellStyle name="Lien hypertexte 1137" xfId="30143" hidden="1"/>
    <cellStyle name="Lien hypertexte 1137" xfId="32039" hidden="1"/>
    <cellStyle name="Lien hypertexte 1138" xfId="6927" hidden="1"/>
    <cellStyle name="Lien hypertexte 1138" xfId="8823" hidden="1"/>
    <cellStyle name="Lien hypertexte 1138" xfId="10719" hidden="1"/>
    <cellStyle name="Lien hypertexte 1138" xfId="12615" hidden="1"/>
    <cellStyle name="Lien hypertexte 1138" xfId="18319" hidden="1"/>
    <cellStyle name="Lien hypertexte 1138" xfId="21311" hidden="1"/>
    <cellStyle name="Lien hypertexte 1138" xfId="26510" hidden="1"/>
    <cellStyle name="Lien hypertexte 1138" xfId="28854" hidden="1"/>
    <cellStyle name="Lien hypertexte 1138" xfId="22979" hidden="1"/>
    <cellStyle name="Lien hypertexte 1138" xfId="18641" hidden="1"/>
    <cellStyle name="Lien hypertexte 1138" xfId="30144" hidden="1"/>
    <cellStyle name="Lien hypertexte 1138" xfId="32040" hidden="1"/>
    <cellStyle name="Lien hypertexte 1139" xfId="6928" hidden="1"/>
    <cellStyle name="Lien hypertexte 1139" xfId="8824" hidden="1"/>
    <cellStyle name="Lien hypertexte 1139" xfId="10720" hidden="1"/>
    <cellStyle name="Lien hypertexte 1139" xfId="12616" hidden="1"/>
    <cellStyle name="Lien hypertexte 1139" xfId="18321" hidden="1"/>
    <cellStyle name="Lien hypertexte 1139" xfId="21312" hidden="1"/>
    <cellStyle name="Lien hypertexte 1139" xfId="26511" hidden="1"/>
    <cellStyle name="Lien hypertexte 1139" xfId="28855" hidden="1"/>
    <cellStyle name="Lien hypertexte 1139" xfId="22978" hidden="1"/>
    <cellStyle name="Lien hypertexte 1139" xfId="18638" hidden="1"/>
    <cellStyle name="Lien hypertexte 1139" xfId="30145" hidden="1"/>
    <cellStyle name="Lien hypertexte 1139" xfId="32041" hidden="1"/>
    <cellStyle name="Lien hypertexte 114" xfId="3911" hidden="1"/>
    <cellStyle name="Lien hypertexte 114" xfId="6478" hidden="1"/>
    <cellStyle name="Lien hypertexte 114" xfId="8513" hidden="1"/>
    <cellStyle name="Lien hypertexte 114" xfId="10424" hidden="1"/>
    <cellStyle name="Lien hypertexte 114" xfId="12305" hidden="1"/>
    <cellStyle name="Lien hypertexte 114" xfId="13842" hidden="1"/>
    <cellStyle name="Lien hypertexte 114" xfId="17358" hidden="1"/>
    <cellStyle name="Lien hypertexte 114" xfId="20862" hidden="1"/>
    <cellStyle name="Lien hypertexte 114" xfId="25545" hidden="1"/>
    <cellStyle name="Lien hypertexte 114" xfId="28544" hidden="1"/>
    <cellStyle name="Lien hypertexte 114" xfId="29618" hidden="1"/>
    <cellStyle name="Lien hypertexte 114" xfId="23428" hidden="1"/>
    <cellStyle name="Lien hypertexte 114" xfId="19603" hidden="1"/>
    <cellStyle name="Lien hypertexte 114" xfId="29849" hidden="1"/>
    <cellStyle name="Lien hypertexte 114" xfId="31730" hidden="1"/>
    <cellStyle name="Lien hypertexte 1140" xfId="6929" hidden="1"/>
    <cellStyle name="Lien hypertexte 1140" xfId="8825" hidden="1"/>
    <cellStyle name="Lien hypertexte 1140" xfId="10721" hidden="1"/>
    <cellStyle name="Lien hypertexte 1140" xfId="12617" hidden="1"/>
    <cellStyle name="Lien hypertexte 1140" xfId="18322" hidden="1"/>
    <cellStyle name="Lien hypertexte 1140" xfId="21313" hidden="1"/>
    <cellStyle name="Lien hypertexte 1140" xfId="26512" hidden="1"/>
    <cellStyle name="Lien hypertexte 1140" xfId="28856" hidden="1"/>
    <cellStyle name="Lien hypertexte 1140" xfId="22977" hidden="1"/>
    <cellStyle name="Lien hypertexte 1140" xfId="18635" hidden="1"/>
    <cellStyle name="Lien hypertexte 1140" xfId="30146" hidden="1"/>
    <cellStyle name="Lien hypertexte 1140" xfId="32042" hidden="1"/>
    <cellStyle name="Lien hypertexte 1141" xfId="6930" hidden="1"/>
    <cellStyle name="Lien hypertexte 1141" xfId="8826" hidden="1"/>
    <cellStyle name="Lien hypertexte 1141" xfId="10722" hidden="1"/>
    <cellStyle name="Lien hypertexte 1141" xfId="12618" hidden="1"/>
    <cellStyle name="Lien hypertexte 1141" xfId="18324" hidden="1"/>
    <cellStyle name="Lien hypertexte 1141" xfId="21315" hidden="1"/>
    <cellStyle name="Lien hypertexte 1141" xfId="26513" hidden="1"/>
    <cellStyle name="Lien hypertexte 1141" xfId="28857" hidden="1"/>
    <cellStyle name="Lien hypertexte 1141" xfId="22976" hidden="1"/>
    <cellStyle name="Lien hypertexte 1141" xfId="18632" hidden="1"/>
    <cellStyle name="Lien hypertexte 1141" xfId="30147" hidden="1"/>
    <cellStyle name="Lien hypertexte 1141" xfId="32043" hidden="1"/>
    <cellStyle name="Lien hypertexte 1142" xfId="6931" hidden="1"/>
    <cellStyle name="Lien hypertexte 1142" xfId="8827" hidden="1"/>
    <cellStyle name="Lien hypertexte 1142" xfId="10723" hidden="1"/>
    <cellStyle name="Lien hypertexte 1142" xfId="12619" hidden="1"/>
    <cellStyle name="Lien hypertexte 1142" xfId="18325" hidden="1"/>
    <cellStyle name="Lien hypertexte 1142" xfId="21316" hidden="1"/>
    <cellStyle name="Lien hypertexte 1142" xfId="26514" hidden="1"/>
    <cellStyle name="Lien hypertexte 1142" xfId="28858" hidden="1"/>
    <cellStyle name="Lien hypertexte 1142" xfId="22975" hidden="1"/>
    <cellStyle name="Lien hypertexte 1142" xfId="18629" hidden="1"/>
    <cellStyle name="Lien hypertexte 1142" xfId="30148" hidden="1"/>
    <cellStyle name="Lien hypertexte 1142" xfId="32044" hidden="1"/>
    <cellStyle name="Lien hypertexte 1143" xfId="6932" hidden="1"/>
    <cellStyle name="Lien hypertexte 1143" xfId="8828" hidden="1"/>
    <cellStyle name="Lien hypertexte 1143" xfId="10724" hidden="1"/>
    <cellStyle name="Lien hypertexte 1143" xfId="12620" hidden="1"/>
    <cellStyle name="Lien hypertexte 1143" xfId="18327" hidden="1"/>
    <cellStyle name="Lien hypertexte 1143" xfId="21317" hidden="1"/>
    <cellStyle name="Lien hypertexte 1143" xfId="26515" hidden="1"/>
    <cellStyle name="Lien hypertexte 1143" xfId="28859" hidden="1"/>
    <cellStyle name="Lien hypertexte 1143" xfId="22974" hidden="1"/>
    <cellStyle name="Lien hypertexte 1143" xfId="18626" hidden="1"/>
    <cellStyle name="Lien hypertexte 1143" xfId="30149" hidden="1"/>
    <cellStyle name="Lien hypertexte 1143" xfId="32045" hidden="1"/>
    <cellStyle name="Lien hypertexte 1144" xfId="6933" hidden="1"/>
    <cellStyle name="Lien hypertexte 1144" xfId="8829" hidden="1"/>
    <cellStyle name="Lien hypertexte 1144" xfId="10725" hidden="1"/>
    <cellStyle name="Lien hypertexte 1144" xfId="12621" hidden="1"/>
    <cellStyle name="Lien hypertexte 1144" xfId="18328" hidden="1"/>
    <cellStyle name="Lien hypertexte 1144" xfId="21318" hidden="1"/>
    <cellStyle name="Lien hypertexte 1144" xfId="26516" hidden="1"/>
    <cellStyle name="Lien hypertexte 1144" xfId="28860" hidden="1"/>
    <cellStyle name="Lien hypertexte 1144" xfId="22973" hidden="1"/>
    <cellStyle name="Lien hypertexte 1144" xfId="18623" hidden="1"/>
    <cellStyle name="Lien hypertexte 1144" xfId="30150" hidden="1"/>
    <cellStyle name="Lien hypertexte 1144" xfId="32046" hidden="1"/>
    <cellStyle name="Lien hypertexte 1145" xfId="6934" hidden="1"/>
    <cellStyle name="Lien hypertexte 1145" xfId="8830" hidden="1"/>
    <cellStyle name="Lien hypertexte 1145" xfId="10726" hidden="1"/>
    <cellStyle name="Lien hypertexte 1145" xfId="12622" hidden="1"/>
    <cellStyle name="Lien hypertexte 1145" xfId="18330" hidden="1"/>
    <cellStyle name="Lien hypertexte 1145" xfId="21320" hidden="1"/>
    <cellStyle name="Lien hypertexte 1145" xfId="26517" hidden="1"/>
    <cellStyle name="Lien hypertexte 1145" xfId="28861" hidden="1"/>
    <cellStyle name="Lien hypertexte 1145" xfId="22972" hidden="1"/>
    <cellStyle name="Lien hypertexte 1145" xfId="18620" hidden="1"/>
    <cellStyle name="Lien hypertexte 1145" xfId="30151" hidden="1"/>
    <cellStyle name="Lien hypertexte 1145" xfId="32047" hidden="1"/>
    <cellStyle name="Lien hypertexte 1146" xfId="6935" hidden="1"/>
    <cellStyle name="Lien hypertexte 1146" xfId="8831" hidden="1"/>
    <cellStyle name="Lien hypertexte 1146" xfId="10727" hidden="1"/>
    <cellStyle name="Lien hypertexte 1146" xfId="12623" hidden="1"/>
    <cellStyle name="Lien hypertexte 1146" xfId="18331" hidden="1"/>
    <cellStyle name="Lien hypertexte 1146" xfId="21321" hidden="1"/>
    <cellStyle name="Lien hypertexte 1146" xfId="26518" hidden="1"/>
    <cellStyle name="Lien hypertexte 1146" xfId="28862" hidden="1"/>
    <cellStyle name="Lien hypertexte 1146" xfId="22971" hidden="1"/>
    <cellStyle name="Lien hypertexte 1146" xfId="18617" hidden="1"/>
    <cellStyle name="Lien hypertexte 1146" xfId="30152" hidden="1"/>
    <cellStyle name="Lien hypertexte 1146" xfId="32048" hidden="1"/>
    <cellStyle name="Lien hypertexte 1147" xfId="6936" hidden="1"/>
    <cellStyle name="Lien hypertexte 1147" xfId="8832" hidden="1"/>
    <cellStyle name="Lien hypertexte 1147" xfId="10728" hidden="1"/>
    <cellStyle name="Lien hypertexte 1147" xfId="12624" hidden="1"/>
    <cellStyle name="Lien hypertexte 1147" xfId="18333" hidden="1"/>
    <cellStyle name="Lien hypertexte 1147" xfId="21322" hidden="1"/>
    <cellStyle name="Lien hypertexte 1147" xfId="26519" hidden="1"/>
    <cellStyle name="Lien hypertexte 1147" xfId="28863" hidden="1"/>
    <cellStyle name="Lien hypertexte 1147" xfId="22970" hidden="1"/>
    <cellStyle name="Lien hypertexte 1147" xfId="18614" hidden="1"/>
    <cellStyle name="Lien hypertexte 1147" xfId="30153" hidden="1"/>
    <cellStyle name="Lien hypertexte 1147" xfId="32049" hidden="1"/>
    <cellStyle name="Lien hypertexte 1148" xfId="6937" hidden="1"/>
    <cellStyle name="Lien hypertexte 1148" xfId="8833" hidden="1"/>
    <cellStyle name="Lien hypertexte 1148" xfId="10729" hidden="1"/>
    <cellStyle name="Lien hypertexte 1148" xfId="12625" hidden="1"/>
    <cellStyle name="Lien hypertexte 1148" xfId="18334" hidden="1"/>
    <cellStyle name="Lien hypertexte 1148" xfId="21323" hidden="1"/>
    <cellStyle name="Lien hypertexte 1148" xfId="26520" hidden="1"/>
    <cellStyle name="Lien hypertexte 1148" xfId="28864" hidden="1"/>
    <cellStyle name="Lien hypertexte 1148" xfId="22969" hidden="1"/>
    <cellStyle name="Lien hypertexte 1148" xfId="18611" hidden="1"/>
    <cellStyle name="Lien hypertexte 1148" xfId="30154" hidden="1"/>
    <cellStyle name="Lien hypertexte 1148" xfId="32050" hidden="1"/>
    <cellStyle name="Lien hypertexte 1149" xfId="6938" hidden="1"/>
    <cellStyle name="Lien hypertexte 1149" xfId="8834" hidden="1"/>
    <cellStyle name="Lien hypertexte 1149" xfId="10730" hidden="1"/>
    <cellStyle name="Lien hypertexte 1149" xfId="12626" hidden="1"/>
    <cellStyle name="Lien hypertexte 1149" xfId="18336" hidden="1"/>
    <cellStyle name="Lien hypertexte 1149" xfId="21325" hidden="1"/>
    <cellStyle name="Lien hypertexte 1149" xfId="26521" hidden="1"/>
    <cellStyle name="Lien hypertexte 1149" xfId="28865" hidden="1"/>
    <cellStyle name="Lien hypertexte 1149" xfId="22968" hidden="1"/>
    <cellStyle name="Lien hypertexte 1149" xfId="18608" hidden="1"/>
    <cellStyle name="Lien hypertexte 1149" xfId="30155" hidden="1"/>
    <cellStyle name="Lien hypertexte 1149" xfId="32051" hidden="1"/>
    <cellStyle name="Lien hypertexte 115" xfId="3912" hidden="1"/>
    <cellStyle name="Lien hypertexte 115" xfId="6479" hidden="1"/>
    <cellStyle name="Lien hypertexte 115" xfId="8512" hidden="1"/>
    <cellStyle name="Lien hypertexte 115" xfId="10425" hidden="1"/>
    <cellStyle name="Lien hypertexte 115" xfId="12304" hidden="1"/>
    <cellStyle name="Lien hypertexte 115" xfId="13843" hidden="1"/>
    <cellStyle name="Lien hypertexte 115" xfId="17360" hidden="1"/>
    <cellStyle name="Lien hypertexte 115" xfId="20860" hidden="1"/>
    <cellStyle name="Lien hypertexte 115" xfId="25546" hidden="1"/>
    <cellStyle name="Lien hypertexte 115" xfId="28543" hidden="1"/>
    <cellStyle name="Lien hypertexte 115" xfId="29616" hidden="1"/>
    <cellStyle name="Lien hypertexte 115" xfId="23427" hidden="1"/>
    <cellStyle name="Lien hypertexte 115" xfId="19606" hidden="1"/>
    <cellStyle name="Lien hypertexte 115" xfId="29850" hidden="1"/>
    <cellStyle name="Lien hypertexte 115" xfId="31729" hidden="1"/>
    <cellStyle name="Lien hypertexte 1150" xfId="6939" hidden="1"/>
    <cellStyle name="Lien hypertexte 1150" xfId="8835" hidden="1"/>
    <cellStyle name="Lien hypertexte 1150" xfId="10731" hidden="1"/>
    <cellStyle name="Lien hypertexte 1150" xfId="12627" hidden="1"/>
    <cellStyle name="Lien hypertexte 1150" xfId="18337" hidden="1"/>
    <cellStyle name="Lien hypertexte 1150" xfId="21326" hidden="1"/>
    <cellStyle name="Lien hypertexte 1150" xfId="26522" hidden="1"/>
    <cellStyle name="Lien hypertexte 1150" xfId="28866" hidden="1"/>
    <cellStyle name="Lien hypertexte 1150" xfId="22967" hidden="1"/>
    <cellStyle name="Lien hypertexte 1150" xfId="18605" hidden="1"/>
    <cellStyle name="Lien hypertexte 1150" xfId="30156" hidden="1"/>
    <cellStyle name="Lien hypertexte 1150" xfId="32052" hidden="1"/>
    <cellStyle name="Lien hypertexte 1151" xfId="6940" hidden="1"/>
    <cellStyle name="Lien hypertexte 1151" xfId="8836" hidden="1"/>
    <cellStyle name="Lien hypertexte 1151" xfId="10732" hidden="1"/>
    <cellStyle name="Lien hypertexte 1151" xfId="12628" hidden="1"/>
    <cellStyle name="Lien hypertexte 1151" xfId="18339" hidden="1"/>
    <cellStyle name="Lien hypertexte 1151" xfId="21327" hidden="1"/>
    <cellStyle name="Lien hypertexte 1151" xfId="26523" hidden="1"/>
    <cellStyle name="Lien hypertexte 1151" xfId="28867" hidden="1"/>
    <cellStyle name="Lien hypertexte 1151" xfId="22966" hidden="1"/>
    <cellStyle name="Lien hypertexte 1151" xfId="18602" hidden="1"/>
    <cellStyle name="Lien hypertexte 1151" xfId="30157" hidden="1"/>
    <cellStyle name="Lien hypertexte 1151" xfId="32053" hidden="1"/>
    <cellStyle name="Lien hypertexte 1152" xfId="6941" hidden="1"/>
    <cellStyle name="Lien hypertexte 1152" xfId="8837" hidden="1"/>
    <cellStyle name="Lien hypertexte 1152" xfId="10733" hidden="1"/>
    <cellStyle name="Lien hypertexte 1152" xfId="12629" hidden="1"/>
    <cellStyle name="Lien hypertexte 1152" xfId="18340" hidden="1"/>
    <cellStyle name="Lien hypertexte 1152" xfId="21328" hidden="1"/>
    <cellStyle name="Lien hypertexte 1152" xfId="26524" hidden="1"/>
    <cellStyle name="Lien hypertexte 1152" xfId="28868" hidden="1"/>
    <cellStyle name="Lien hypertexte 1152" xfId="22965" hidden="1"/>
    <cellStyle name="Lien hypertexte 1152" xfId="18599" hidden="1"/>
    <cellStyle name="Lien hypertexte 1152" xfId="30158" hidden="1"/>
    <cellStyle name="Lien hypertexte 1152" xfId="32054" hidden="1"/>
    <cellStyle name="Lien hypertexte 1153" xfId="6942" hidden="1"/>
    <cellStyle name="Lien hypertexte 1153" xfId="8838" hidden="1"/>
    <cellStyle name="Lien hypertexte 1153" xfId="10734" hidden="1"/>
    <cellStyle name="Lien hypertexte 1153" xfId="12630" hidden="1"/>
    <cellStyle name="Lien hypertexte 1153" xfId="18342" hidden="1"/>
    <cellStyle name="Lien hypertexte 1153" xfId="21330" hidden="1"/>
    <cellStyle name="Lien hypertexte 1153" xfId="26525" hidden="1"/>
    <cellStyle name="Lien hypertexte 1153" xfId="28869" hidden="1"/>
    <cellStyle name="Lien hypertexte 1153" xfId="22964" hidden="1"/>
    <cellStyle name="Lien hypertexte 1153" xfId="18596" hidden="1"/>
    <cellStyle name="Lien hypertexte 1153" xfId="30159" hidden="1"/>
    <cellStyle name="Lien hypertexte 1153" xfId="32055" hidden="1"/>
    <cellStyle name="Lien hypertexte 1154" xfId="6943" hidden="1"/>
    <cellStyle name="Lien hypertexte 1154" xfId="8839" hidden="1"/>
    <cellStyle name="Lien hypertexte 1154" xfId="10735" hidden="1"/>
    <cellStyle name="Lien hypertexte 1154" xfId="12631" hidden="1"/>
    <cellStyle name="Lien hypertexte 1154" xfId="18343" hidden="1"/>
    <cellStyle name="Lien hypertexte 1154" xfId="21331" hidden="1"/>
    <cellStyle name="Lien hypertexte 1154" xfId="26526" hidden="1"/>
    <cellStyle name="Lien hypertexte 1154" xfId="28870" hidden="1"/>
    <cellStyle name="Lien hypertexte 1154" xfId="22963" hidden="1"/>
    <cellStyle name="Lien hypertexte 1154" xfId="18593" hidden="1"/>
    <cellStyle name="Lien hypertexte 1154" xfId="30160" hidden="1"/>
    <cellStyle name="Lien hypertexte 1154" xfId="32056" hidden="1"/>
    <cellStyle name="Lien hypertexte 1155" xfId="6944" hidden="1"/>
    <cellStyle name="Lien hypertexte 1155" xfId="8840" hidden="1"/>
    <cellStyle name="Lien hypertexte 1155" xfId="10736" hidden="1"/>
    <cellStyle name="Lien hypertexte 1155" xfId="12632" hidden="1"/>
    <cellStyle name="Lien hypertexte 1155" xfId="18345" hidden="1"/>
    <cellStyle name="Lien hypertexte 1155" xfId="21332" hidden="1"/>
    <cellStyle name="Lien hypertexte 1155" xfId="26527" hidden="1"/>
    <cellStyle name="Lien hypertexte 1155" xfId="28871" hidden="1"/>
    <cellStyle name="Lien hypertexte 1155" xfId="22962" hidden="1"/>
    <cellStyle name="Lien hypertexte 1155" xfId="18590" hidden="1"/>
    <cellStyle name="Lien hypertexte 1155" xfId="30161" hidden="1"/>
    <cellStyle name="Lien hypertexte 1155" xfId="32057" hidden="1"/>
    <cellStyle name="Lien hypertexte 1156" xfId="6945" hidden="1"/>
    <cellStyle name="Lien hypertexte 1156" xfId="8841" hidden="1"/>
    <cellStyle name="Lien hypertexte 1156" xfId="10737" hidden="1"/>
    <cellStyle name="Lien hypertexte 1156" xfId="12633" hidden="1"/>
    <cellStyle name="Lien hypertexte 1156" xfId="18346" hidden="1"/>
    <cellStyle name="Lien hypertexte 1156" xfId="21333" hidden="1"/>
    <cellStyle name="Lien hypertexte 1156" xfId="26528" hidden="1"/>
    <cellStyle name="Lien hypertexte 1156" xfId="28872" hidden="1"/>
    <cellStyle name="Lien hypertexte 1156" xfId="22961" hidden="1"/>
    <cellStyle name="Lien hypertexte 1156" xfId="18587" hidden="1"/>
    <cellStyle name="Lien hypertexte 1156" xfId="30162" hidden="1"/>
    <cellStyle name="Lien hypertexte 1156" xfId="32058" hidden="1"/>
    <cellStyle name="Lien hypertexte 1157" xfId="6946" hidden="1"/>
    <cellStyle name="Lien hypertexte 1157" xfId="8842" hidden="1"/>
    <cellStyle name="Lien hypertexte 1157" xfId="10738" hidden="1"/>
    <cellStyle name="Lien hypertexte 1157" xfId="12634" hidden="1"/>
    <cellStyle name="Lien hypertexte 1157" xfId="18348" hidden="1"/>
    <cellStyle name="Lien hypertexte 1157" xfId="21335" hidden="1"/>
    <cellStyle name="Lien hypertexte 1157" xfId="26529" hidden="1"/>
    <cellStyle name="Lien hypertexte 1157" xfId="28873" hidden="1"/>
    <cellStyle name="Lien hypertexte 1157" xfId="22960" hidden="1"/>
    <cellStyle name="Lien hypertexte 1157" xfId="18584" hidden="1"/>
    <cellStyle name="Lien hypertexte 1157" xfId="30163" hidden="1"/>
    <cellStyle name="Lien hypertexte 1157" xfId="32059" hidden="1"/>
    <cellStyle name="Lien hypertexte 1158" xfId="6947" hidden="1"/>
    <cellStyle name="Lien hypertexte 1158" xfId="8843" hidden="1"/>
    <cellStyle name="Lien hypertexte 1158" xfId="10739" hidden="1"/>
    <cellStyle name="Lien hypertexte 1158" xfId="12635" hidden="1"/>
    <cellStyle name="Lien hypertexte 1158" xfId="18349" hidden="1"/>
    <cellStyle name="Lien hypertexte 1158" xfId="21336" hidden="1"/>
    <cellStyle name="Lien hypertexte 1158" xfId="26530" hidden="1"/>
    <cellStyle name="Lien hypertexte 1158" xfId="28874" hidden="1"/>
    <cellStyle name="Lien hypertexte 1158" xfId="22959" hidden="1"/>
    <cellStyle name="Lien hypertexte 1158" xfId="18581" hidden="1"/>
    <cellStyle name="Lien hypertexte 1158" xfId="30164" hidden="1"/>
    <cellStyle name="Lien hypertexte 1158" xfId="32060" hidden="1"/>
    <cellStyle name="Lien hypertexte 1159" xfId="6948" hidden="1"/>
    <cellStyle name="Lien hypertexte 1159" xfId="8844" hidden="1"/>
    <cellStyle name="Lien hypertexte 1159" xfId="10740" hidden="1"/>
    <cellStyle name="Lien hypertexte 1159" xfId="12636" hidden="1"/>
    <cellStyle name="Lien hypertexte 1159" xfId="18351" hidden="1"/>
    <cellStyle name="Lien hypertexte 1159" xfId="21337" hidden="1"/>
    <cellStyle name="Lien hypertexte 1159" xfId="26531" hidden="1"/>
    <cellStyle name="Lien hypertexte 1159" xfId="28875" hidden="1"/>
    <cellStyle name="Lien hypertexte 1159" xfId="22958" hidden="1"/>
    <cellStyle name="Lien hypertexte 1159" xfId="18578" hidden="1"/>
    <cellStyle name="Lien hypertexte 1159" xfId="30165" hidden="1"/>
    <cellStyle name="Lien hypertexte 1159" xfId="32061" hidden="1"/>
    <cellStyle name="Lien hypertexte 116" xfId="3913" hidden="1"/>
    <cellStyle name="Lien hypertexte 116" xfId="6480" hidden="1"/>
    <cellStyle name="Lien hypertexte 116" xfId="8511" hidden="1"/>
    <cellStyle name="Lien hypertexte 116" xfId="10426" hidden="1"/>
    <cellStyle name="Lien hypertexte 116" xfId="12303" hidden="1"/>
    <cellStyle name="Lien hypertexte 116" xfId="13844" hidden="1"/>
    <cellStyle name="Lien hypertexte 116" xfId="17361" hidden="1"/>
    <cellStyle name="Lien hypertexte 116" xfId="20858" hidden="1"/>
    <cellStyle name="Lien hypertexte 116" xfId="25548" hidden="1"/>
    <cellStyle name="Lien hypertexte 116" xfId="28542" hidden="1"/>
    <cellStyle name="Lien hypertexte 116" xfId="29614" hidden="1"/>
    <cellStyle name="Lien hypertexte 116" xfId="23426" hidden="1"/>
    <cellStyle name="Lien hypertexte 116" xfId="19608" hidden="1"/>
    <cellStyle name="Lien hypertexte 116" xfId="29851" hidden="1"/>
    <cellStyle name="Lien hypertexte 116" xfId="31728" hidden="1"/>
    <cellStyle name="Lien hypertexte 1160" xfId="6949" hidden="1"/>
    <cellStyle name="Lien hypertexte 1160" xfId="8845" hidden="1"/>
    <cellStyle name="Lien hypertexte 1160" xfId="10741" hidden="1"/>
    <cellStyle name="Lien hypertexte 1160" xfId="12637" hidden="1"/>
    <cellStyle name="Lien hypertexte 1160" xfId="18352" hidden="1"/>
    <cellStyle name="Lien hypertexte 1160" xfId="21338" hidden="1"/>
    <cellStyle name="Lien hypertexte 1160" xfId="26532" hidden="1"/>
    <cellStyle name="Lien hypertexte 1160" xfId="28876" hidden="1"/>
    <cellStyle name="Lien hypertexte 1160" xfId="22957" hidden="1"/>
    <cellStyle name="Lien hypertexte 1160" xfId="18575" hidden="1"/>
    <cellStyle name="Lien hypertexte 1160" xfId="30166" hidden="1"/>
    <cellStyle name="Lien hypertexte 1160" xfId="32062" hidden="1"/>
    <cellStyle name="Lien hypertexte 1161" xfId="6950" hidden="1"/>
    <cellStyle name="Lien hypertexte 1161" xfId="8846" hidden="1"/>
    <cellStyle name="Lien hypertexte 1161" xfId="10742" hidden="1"/>
    <cellStyle name="Lien hypertexte 1161" xfId="12638" hidden="1"/>
    <cellStyle name="Lien hypertexte 1161" xfId="18354" hidden="1"/>
    <cellStyle name="Lien hypertexte 1161" xfId="21340" hidden="1"/>
    <cellStyle name="Lien hypertexte 1161" xfId="26533" hidden="1"/>
    <cellStyle name="Lien hypertexte 1161" xfId="28877" hidden="1"/>
    <cellStyle name="Lien hypertexte 1161" xfId="22956" hidden="1"/>
    <cellStyle name="Lien hypertexte 1161" xfId="18572" hidden="1"/>
    <cellStyle name="Lien hypertexte 1161" xfId="30167" hidden="1"/>
    <cellStyle name="Lien hypertexte 1161" xfId="32063" hidden="1"/>
    <cellStyle name="Lien hypertexte 1162" xfId="6951" hidden="1"/>
    <cellStyle name="Lien hypertexte 1162" xfId="8847" hidden="1"/>
    <cellStyle name="Lien hypertexte 1162" xfId="10743" hidden="1"/>
    <cellStyle name="Lien hypertexte 1162" xfId="12639" hidden="1"/>
    <cellStyle name="Lien hypertexte 1162" xfId="18355" hidden="1"/>
    <cellStyle name="Lien hypertexte 1162" xfId="21341" hidden="1"/>
    <cellStyle name="Lien hypertexte 1162" xfId="26534" hidden="1"/>
    <cellStyle name="Lien hypertexte 1162" xfId="28878" hidden="1"/>
    <cellStyle name="Lien hypertexte 1162" xfId="22955" hidden="1"/>
    <cellStyle name="Lien hypertexte 1162" xfId="18569" hidden="1"/>
    <cellStyle name="Lien hypertexte 1162" xfId="30168" hidden="1"/>
    <cellStyle name="Lien hypertexte 1162" xfId="32064" hidden="1"/>
    <cellStyle name="Lien hypertexte 1163" xfId="6952" hidden="1"/>
    <cellStyle name="Lien hypertexte 1163" xfId="8848" hidden="1"/>
    <cellStyle name="Lien hypertexte 1163" xfId="10744" hidden="1"/>
    <cellStyle name="Lien hypertexte 1163" xfId="12640" hidden="1"/>
    <cellStyle name="Lien hypertexte 1163" xfId="18357" hidden="1"/>
    <cellStyle name="Lien hypertexte 1163" xfId="21342" hidden="1"/>
    <cellStyle name="Lien hypertexte 1163" xfId="26535" hidden="1"/>
    <cellStyle name="Lien hypertexte 1163" xfId="28879" hidden="1"/>
    <cellStyle name="Lien hypertexte 1163" xfId="22954" hidden="1"/>
    <cellStyle name="Lien hypertexte 1163" xfId="18566" hidden="1"/>
    <cellStyle name="Lien hypertexte 1163" xfId="30169" hidden="1"/>
    <cellStyle name="Lien hypertexte 1163" xfId="32065" hidden="1"/>
    <cellStyle name="Lien hypertexte 1164" xfId="6953" hidden="1"/>
    <cellStyle name="Lien hypertexte 1164" xfId="8849" hidden="1"/>
    <cellStyle name="Lien hypertexte 1164" xfId="10745" hidden="1"/>
    <cellStyle name="Lien hypertexte 1164" xfId="12641" hidden="1"/>
    <cellStyle name="Lien hypertexte 1164" xfId="18358" hidden="1"/>
    <cellStyle name="Lien hypertexte 1164" xfId="21343" hidden="1"/>
    <cellStyle name="Lien hypertexte 1164" xfId="26536" hidden="1"/>
    <cellStyle name="Lien hypertexte 1164" xfId="28880" hidden="1"/>
    <cellStyle name="Lien hypertexte 1164" xfId="22953" hidden="1"/>
    <cellStyle name="Lien hypertexte 1164" xfId="18563" hidden="1"/>
    <cellStyle name="Lien hypertexte 1164" xfId="30170" hidden="1"/>
    <cellStyle name="Lien hypertexte 1164" xfId="32066" hidden="1"/>
    <cellStyle name="Lien hypertexte 1165" xfId="6954" hidden="1"/>
    <cellStyle name="Lien hypertexte 1165" xfId="8850" hidden="1"/>
    <cellStyle name="Lien hypertexte 1165" xfId="10746" hidden="1"/>
    <cellStyle name="Lien hypertexte 1165" xfId="12642" hidden="1"/>
    <cellStyle name="Lien hypertexte 1165" xfId="18360" hidden="1"/>
    <cellStyle name="Lien hypertexte 1165" xfId="21345" hidden="1"/>
    <cellStyle name="Lien hypertexte 1165" xfId="26537" hidden="1"/>
    <cellStyle name="Lien hypertexte 1165" xfId="28881" hidden="1"/>
    <cellStyle name="Lien hypertexte 1165" xfId="22952" hidden="1"/>
    <cellStyle name="Lien hypertexte 1165" xfId="18560" hidden="1"/>
    <cellStyle name="Lien hypertexte 1165" xfId="30171" hidden="1"/>
    <cellStyle name="Lien hypertexte 1165" xfId="32067" hidden="1"/>
    <cellStyle name="Lien hypertexte 1166" xfId="6955" hidden="1"/>
    <cellStyle name="Lien hypertexte 1166" xfId="8851" hidden="1"/>
    <cellStyle name="Lien hypertexte 1166" xfId="10747" hidden="1"/>
    <cellStyle name="Lien hypertexte 1166" xfId="12643" hidden="1"/>
    <cellStyle name="Lien hypertexte 1166" xfId="18361" hidden="1"/>
    <cellStyle name="Lien hypertexte 1166" xfId="21346" hidden="1"/>
    <cellStyle name="Lien hypertexte 1166" xfId="26538" hidden="1"/>
    <cellStyle name="Lien hypertexte 1166" xfId="28882" hidden="1"/>
    <cellStyle name="Lien hypertexte 1166" xfId="22951" hidden="1"/>
    <cellStyle name="Lien hypertexte 1166" xfId="18557" hidden="1"/>
    <cellStyle name="Lien hypertexte 1166" xfId="30172" hidden="1"/>
    <cellStyle name="Lien hypertexte 1166" xfId="32068" hidden="1"/>
    <cellStyle name="Lien hypertexte 1167" xfId="6956" hidden="1"/>
    <cellStyle name="Lien hypertexte 1167" xfId="8852" hidden="1"/>
    <cellStyle name="Lien hypertexte 1167" xfId="10748" hidden="1"/>
    <cellStyle name="Lien hypertexte 1167" xfId="12644" hidden="1"/>
    <cellStyle name="Lien hypertexte 1167" xfId="18363" hidden="1"/>
    <cellStyle name="Lien hypertexte 1167" xfId="21347" hidden="1"/>
    <cellStyle name="Lien hypertexte 1167" xfId="26539" hidden="1"/>
    <cellStyle name="Lien hypertexte 1167" xfId="28883" hidden="1"/>
    <cellStyle name="Lien hypertexte 1167" xfId="22950" hidden="1"/>
    <cellStyle name="Lien hypertexte 1167" xfId="18554" hidden="1"/>
    <cellStyle name="Lien hypertexte 1167" xfId="30173" hidden="1"/>
    <cellStyle name="Lien hypertexte 1167" xfId="32069" hidden="1"/>
    <cellStyle name="Lien hypertexte 1168" xfId="6957" hidden="1"/>
    <cellStyle name="Lien hypertexte 1168" xfId="8853" hidden="1"/>
    <cellStyle name="Lien hypertexte 1168" xfId="10749" hidden="1"/>
    <cellStyle name="Lien hypertexte 1168" xfId="12645" hidden="1"/>
    <cellStyle name="Lien hypertexte 1168" xfId="18364" hidden="1"/>
    <cellStyle name="Lien hypertexte 1168" xfId="21348" hidden="1"/>
    <cellStyle name="Lien hypertexte 1168" xfId="26540" hidden="1"/>
    <cellStyle name="Lien hypertexte 1168" xfId="28884" hidden="1"/>
    <cellStyle name="Lien hypertexte 1168" xfId="22949" hidden="1"/>
    <cellStyle name="Lien hypertexte 1168" xfId="18551" hidden="1"/>
    <cellStyle name="Lien hypertexte 1168" xfId="30174" hidden="1"/>
    <cellStyle name="Lien hypertexte 1168" xfId="32070" hidden="1"/>
    <cellStyle name="Lien hypertexte 1169" xfId="6958" hidden="1"/>
    <cellStyle name="Lien hypertexte 1169" xfId="8854" hidden="1"/>
    <cellStyle name="Lien hypertexte 1169" xfId="10750" hidden="1"/>
    <cellStyle name="Lien hypertexte 1169" xfId="12646" hidden="1"/>
    <cellStyle name="Lien hypertexte 1169" xfId="18366" hidden="1"/>
    <cellStyle name="Lien hypertexte 1169" xfId="21350" hidden="1"/>
    <cellStyle name="Lien hypertexte 1169" xfId="26541" hidden="1"/>
    <cellStyle name="Lien hypertexte 1169" xfId="28885" hidden="1"/>
    <cellStyle name="Lien hypertexte 1169" xfId="22948" hidden="1"/>
    <cellStyle name="Lien hypertexte 1169" xfId="18548" hidden="1"/>
    <cellStyle name="Lien hypertexte 1169" xfId="30175" hidden="1"/>
    <cellStyle name="Lien hypertexte 1169" xfId="32071" hidden="1"/>
    <cellStyle name="Lien hypertexte 117" xfId="3914" hidden="1"/>
    <cellStyle name="Lien hypertexte 117" xfId="6481" hidden="1"/>
    <cellStyle name="Lien hypertexte 117" xfId="8510" hidden="1"/>
    <cellStyle name="Lien hypertexte 117" xfId="10427" hidden="1"/>
    <cellStyle name="Lien hypertexte 117" xfId="12302" hidden="1"/>
    <cellStyle name="Lien hypertexte 117" xfId="13845" hidden="1"/>
    <cellStyle name="Lien hypertexte 117" xfId="17363" hidden="1"/>
    <cellStyle name="Lien hypertexte 117" xfId="20857" hidden="1"/>
    <cellStyle name="Lien hypertexte 117" xfId="25549" hidden="1"/>
    <cellStyle name="Lien hypertexte 117" xfId="28541" hidden="1"/>
    <cellStyle name="Lien hypertexte 117" xfId="29612" hidden="1"/>
    <cellStyle name="Lien hypertexte 117" xfId="23425" hidden="1"/>
    <cellStyle name="Lien hypertexte 117" xfId="19610" hidden="1"/>
    <cellStyle name="Lien hypertexte 117" xfId="29852" hidden="1"/>
    <cellStyle name="Lien hypertexte 117" xfId="31727" hidden="1"/>
    <cellStyle name="Lien hypertexte 1170" xfId="6959" hidden="1"/>
    <cellStyle name="Lien hypertexte 1170" xfId="8855" hidden="1"/>
    <cellStyle name="Lien hypertexte 1170" xfId="10751" hidden="1"/>
    <cellStyle name="Lien hypertexte 1170" xfId="12647" hidden="1"/>
    <cellStyle name="Lien hypertexte 1170" xfId="18367" hidden="1"/>
    <cellStyle name="Lien hypertexte 1170" xfId="21351" hidden="1"/>
    <cellStyle name="Lien hypertexte 1170" xfId="26542" hidden="1"/>
    <cellStyle name="Lien hypertexte 1170" xfId="28886" hidden="1"/>
    <cellStyle name="Lien hypertexte 1170" xfId="22947" hidden="1"/>
    <cellStyle name="Lien hypertexte 1170" xfId="18545" hidden="1"/>
    <cellStyle name="Lien hypertexte 1170" xfId="30176" hidden="1"/>
    <cellStyle name="Lien hypertexte 1170" xfId="32072" hidden="1"/>
    <cellStyle name="Lien hypertexte 1171" xfId="6960" hidden="1"/>
    <cellStyle name="Lien hypertexte 1171" xfId="8856" hidden="1"/>
    <cellStyle name="Lien hypertexte 1171" xfId="10752" hidden="1"/>
    <cellStyle name="Lien hypertexte 1171" xfId="12648" hidden="1"/>
    <cellStyle name="Lien hypertexte 1171" xfId="18369" hidden="1"/>
    <cellStyle name="Lien hypertexte 1171" xfId="21352" hidden="1"/>
    <cellStyle name="Lien hypertexte 1171" xfId="26543" hidden="1"/>
    <cellStyle name="Lien hypertexte 1171" xfId="28887" hidden="1"/>
    <cellStyle name="Lien hypertexte 1171" xfId="22946" hidden="1"/>
    <cellStyle name="Lien hypertexte 1171" xfId="18542" hidden="1"/>
    <cellStyle name="Lien hypertexte 1171" xfId="30177" hidden="1"/>
    <cellStyle name="Lien hypertexte 1171" xfId="32073" hidden="1"/>
    <cellStyle name="Lien hypertexte 1172" xfId="6961" hidden="1"/>
    <cellStyle name="Lien hypertexte 1172" xfId="8857" hidden="1"/>
    <cellStyle name="Lien hypertexte 1172" xfId="10753" hidden="1"/>
    <cellStyle name="Lien hypertexte 1172" xfId="12649" hidden="1"/>
    <cellStyle name="Lien hypertexte 1172" xfId="18370" hidden="1"/>
    <cellStyle name="Lien hypertexte 1172" xfId="21353" hidden="1"/>
    <cellStyle name="Lien hypertexte 1172" xfId="26544" hidden="1"/>
    <cellStyle name="Lien hypertexte 1172" xfId="28888" hidden="1"/>
    <cellStyle name="Lien hypertexte 1172" xfId="22945" hidden="1"/>
    <cellStyle name="Lien hypertexte 1172" xfId="18539" hidden="1"/>
    <cellStyle name="Lien hypertexte 1172" xfId="30178" hidden="1"/>
    <cellStyle name="Lien hypertexte 1172" xfId="32074" hidden="1"/>
    <cellStyle name="Lien hypertexte 1173" xfId="6962" hidden="1"/>
    <cellStyle name="Lien hypertexte 1173" xfId="8858" hidden="1"/>
    <cellStyle name="Lien hypertexte 1173" xfId="10754" hidden="1"/>
    <cellStyle name="Lien hypertexte 1173" xfId="12650" hidden="1"/>
    <cellStyle name="Lien hypertexte 1173" xfId="18372" hidden="1"/>
    <cellStyle name="Lien hypertexte 1173" xfId="21355" hidden="1"/>
    <cellStyle name="Lien hypertexte 1173" xfId="26545" hidden="1"/>
    <cellStyle name="Lien hypertexte 1173" xfId="28889" hidden="1"/>
    <cellStyle name="Lien hypertexte 1173" xfId="22944" hidden="1"/>
    <cellStyle name="Lien hypertexte 1173" xfId="18536" hidden="1"/>
    <cellStyle name="Lien hypertexte 1173" xfId="30179" hidden="1"/>
    <cellStyle name="Lien hypertexte 1173" xfId="32075" hidden="1"/>
    <cellStyle name="Lien hypertexte 1174" xfId="6963" hidden="1"/>
    <cellStyle name="Lien hypertexte 1174" xfId="8859" hidden="1"/>
    <cellStyle name="Lien hypertexte 1174" xfId="10755" hidden="1"/>
    <cellStyle name="Lien hypertexte 1174" xfId="12651" hidden="1"/>
    <cellStyle name="Lien hypertexte 1174" xfId="18373" hidden="1"/>
    <cellStyle name="Lien hypertexte 1174" xfId="21356" hidden="1"/>
    <cellStyle name="Lien hypertexte 1174" xfId="26546" hidden="1"/>
    <cellStyle name="Lien hypertexte 1174" xfId="28890" hidden="1"/>
    <cellStyle name="Lien hypertexte 1174" xfId="22943" hidden="1"/>
    <cellStyle name="Lien hypertexte 1174" xfId="18533" hidden="1"/>
    <cellStyle name="Lien hypertexte 1174" xfId="30180" hidden="1"/>
    <cellStyle name="Lien hypertexte 1174" xfId="32076" hidden="1"/>
    <cellStyle name="Lien hypertexte 1175" xfId="6964" hidden="1"/>
    <cellStyle name="Lien hypertexte 1175" xfId="8860" hidden="1"/>
    <cellStyle name="Lien hypertexte 1175" xfId="10756" hidden="1"/>
    <cellStyle name="Lien hypertexte 1175" xfId="12652" hidden="1"/>
    <cellStyle name="Lien hypertexte 1175" xfId="18375" hidden="1"/>
    <cellStyle name="Lien hypertexte 1175" xfId="21357" hidden="1"/>
    <cellStyle name="Lien hypertexte 1175" xfId="26547" hidden="1"/>
    <cellStyle name="Lien hypertexte 1175" xfId="28891" hidden="1"/>
    <cellStyle name="Lien hypertexte 1175" xfId="22942" hidden="1"/>
    <cellStyle name="Lien hypertexte 1175" xfId="18530" hidden="1"/>
    <cellStyle name="Lien hypertexte 1175" xfId="30181" hidden="1"/>
    <cellStyle name="Lien hypertexte 1175" xfId="32077" hidden="1"/>
    <cellStyle name="Lien hypertexte 1176" xfId="6965" hidden="1"/>
    <cellStyle name="Lien hypertexte 1176" xfId="8861" hidden="1"/>
    <cellStyle name="Lien hypertexte 1176" xfId="10757" hidden="1"/>
    <cellStyle name="Lien hypertexte 1176" xfId="12653" hidden="1"/>
    <cellStyle name="Lien hypertexte 1176" xfId="18376" hidden="1"/>
    <cellStyle name="Lien hypertexte 1176" xfId="21358" hidden="1"/>
    <cellStyle name="Lien hypertexte 1176" xfId="26548" hidden="1"/>
    <cellStyle name="Lien hypertexte 1176" xfId="28892" hidden="1"/>
    <cellStyle name="Lien hypertexte 1176" xfId="22941" hidden="1"/>
    <cellStyle name="Lien hypertexte 1176" xfId="18527" hidden="1"/>
    <cellStyle name="Lien hypertexte 1176" xfId="30182" hidden="1"/>
    <cellStyle name="Lien hypertexte 1176" xfId="32078" hidden="1"/>
    <cellStyle name="Lien hypertexte 1177" xfId="6966" hidden="1"/>
    <cellStyle name="Lien hypertexte 1177" xfId="8862" hidden="1"/>
    <cellStyle name="Lien hypertexte 1177" xfId="10758" hidden="1"/>
    <cellStyle name="Lien hypertexte 1177" xfId="12654" hidden="1"/>
    <cellStyle name="Lien hypertexte 1177" xfId="18378" hidden="1"/>
    <cellStyle name="Lien hypertexte 1177" xfId="21360" hidden="1"/>
    <cellStyle name="Lien hypertexte 1177" xfId="26549" hidden="1"/>
    <cellStyle name="Lien hypertexte 1177" xfId="28893" hidden="1"/>
    <cellStyle name="Lien hypertexte 1177" xfId="22940" hidden="1"/>
    <cellStyle name="Lien hypertexte 1177" xfId="18524" hidden="1"/>
    <cellStyle name="Lien hypertexte 1177" xfId="30183" hidden="1"/>
    <cellStyle name="Lien hypertexte 1177" xfId="32079" hidden="1"/>
    <cellStyle name="Lien hypertexte 1178" xfId="6967" hidden="1"/>
    <cellStyle name="Lien hypertexte 1178" xfId="8863" hidden="1"/>
    <cellStyle name="Lien hypertexte 1178" xfId="10759" hidden="1"/>
    <cellStyle name="Lien hypertexte 1178" xfId="12655" hidden="1"/>
    <cellStyle name="Lien hypertexte 1178" xfId="18379" hidden="1"/>
    <cellStyle name="Lien hypertexte 1178" xfId="21361" hidden="1"/>
    <cellStyle name="Lien hypertexte 1178" xfId="26550" hidden="1"/>
    <cellStyle name="Lien hypertexte 1178" xfId="28894" hidden="1"/>
    <cellStyle name="Lien hypertexte 1178" xfId="22939" hidden="1"/>
    <cellStyle name="Lien hypertexte 1178" xfId="18521" hidden="1"/>
    <cellStyle name="Lien hypertexte 1178" xfId="30184" hidden="1"/>
    <cellStyle name="Lien hypertexte 1178" xfId="32080" hidden="1"/>
    <cellStyle name="Lien hypertexte 1179" xfId="6968" hidden="1"/>
    <cellStyle name="Lien hypertexte 1179" xfId="8864" hidden="1"/>
    <cellStyle name="Lien hypertexte 1179" xfId="10760" hidden="1"/>
    <cellStyle name="Lien hypertexte 1179" xfId="12656" hidden="1"/>
    <cellStyle name="Lien hypertexte 1179" xfId="18381" hidden="1"/>
    <cellStyle name="Lien hypertexte 1179" xfId="21362" hidden="1"/>
    <cellStyle name="Lien hypertexte 1179" xfId="26551" hidden="1"/>
    <cellStyle name="Lien hypertexte 1179" xfId="28895" hidden="1"/>
    <cellStyle name="Lien hypertexte 1179" xfId="22938" hidden="1"/>
    <cellStyle name="Lien hypertexte 1179" xfId="18518" hidden="1"/>
    <cellStyle name="Lien hypertexte 1179" xfId="30185" hidden="1"/>
    <cellStyle name="Lien hypertexte 1179" xfId="32081" hidden="1"/>
    <cellStyle name="Lien hypertexte 118" xfId="3915" hidden="1"/>
    <cellStyle name="Lien hypertexte 118" xfId="6482" hidden="1"/>
    <cellStyle name="Lien hypertexte 118" xfId="8509" hidden="1"/>
    <cellStyle name="Lien hypertexte 118" xfId="10428" hidden="1"/>
    <cellStyle name="Lien hypertexte 118" xfId="12301" hidden="1"/>
    <cellStyle name="Lien hypertexte 118" xfId="13846" hidden="1"/>
    <cellStyle name="Lien hypertexte 118" xfId="17364" hidden="1"/>
    <cellStyle name="Lien hypertexte 118" xfId="20855" hidden="1"/>
    <cellStyle name="Lien hypertexte 118" xfId="25551" hidden="1"/>
    <cellStyle name="Lien hypertexte 118" xfId="28540" hidden="1"/>
    <cellStyle name="Lien hypertexte 118" xfId="29610" hidden="1"/>
    <cellStyle name="Lien hypertexte 118" xfId="23424" hidden="1"/>
    <cellStyle name="Lien hypertexte 118" xfId="19613" hidden="1"/>
    <cellStyle name="Lien hypertexte 118" xfId="29853" hidden="1"/>
    <cellStyle name="Lien hypertexte 118" xfId="31726" hidden="1"/>
    <cellStyle name="Lien hypertexte 1180" xfId="6969" hidden="1"/>
    <cellStyle name="Lien hypertexte 1180" xfId="8865" hidden="1"/>
    <cellStyle name="Lien hypertexte 1180" xfId="10761" hidden="1"/>
    <cellStyle name="Lien hypertexte 1180" xfId="12657" hidden="1"/>
    <cellStyle name="Lien hypertexte 1180" xfId="18382" hidden="1"/>
    <cellStyle name="Lien hypertexte 1180" xfId="21363" hidden="1"/>
    <cellStyle name="Lien hypertexte 1180" xfId="26552" hidden="1"/>
    <cellStyle name="Lien hypertexte 1180" xfId="28896" hidden="1"/>
    <cellStyle name="Lien hypertexte 1180" xfId="22937" hidden="1"/>
    <cellStyle name="Lien hypertexte 1180" xfId="18515" hidden="1"/>
    <cellStyle name="Lien hypertexte 1180" xfId="30186" hidden="1"/>
    <cellStyle name="Lien hypertexte 1180" xfId="32082" hidden="1"/>
    <cellStyle name="Lien hypertexte 1181" xfId="6970" hidden="1"/>
    <cellStyle name="Lien hypertexte 1181" xfId="8866" hidden="1"/>
    <cellStyle name="Lien hypertexte 1181" xfId="10762" hidden="1"/>
    <cellStyle name="Lien hypertexte 1181" xfId="12658" hidden="1"/>
    <cellStyle name="Lien hypertexte 1181" xfId="18384" hidden="1"/>
    <cellStyle name="Lien hypertexte 1181" xfId="21365" hidden="1"/>
    <cellStyle name="Lien hypertexte 1181" xfId="26553" hidden="1"/>
    <cellStyle name="Lien hypertexte 1181" xfId="28897" hidden="1"/>
    <cellStyle name="Lien hypertexte 1181" xfId="22936" hidden="1"/>
    <cellStyle name="Lien hypertexte 1181" xfId="18512" hidden="1"/>
    <cellStyle name="Lien hypertexte 1181" xfId="30187" hidden="1"/>
    <cellStyle name="Lien hypertexte 1181" xfId="32083" hidden="1"/>
    <cellStyle name="Lien hypertexte 1182" xfId="6971" hidden="1"/>
    <cellStyle name="Lien hypertexte 1182" xfId="8867" hidden="1"/>
    <cellStyle name="Lien hypertexte 1182" xfId="10763" hidden="1"/>
    <cellStyle name="Lien hypertexte 1182" xfId="12659" hidden="1"/>
    <cellStyle name="Lien hypertexte 1182" xfId="18385" hidden="1"/>
    <cellStyle name="Lien hypertexte 1182" xfId="21366" hidden="1"/>
    <cellStyle name="Lien hypertexte 1182" xfId="26554" hidden="1"/>
    <cellStyle name="Lien hypertexte 1182" xfId="28898" hidden="1"/>
    <cellStyle name="Lien hypertexte 1182" xfId="22935" hidden="1"/>
    <cellStyle name="Lien hypertexte 1182" xfId="18509" hidden="1"/>
    <cellStyle name="Lien hypertexte 1182" xfId="30188" hidden="1"/>
    <cellStyle name="Lien hypertexte 1182" xfId="32084" hidden="1"/>
    <cellStyle name="Lien hypertexte 1183" xfId="6972" hidden="1"/>
    <cellStyle name="Lien hypertexte 1183" xfId="8868" hidden="1"/>
    <cellStyle name="Lien hypertexte 1183" xfId="10764" hidden="1"/>
    <cellStyle name="Lien hypertexte 1183" xfId="12660" hidden="1"/>
    <cellStyle name="Lien hypertexte 1183" xfId="18387" hidden="1"/>
    <cellStyle name="Lien hypertexte 1183" xfId="21367" hidden="1"/>
    <cellStyle name="Lien hypertexte 1183" xfId="26555" hidden="1"/>
    <cellStyle name="Lien hypertexte 1183" xfId="28899" hidden="1"/>
    <cellStyle name="Lien hypertexte 1183" xfId="22934" hidden="1"/>
    <cellStyle name="Lien hypertexte 1183" xfId="18506" hidden="1"/>
    <cellStyle name="Lien hypertexte 1183" xfId="30189" hidden="1"/>
    <cellStyle name="Lien hypertexte 1183" xfId="32085" hidden="1"/>
    <cellStyle name="Lien hypertexte 1184" xfId="6973" hidden="1"/>
    <cellStyle name="Lien hypertexte 1184" xfId="8869" hidden="1"/>
    <cellStyle name="Lien hypertexte 1184" xfId="10765" hidden="1"/>
    <cellStyle name="Lien hypertexte 1184" xfId="12661" hidden="1"/>
    <cellStyle name="Lien hypertexte 1184" xfId="18388" hidden="1"/>
    <cellStyle name="Lien hypertexte 1184" xfId="21368" hidden="1"/>
    <cellStyle name="Lien hypertexte 1184" xfId="26556" hidden="1"/>
    <cellStyle name="Lien hypertexte 1184" xfId="28900" hidden="1"/>
    <cellStyle name="Lien hypertexte 1184" xfId="22933" hidden="1"/>
    <cellStyle name="Lien hypertexte 1184" xfId="18503" hidden="1"/>
    <cellStyle name="Lien hypertexte 1184" xfId="30190" hidden="1"/>
    <cellStyle name="Lien hypertexte 1184" xfId="32086" hidden="1"/>
    <cellStyle name="Lien hypertexte 1185" xfId="6974" hidden="1"/>
    <cellStyle name="Lien hypertexte 1185" xfId="8870" hidden="1"/>
    <cellStyle name="Lien hypertexte 1185" xfId="10766" hidden="1"/>
    <cellStyle name="Lien hypertexte 1185" xfId="12662" hidden="1"/>
    <cellStyle name="Lien hypertexte 1185" xfId="18390" hidden="1"/>
    <cellStyle name="Lien hypertexte 1185" xfId="21370" hidden="1"/>
    <cellStyle name="Lien hypertexte 1185" xfId="26557" hidden="1"/>
    <cellStyle name="Lien hypertexte 1185" xfId="28901" hidden="1"/>
    <cellStyle name="Lien hypertexte 1185" xfId="22932" hidden="1"/>
    <cellStyle name="Lien hypertexte 1185" xfId="18500" hidden="1"/>
    <cellStyle name="Lien hypertexte 1185" xfId="30191" hidden="1"/>
    <cellStyle name="Lien hypertexte 1185" xfId="32087" hidden="1"/>
    <cellStyle name="Lien hypertexte 1186" xfId="6975" hidden="1"/>
    <cellStyle name="Lien hypertexte 1186" xfId="8871" hidden="1"/>
    <cellStyle name="Lien hypertexte 1186" xfId="10767" hidden="1"/>
    <cellStyle name="Lien hypertexte 1186" xfId="12663" hidden="1"/>
    <cellStyle name="Lien hypertexte 1186" xfId="18391" hidden="1"/>
    <cellStyle name="Lien hypertexte 1186" xfId="21371" hidden="1"/>
    <cellStyle name="Lien hypertexte 1186" xfId="26558" hidden="1"/>
    <cellStyle name="Lien hypertexte 1186" xfId="28902" hidden="1"/>
    <cellStyle name="Lien hypertexte 1186" xfId="22931" hidden="1"/>
    <cellStyle name="Lien hypertexte 1186" xfId="18497" hidden="1"/>
    <cellStyle name="Lien hypertexte 1186" xfId="30192" hidden="1"/>
    <cellStyle name="Lien hypertexte 1186" xfId="32088" hidden="1"/>
    <cellStyle name="Lien hypertexte 1187" xfId="6976" hidden="1"/>
    <cellStyle name="Lien hypertexte 1187" xfId="8872" hidden="1"/>
    <cellStyle name="Lien hypertexte 1187" xfId="10768" hidden="1"/>
    <cellStyle name="Lien hypertexte 1187" xfId="12664" hidden="1"/>
    <cellStyle name="Lien hypertexte 1187" xfId="18393" hidden="1"/>
    <cellStyle name="Lien hypertexte 1187" xfId="21372" hidden="1"/>
    <cellStyle name="Lien hypertexte 1187" xfId="26559" hidden="1"/>
    <cellStyle name="Lien hypertexte 1187" xfId="28903" hidden="1"/>
    <cellStyle name="Lien hypertexte 1187" xfId="22930" hidden="1"/>
    <cellStyle name="Lien hypertexte 1187" xfId="18494" hidden="1"/>
    <cellStyle name="Lien hypertexte 1187" xfId="30193" hidden="1"/>
    <cellStyle name="Lien hypertexte 1187" xfId="32089" hidden="1"/>
    <cellStyle name="Lien hypertexte 1188" xfId="6977" hidden="1"/>
    <cellStyle name="Lien hypertexte 1188" xfId="8873" hidden="1"/>
    <cellStyle name="Lien hypertexte 1188" xfId="10769" hidden="1"/>
    <cellStyle name="Lien hypertexte 1188" xfId="12665" hidden="1"/>
    <cellStyle name="Lien hypertexte 1188" xfId="18394" hidden="1"/>
    <cellStyle name="Lien hypertexte 1188" xfId="21373" hidden="1"/>
    <cellStyle name="Lien hypertexte 1188" xfId="26560" hidden="1"/>
    <cellStyle name="Lien hypertexte 1188" xfId="28904" hidden="1"/>
    <cellStyle name="Lien hypertexte 1188" xfId="22929" hidden="1"/>
    <cellStyle name="Lien hypertexte 1188" xfId="18491" hidden="1"/>
    <cellStyle name="Lien hypertexte 1188" xfId="30194" hidden="1"/>
    <cellStyle name="Lien hypertexte 1188" xfId="32090" hidden="1"/>
    <cellStyle name="Lien hypertexte 1189" xfId="6978" hidden="1"/>
    <cellStyle name="Lien hypertexte 1189" xfId="8874" hidden="1"/>
    <cellStyle name="Lien hypertexte 1189" xfId="10770" hidden="1"/>
    <cellStyle name="Lien hypertexte 1189" xfId="12666" hidden="1"/>
    <cellStyle name="Lien hypertexte 1189" xfId="18396" hidden="1"/>
    <cellStyle name="Lien hypertexte 1189" xfId="21375" hidden="1"/>
    <cellStyle name="Lien hypertexte 1189" xfId="26561" hidden="1"/>
    <cellStyle name="Lien hypertexte 1189" xfId="28905" hidden="1"/>
    <cellStyle name="Lien hypertexte 1189" xfId="22928" hidden="1"/>
    <cellStyle name="Lien hypertexte 1189" xfId="18488" hidden="1"/>
    <cellStyle name="Lien hypertexte 1189" xfId="30195" hidden="1"/>
    <cellStyle name="Lien hypertexte 1189" xfId="32091" hidden="1"/>
    <cellStyle name="Lien hypertexte 119" xfId="3916" hidden="1"/>
    <cellStyle name="Lien hypertexte 119" xfId="6483" hidden="1"/>
    <cellStyle name="Lien hypertexte 119" xfId="8508" hidden="1"/>
    <cellStyle name="Lien hypertexte 119" xfId="10429" hidden="1"/>
    <cellStyle name="Lien hypertexte 119" xfId="12300" hidden="1"/>
    <cellStyle name="Lien hypertexte 119" xfId="13847" hidden="1"/>
    <cellStyle name="Lien hypertexte 119" xfId="17366" hidden="1"/>
    <cellStyle name="Lien hypertexte 119" xfId="20853" hidden="1"/>
    <cellStyle name="Lien hypertexte 119" xfId="25552" hidden="1"/>
    <cellStyle name="Lien hypertexte 119" xfId="28539" hidden="1"/>
    <cellStyle name="Lien hypertexte 119" xfId="29608" hidden="1"/>
    <cellStyle name="Lien hypertexte 119" xfId="23423" hidden="1"/>
    <cellStyle name="Lien hypertexte 119" xfId="19615" hidden="1"/>
    <cellStyle name="Lien hypertexte 119" xfId="29854" hidden="1"/>
    <cellStyle name="Lien hypertexte 119" xfId="31725" hidden="1"/>
    <cellStyle name="Lien hypertexte 1190" xfId="6979" hidden="1"/>
    <cellStyle name="Lien hypertexte 1190" xfId="8875" hidden="1"/>
    <cellStyle name="Lien hypertexte 1190" xfId="10771" hidden="1"/>
    <cellStyle name="Lien hypertexte 1190" xfId="12667" hidden="1"/>
    <cellStyle name="Lien hypertexte 1190" xfId="18397" hidden="1"/>
    <cellStyle name="Lien hypertexte 1190" xfId="21376" hidden="1"/>
    <cellStyle name="Lien hypertexte 1190" xfId="26562" hidden="1"/>
    <cellStyle name="Lien hypertexte 1190" xfId="28906" hidden="1"/>
    <cellStyle name="Lien hypertexte 1190" xfId="22927" hidden="1"/>
    <cellStyle name="Lien hypertexte 1190" xfId="18485" hidden="1"/>
    <cellStyle name="Lien hypertexte 1190" xfId="30196" hidden="1"/>
    <cellStyle name="Lien hypertexte 1190" xfId="32092" hidden="1"/>
    <cellStyle name="Lien hypertexte 1191" xfId="6980" hidden="1"/>
    <cellStyle name="Lien hypertexte 1191" xfId="8876" hidden="1"/>
    <cellStyle name="Lien hypertexte 1191" xfId="10772" hidden="1"/>
    <cellStyle name="Lien hypertexte 1191" xfId="12668" hidden="1"/>
    <cellStyle name="Lien hypertexte 1191" xfId="18399" hidden="1"/>
    <cellStyle name="Lien hypertexte 1191" xfId="21377" hidden="1"/>
    <cellStyle name="Lien hypertexte 1191" xfId="26563" hidden="1"/>
    <cellStyle name="Lien hypertexte 1191" xfId="28907" hidden="1"/>
    <cellStyle name="Lien hypertexte 1191" xfId="22926" hidden="1"/>
    <cellStyle name="Lien hypertexte 1191" xfId="18482" hidden="1"/>
    <cellStyle name="Lien hypertexte 1191" xfId="30197" hidden="1"/>
    <cellStyle name="Lien hypertexte 1191" xfId="32093" hidden="1"/>
    <cellStyle name="Lien hypertexte 1192" xfId="6981" hidden="1"/>
    <cellStyle name="Lien hypertexte 1192" xfId="8877" hidden="1"/>
    <cellStyle name="Lien hypertexte 1192" xfId="10773" hidden="1"/>
    <cellStyle name="Lien hypertexte 1192" xfId="12669" hidden="1"/>
    <cellStyle name="Lien hypertexte 1192" xfId="18400" hidden="1"/>
    <cellStyle name="Lien hypertexte 1192" xfId="21378" hidden="1"/>
    <cellStyle name="Lien hypertexte 1192" xfId="26564" hidden="1"/>
    <cellStyle name="Lien hypertexte 1192" xfId="28908" hidden="1"/>
    <cellStyle name="Lien hypertexte 1192" xfId="22925" hidden="1"/>
    <cellStyle name="Lien hypertexte 1192" xfId="18479" hidden="1"/>
    <cellStyle name="Lien hypertexte 1192" xfId="30198" hidden="1"/>
    <cellStyle name="Lien hypertexte 1192" xfId="32094" hidden="1"/>
    <cellStyle name="Lien hypertexte 1193" xfId="6982" hidden="1"/>
    <cellStyle name="Lien hypertexte 1193" xfId="8878" hidden="1"/>
    <cellStyle name="Lien hypertexte 1193" xfId="10774" hidden="1"/>
    <cellStyle name="Lien hypertexte 1193" xfId="12670" hidden="1"/>
    <cellStyle name="Lien hypertexte 1193" xfId="18402" hidden="1"/>
    <cellStyle name="Lien hypertexte 1193" xfId="21380" hidden="1"/>
    <cellStyle name="Lien hypertexte 1193" xfId="26565" hidden="1"/>
    <cellStyle name="Lien hypertexte 1193" xfId="28909" hidden="1"/>
    <cellStyle name="Lien hypertexte 1193" xfId="22924" hidden="1"/>
    <cellStyle name="Lien hypertexte 1193" xfId="18476" hidden="1"/>
    <cellStyle name="Lien hypertexte 1193" xfId="30199" hidden="1"/>
    <cellStyle name="Lien hypertexte 1193" xfId="32095" hidden="1"/>
    <cellStyle name="Lien hypertexte 1194" xfId="6983" hidden="1"/>
    <cellStyle name="Lien hypertexte 1194" xfId="8879" hidden="1"/>
    <cellStyle name="Lien hypertexte 1194" xfId="10775" hidden="1"/>
    <cellStyle name="Lien hypertexte 1194" xfId="12671" hidden="1"/>
    <cellStyle name="Lien hypertexte 1194" xfId="18403" hidden="1"/>
    <cellStyle name="Lien hypertexte 1194" xfId="21381" hidden="1"/>
    <cellStyle name="Lien hypertexte 1194" xfId="26566" hidden="1"/>
    <cellStyle name="Lien hypertexte 1194" xfId="28910" hidden="1"/>
    <cellStyle name="Lien hypertexte 1194" xfId="22923" hidden="1"/>
    <cellStyle name="Lien hypertexte 1194" xfId="18473" hidden="1"/>
    <cellStyle name="Lien hypertexte 1194" xfId="30200" hidden="1"/>
    <cellStyle name="Lien hypertexte 1194" xfId="32096" hidden="1"/>
    <cellStyle name="Lien hypertexte 1195" xfId="6984" hidden="1"/>
    <cellStyle name="Lien hypertexte 1195" xfId="8880" hidden="1"/>
    <cellStyle name="Lien hypertexte 1195" xfId="10776" hidden="1"/>
    <cellStyle name="Lien hypertexte 1195" xfId="12672" hidden="1"/>
    <cellStyle name="Lien hypertexte 1195" xfId="18405" hidden="1"/>
    <cellStyle name="Lien hypertexte 1195" xfId="21382" hidden="1"/>
    <cellStyle name="Lien hypertexte 1195" xfId="26567" hidden="1"/>
    <cellStyle name="Lien hypertexte 1195" xfId="28911" hidden="1"/>
    <cellStyle name="Lien hypertexte 1195" xfId="22922" hidden="1"/>
    <cellStyle name="Lien hypertexte 1195" xfId="18470" hidden="1"/>
    <cellStyle name="Lien hypertexte 1195" xfId="30201" hidden="1"/>
    <cellStyle name="Lien hypertexte 1195" xfId="32097" hidden="1"/>
    <cellStyle name="Lien hypertexte 1196" xfId="6985" hidden="1"/>
    <cellStyle name="Lien hypertexte 1196" xfId="8881" hidden="1"/>
    <cellStyle name="Lien hypertexte 1196" xfId="10777" hidden="1"/>
    <cellStyle name="Lien hypertexte 1196" xfId="12673" hidden="1"/>
    <cellStyle name="Lien hypertexte 1196" xfId="18406" hidden="1"/>
    <cellStyle name="Lien hypertexte 1196" xfId="21383" hidden="1"/>
    <cellStyle name="Lien hypertexte 1196" xfId="26568" hidden="1"/>
    <cellStyle name="Lien hypertexte 1196" xfId="28912" hidden="1"/>
    <cellStyle name="Lien hypertexte 1196" xfId="22921" hidden="1"/>
    <cellStyle name="Lien hypertexte 1196" xfId="18467" hidden="1"/>
    <cellStyle name="Lien hypertexte 1196" xfId="30202" hidden="1"/>
    <cellStyle name="Lien hypertexte 1196" xfId="32098" hidden="1"/>
    <cellStyle name="Lien hypertexte 1197" xfId="6986" hidden="1"/>
    <cellStyle name="Lien hypertexte 1197" xfId="8882" hidden="1"/>
    <cellStyle name="Lien hypertexte 1197" xfId="10778" hidden="1"/>
    <cellStyle name="Lien hypertexte 1197" xfId="12674" hidden="1"/>
    <cellStyle name="Lien hypertexte 1197" xfId="18408" hidden="1"/>
    <cellStyle name="Lien hypertexte 1197" xfId="21385" hidden="1"/>
    <cellStyle name="Lien hypertexte 1197" xfId="26569" hidden="1"/>
    <cellStyle name="Lien hypertexte 1197" xfId="28913" hidden="1"/>
    <cellStyle name="Lien hypertexte 1197" xfId="22920" hidden="1"/>
    <cellStyle name="Lien hypertexte 1197" xfId="18464" hidden="1"/>
    <cellStyle name="Lien hypertexte 1197" xfId="30203" hidden="1"/>
    <cellStyle name="Lien hypertexte 1197" xfId="32099" hidden="1"/>
    <cellStyle name="Lien hypertexte 1198" xfId="6987" hidden="1"/>
    <cellStyle name="Lien hypertexte 1198" xfId="8883" hidden="1"/>
    <cellStyle name="Lien hypertexte 1198" xfId="10779" hidden="1"/>
    <cellStyle name="Lien hypertexte 1198" xfId="12675" hidden="1"/>
    <cellStyle name="Lien hypertexte 1198" xfId="18409" hidden="1"/>
    <cellStyle name="Lien hypertexte 1198" xfId="21386" hidden="1"/>
    <cellStyle name="Lien hypertexte 1198" xfId="26570" hidden="1"/>
    <cellStyle name="Lien hypertexte 1198" xfId="28914" hidden="1"/>
    <cellStyle name="Lien hypertexte 1198" xfId="22919" hidden="1"/>
    <cellStyle name="Lien hypertexte 1198" xfId="18461" hidden="1"/>
    <cellStyle name="Lien hypertexte 1198" xfId="30204" hidden="1"/>
    <cellStyle name="Lien hypertexte 1198" xfId="32100" hidden="1"/>
    <cellStyle name="Lien hypertexte 1199" xfId="6988" hidden="1"/>
    <cellStyle name="Lien hypertexte 1199" xfId="8884" hidden="1"/>
    <cellStyle name="Lien hypertexte 1199" xfId="10780" hidden="1"/>
    <cellStyle name="Lien hypertexte 1199" xfId="12676" hidden="1"/>
    <cellStyle name="Lien hypertexte 1199" xfId="18411" hidden="1"/>
    <cellStyle name="Lien hypertexte 1199" xfId="21387" hidden="1"/>
    <cellStyle name="Lien hypertexte 1199" xfId="26571" hidden="1"/>
    <cellStyle name="Lien hypertexte 1199" xfId="28915" hidden="1"/>
    <cellStyle name="Lien hypertexte 1199" xfId="22918" hidden="1"/>
    <cellStyle name="Lien hypertexte 1199" xfId="18458" hidden="1"/>
    <cellStyle name="Lien hypertexte 1199" xfId="30205" hidden="1"/>
    <cellStyle name="Lien hypertexte 1199" xfId="32101" hidden="1"/>
    <cellStyle name="Lien hypertexte 12" xfId="3917" hidden="1"/>
    <cellStyle name="Lien hypertexte 12" xfId="6433" hidden="1"/>
    <cellStyle name="Lien hypertexte 12" xfId="8615" hidden="1"/>
    <cellStyle name="Lien hypertexte 12" xfId="10394" hidden="1"/>
    <cellStyle name="Lien hypertexte 12" xfId="12407" hidden="1"/>
    <cellStyle name="Lien hypertexte 12" xfId="13848" hidden="1"/>
    <cellStyle name="Lien hypertexte 12" xfId="17262" hidden="1"/>
    <cellStyle name="Lien hypertexte 12" xfId="21040" hidden="1"/>
    <cellStyle name="Lien hypertexte 12" xfId="25446" hidden="1"/>
    <cellStyle name="Lien hypertexte 12" xfId="28646" hidden="1"/>
    <cellStyle name="Lien hypertexte 12" xfId="29606" hidden="1"/>
    <cellStyle name="Lien hypertexte 12" xfId="23597" hidden="1"/>
    <cellStyle name="Lien hypertexte 12" xfId="19307" hidden="1"/>
    <cellStyle name="Lien hypertexte 12" xfId="29819" hidden="1"/>
    <cellStyle name="Lien hypertexte 12" xfId="31832" hidden="1"/>
    <cellStyle name="Lien hypertexte 120" xfId="3918" hidden="1"/>
    <cellStyle name="Lien hypertexte 120" xfId="6484" hidden="1"/>
    <cellStyle name="Lien hypertexte 120" xfId="8507" hidden="1"/>
    <cellStyle name="Lien hypertexte 120" xfId="10430" hidden="1"/>
    <cellStyle name="Lien hypertexte 120" xfId="12299" hidden="1"/>
    <cellStyle name="Lien hypertexte 120" xfId="13849" hidden="1"/>
    <cellStyle name="Lien hypertexte 120" xfId="17367" hidden="1"/>
    <cellStyle name="Lien hypertexte 120" xfId="20851" hidden="1"/>
    <cellStyle name="Lien hypertexte 120" xfId="25554" hidden="1"/>
    <cellStyle name="Lien hypertexte 120" xfId="28538" hidden="1"/>
    <cellStyle name="Lien hypertexte 120" xfId="29604" hidden="1"/>
    <cellStyle name="Lien hypertexte 120" xfId="23422" hidden="1"/>
    <cellStyle name="Lien hypertexte 120" xfId="19617" hidden="1"/>
    <cellStyle name="Lien hypertexte 120" xfId="29855" hidden="1"/>
    <cellStyle name="Lien hypertexte 120" xfId="31724" hidden="1"/>
    <cellStyle name="Lien hypertexte 1200" xfId="6989" hidden="1"/>
    <cellStyle name="Lien hypertexte 1200" xfId="8885" hidden="1"/>
    <cellStyle name="Lien hypertexte 1200" xfId="10781" hidden="1"/>
    <cellStyle name="Lien hypertexte 1200" xfId="12677" hidden="1"/>
    <cellStyle name="Lien hypertexte 1200" xfId="18412" hidden="1"/>
    <cellStyle name="Lien hypertexte 1200" xfId="21388" hidden="1"/>
    <cellStyle name="Lien hypertexte 1200" xfId="26572" hidden="1"/>
    <cellStyle name="Lien hypertexte 1200" xfId="28916" hidden="1"/>
    <cellStyle name="Lien hypertexte 1200" xfId="22917" hidden="1"/>
    <cellStyle name="Lien hypertexte 1200" xfId="18455" hidden="1"/>
    <cellStyle name="Lien hypertexte 1200" xfId="30206" hidden="1"/>
    <cellStyle name="Lien hypertexte 1200" xfId="32102" hidden="1"/>
    <cellStyle name="Lien hypertexte 1201" xfId="6990" hidden="1"/>
    <cellStyle name="Lien hypertexte 1201" xfId="8886" hidden="1"/>
    <cellStyle name="Lien hypertexte 1201" xfId="10782" hidden="1"/>
    <cellStyle name="Lien hypertexte 1201" xfId="12678" hidden="1"/>
    <cellStyle name="Lien hypertexte 1201" xfId="18414" hidden="1"/>
    <cellStyle name="Lien hypertexte 1201" xfId="21390" hidden="1"/>
    <cellStyle name="Lien hypertexte 1201" xfId="26573" hidden="1"/>
    <cellStyle name="Lien hypertexte 1201" xfId="28917" hidden="1"/>
    <cellStyle name="Lien hypertexte 1201" xfId="22916" hidden="1"/>
    <cellStyle name="Lien hypertexte 1201" xfId="18452" hidden="1"/>
    <cellStyle name="Lien hypertexte 1201" xfId="30207" hidden="1"/>
    <cellStyle name="Lien hypertexte 1201" xfId="32103" hidden="1"/>
    <cellStyle name="Lien hypertexte 1202" xfId="6991" hidden="1"/>
    <cellStyle name="Lien hypertexte 1202" xfId="8887" hidden="1"/>
    <cellStyle name="Lien hypertexte 1202" xfId="10783" hidden="1"/>
    <cellStyle name="Lien hypertexte 1202" xfId="12679" hidden="1"/>
    <cellStyle name="Lien hypertexte 1202" xfId="18415" hidden="1"/>
    <cellStyle name="Lien hypertexte 1202" xfId="21391" hidden="1"/>
    <cellStyle name="Lien hypertexte 1202" xfId="26574" hidden="1"/>
    <cellStyle name="Lien hypertexte 1202" xfId="28918" hidden="1"/>
    <cellStyle name="Lien hypertexte 1202" xfId="22915" hidden="1"/>
    <cellStyle name="Lien hypertexte 1202" xfId="18449" hidden="1"/>
    <cellStyle name="Lien hypertexte 1202" xfId="30208" hidden="1"/>
    <cellStyle name="Lien hypertexte 1202" xfId="32104" hidden="1"/>
    <cellStyle name="Lien hypertexte 1203" xfId="6992" hidden="1"/>
    <cellStyle name="Lien hypertexte 1203" xfId="8888" hidden="1"/>
    <cellStyle name="Lien hypertexte 1203" xfId="10784" hidden="1"/>
    <cellStyle name="Lien hypertexte 1203" xfId="12680" hidden="1"/>
    <cellStyle name="Lien hypertexte 1203" xfId="18417" hidden="1"/>
    <cellStyle name="Lien hypertexte 1203" xfId="21392" hidden="1"/>
    <cellStyle name="Lien hypertexte 1203" xfId="26575" hidden="1"/>
    <cellStyle name="Lien hypertexte 1203" xfId="28919" hidden="1"/>
    <cellStyle name="Lien hypertexte 1203" xfId="22914" hidden="1"/>
    <cellStyle name="Lien hypertexte 1203" xfId="18446" hidden="1"/>
    <cellStyle name="Lien hypertexte 1203" xfId="30209" hidden="1"/>
    <cellStyle name="Lien hypertexte 1203" xfId="32105" hidden="1"/>
    <cellStyle name="Lien hypertexte 1204" xfId="6993" hidden="1"/>
    <cellStyle name="Lien hypertexte 1204" xfId="8889" hidden="1"/>
    <cellStyle name="Lien hypertexte 1204" xfId="10785" hidden="1"/>
    <cellStyle name="Lien hypertexte 1204" xfId="12681" hidden="1"/>
    <cellStyle name="Lien hypertexte 1204" xfId="18418" hidden="1"/>
    <cellStyle name="Lien hypertexte 1204" xfId="21393" hidden="1"/>
    <cellStyle name="Lien hypertexte 1204" xfId="26576" hidden="1"/>
    <cellStyle name="Lien hypertexte 1204" xfId="28920" hidden="1"/>
    <cellStyle name="Lien hypertexte 1204" xfId="22913" hidden="1"/>
    <cellStyle name="Lien hypertexte 1204" xfId="18443" hidden="1"/>
    <cellStyle name="Lien hypertexte 1204" xfId="30210" hidden="1"/>
    <cellStyle name="Lien hypertexte 1204" xfId="32106" hidden="1"/>
    <cellStyle name="Lien hypertexte 1205" xfId="6994" hidden="1"/>
    <cellStyle name="Lien hypertexte 1205" xfId="8890" hidden="1"/>
    <cellStyle name="Lien hypertexte 1205" xfId="10786" hidden="1"/>
    <cellStyle name="Lien hypertexte 1205" xfId="12682" hidden="1"/>
    <cellStyle name="Lien hypertexte 1205" xfId="18420" hidden="1"/>
    <cellStyle name="Lien hypertexte 1205" xfId="21395" hidden="1"/>
    <cellStyle name="Lien hypertexte 1205" xfId="26577" hidden="1"/>
    <cellStyle name="Lien hypertexte 1205" xfId="28921" hidden="1"/>
    <cellStyle name="Lien hypertexte 1205" xfId="22912" hidden="1"/>
    <cellStyle name="Lien hypertexte 1205" xfId="18440" hidden="1"/>
    <cellStyle name="Lien hypertexte 1205" xfId="30211" hidden="1"/>
    <cellStyle name="Lien hypertexte 1205" xfId="32107" hidden="1"/>
    <cellStyle name="Lien hypertexte 1206" xfId="6995" hidden="1"/>
    <cellStyle name="Lien hypertexte 1206" xfId="8891" hidden="1"/>
    <cellStyle name="Lien hypertexte 1206" xfId="10787" hidden="1"/>
    <cellStyle name="Lien hypertexte 1206" xfId="12683" hidden="1"/>
    <cellStyle name="Lien hypertexte 1206" xfId="18421" hidden="1"/>
    <cellStyle name="Lien hypertexte 1206" xfId="21396" hidden="1"/>
    <cellStyle name="Lien hypertexte 1206" xfId="26578" hidden="1"/>
    <cellStyle name="Lien hypertexte 1206" xfId="28922" hidden="1"/>
    <cellStyle name="Lien hypertexte 1206" xfId="22911" hidden="1"/>
    <cellStyle name="Lien hypertexte 1206" xfId="18437" hidden="1"/>
    <cellStyle name="Lien hypertexte 1206" xfId="30212" hidden="1"/>
    <cellStyle name="Lien hypertexte 1206" xfId="32108" hidden="1"/>
    <cellStyle name="Lien hypertexte 1207" xfId="6996" hidden="1"/>
    <cellStyle name="Lien hypertexte 1207" xfId="8892" hidden="1"/>
    <cellStyle name="Lien hypertexte 1207" xfId="10788" hidden="1"/>
    <cellStyle name="Lien hypertexte 1207" xfId="12684" hidden="1"/>
    <cellStyle name="Lien hypertexte 1207" xfId="18423" hidden="1"/>
    <cellStyle name="Lien hypertexte 1207" xfId="21397" hidden="1"/>
    <cellStyle name="Lien hypertexte 1207" xfId="26579" hidden="1"/>
    <cellStyle name="Lien hypertexte 1207" xfId="28923" hidden="1"/>
    <cellStyle name="Lien hypertexte 1207" xfId="22910" hidden="1"/>
    <cellStyle name="Lien hypertexte 1207" xfId="18434" hidden="1"/>
    <cellStyle name="Lien hypertexte 1207" xfId="30213" hidden="1"/>
    <cellStyle name="Lien hypertexte 1207" xfId="32109" hidden="1"/>
    <cellStyle name="Lien hypertexte 1208" xfId="6997" hidden="1"/>
    <cellStyle name="Lien hypertexte 1208" xfId="8893" hidden="1"/>
    <cellStyle name="Lien hypertexte 1208" xfId="10789" hidden="1"/>
    <cellStyle name="Lien hypertexte 1208" xfId="12685" hidden="1"/>
    <cellStyle name="Lien hypertexte 1208" xfId="18424" hidden="1"/>
    <cellStyle name="Lien hypertexte 1208" xfId="21398" hidden="1"/>
    <cellStyle name="Lien hypertexte 1208" xfId="26580" hidden="1"/>
    <cellStyle name="Lien hypertexte 1208" xfId="28924" hidden="1"/>
    <cellStyle name="Lien hypertexte 1208" xfId="22909" hidden="1"/>
    <cellStyle name="Lien hypertexte 1208" xfId="18431" hidden="1"/>
    <cellStyle name="Lien hypertexte 1208" xfId="30214" hidden="1"/>
    <cellStyle name="Lien hypertexte 1208" xfId="32110" hidden="1"/>
    <cellStyle name="Lien hypertexte 1209" xfId="6998" hidden="1"/>
    <cellStyle name="Lien hypertexte 1209" xfId="8894" hidden="1"/>
    <cellStyle name="Lien hypertexte 1209" xfId="10790" hidden="1"/>
    <cellStyle name="Lien hypertexte 1209" xfId="12686" hidden="1"/>
    <cellStyle name="Lien hypertexte 1209" xfId="18426" hidden="1"/>
    <cellStyle name="Lien hypertexte 1209" xfId="21400" hidden="1"/>
    <cellStyle name="Lien hypertexte 1209" xfId="26581" hidden="1"/>
    <cellStyle name="Lien hypertexte 1209" xfId="28925" hidden="1"/>
    <cellStyle name="Lien hypertexte 1209" xfId="22908" hidden="1"/>
    <cellStyle name="Lien hypertexte 1209" xfId="18428" hidden="1"/>
    <cellStyle name="Lien hypertexte 1209" xfId="30215" hidden="1"/>
    <cellStyle name="Lien hypertexte 1209" xfId="32111" hidden="1"/>
    <cellStyle name="Lien hypertexte 121" xfId="3919" hidden="1"/>
    <cellStyle name="Lien hypertexte 121" xfId="6485" hidden="1"/>
    <cellStyle name="Lien hypertexte 121" xfId="8506" hidden="1"/>
    <cellStyle name="Lien hypertexte 121" xfId="10431" hidden="1"/>
    <cellStyle name="Lien hypertexte 121" xfId="12298" hidden="1"/>
    <cellStyle name="Lien hypertexte 121" xfId="13850" hidden="1"/>
    <cellStyle name="Lien hypertexte 121" xfId="17369" hidden="1"/>
    <cellStyle name="Lien hypertexte 121" xfId="20850" hidden="1"/>
    <cellStyle name="Lien hypertexte 121" xfId="25555" hidden="1"/>
    <cellStyle name="Lien hypertexte 121" xfId="28537" hidden="1"/>
    <cellStyle name="Lien hypertexte 121" xfId="29602" hidden="1"/>
    <cellStyle name="Lien hypertexte 121" xfId="23421" hidden="1"/>
    <cellStyle name="Lien hypertexte 121" xfId="19620" hidden="1"/>
    <cellStyle name="Lien hypertexte 121" xfId="29856" hidden="1"/>
    <cellStyle name="Lien hypertexte 121" xfId="31723" hidden="1"/>
    <cellStyle name="Lien hypertexte 1210" xfId="6999" hidden="1"/>
    <cellStyle name="Lien hypertexte 1210" xfId="8895" hidden="1"/>
    <cellStyle name="Lien hypertexte 1210" xfId="10791" hidden="1"/>
    <cellStyle name="Lien hypertexte 1210" xfId="12687" hidden="1"/>
    <cellStyle name="Lien hypertexte 1210" xfId="18427" hidden="1"/>
    <cellStyle name="Lien hypertexte 1210" xfId="21401" hidden="1"/>
    <cellStyle name="Lien hypertexte 1210" xfId="26582" hidden="1"/>
    <cellStyle name="Lien hypertexte 1210" xfId="28926" hidden="1"/>
    <cellStyle name="Lien hypertexte 1210" xfId="22907" hidden="1"/>
    <cellStyle name="Lien hypertexte 1210" xfId="18425" hidden="1"/>
    <cellStyle name="Lien hypertexte 1210" xfId="30216" hidden="1"/>
    <cellStyle name="Lien hypertexte 1210" xfId="32112" hidden="1"/>
    <cellStyle name="Lien hypertexte 1211" xfId="7000" hidden="1"/>
    <cellStyle name="Lien hypertexte 1211" xfId="8896" hidden="1"/>
    <cellStyle name="Lien hypertexte 1211" xfId="10792" hidden="1"/>
    <cellStyle name="Lien hypertexte 1211" xfId="12688" hidden="1"/>
    <cellStyle name="Lien hypertexte 1211" xfId="18429" hidden="1"/>
    <cellStyle name="Lien hypertexte 1211" xfId="21402" hidden="1"/>
    <cellStyle name="Lien hypertexte 1211" xfId="26583" hidden="1"/>
    <cellStyle name="Lien hypertexte 1211" xfId="28927" hidden="1"/>
    <cellStyle name="Lien hypertexte 1211" xfId="22906" hidden="1"/>
    <cellStyle name="Lien hypertexte 1211" xfId="18422" hidden="1"/>
    <cellStyle name="Lien hypertexte 1211" xfId="30217" hidden="1"/>
    <cellStyle name="Lien hypertexte 1211" xfId="32113" hidden="1"/>
    <cellStyle name="Lien hypertexte 1212" xfId="7001" hidden="1"/>
    <cellStyle name="Lien hypertexte 1212" xfId="8897" hidden="1"/>
    <cellStyle name="Lien hypertexte 1212" xfId="10793" hidden="1"/>
    <cellStyle name="Lien hypertexte 1212" xfId="12689" hidden="1"/>
    <cellStyle name="Lien hypertexte 1212" xfId="18430" hidden="1"/>
    <cellStyle name="Lien hypertexte 1212" xfId="21403" hidden="1"/>
    <cellStyle name="Lien hypertexte 1212" xfId="26584" hidden="1"/>
    <cellStyle name="Lien hypertexte 1212" xfId="28928" hidden="1"/>
    <cellStyle name="Lien hypertexte 1212" xfId="22905" hidden="1"/>
    <cellStyle name="Lien hypertexte 1212" xfId="18419" hidden="1"/>
    <cellStyle name="Lien hypertexte 1212" xfId="30218" hidden="1"/>
    <cellStyle name="Lien hypertexte 1212" xfId="32114" hidden="1"/>
    <cellStyle name="Lien hypertexte 1213" xfId="7002" hidden="1"/>
    <cellStyle name="Lien hypertexte 1213" xfId="8898" hidden="1"/>
    <cellStyle name="Lien hypertexte 1213" xfId="10794" hidden="1"/>
    <cellStyle name="Lien hypertexte 1213" xfId="12690" hidden="1"/>
    <cellStyle name="Lien hypertexte 1213" xfId="18432" hidden="1"/>
    <cellStyle name="Lien hypertexte 1213" xfId="21405" hidden="1"/>
    <cellStyle name="Lien hypertexte 1213" xfId="26585" hidden="1"/>
    <cellStyle name="Lien hypertexte 1213" xfId="28929" hidden="1"/>
    <cellStyle name="Lien hypertexte 1213" xfId="22904" hidden="1"/>
    <cellStyle name="Lien hypertexte 1213" xfId="18416" hidden="1"/>
    <cellStyle name="Lien hypertexte 1213" xfId="30219" hidden="1"/>
    <cellStyle name="Lien hypertexte 1213" xfId="32115" hidden="1"/>
    <cellStyle name="Lien hypertexte 1214" xfId="7003" hidden="1"/>
    <cellStyle name="Lien hypertexte 1214" xfId="8899" hidden="1"/>
    <cellStyle name="Lien hypertexte 1214" xfId="10795" hidden="1"/>
    <cellStyle name="Lien hypertexte 1214" xfId="12691" hidden="1"/>
    <cellStyle name="Lien hypertexte 1214" xfId="18433" hidden="1"/>
    <cellStyle name="Lien hypertexte 1214" xfId="21406" hidden="1"/>
    <cellStyle name="Lien hypertexte 1214" xfId="26586" hidden="1"/>
    <cellStyle name="Lien hypertexte 1214" xfId="28930" hidden="1"/>
    <cellStyle name="Lien hypertexte 1214" xfId="22903" hidden="1"/>
    <cellStyle name="Lien hypertexte 1214" xfId="18413" hidden="1"/>
    <cellStyle name="Lien hypertexte 1214" xfId="30220" hidden="1"/>
    <cellStyle name="Lien hypertexte 1214" xfId="32116" hidden="1"/>
    <cellStyle name="Lien hypertexte 1215" xfId="7004" hidden="1"/>
    <cellStyle name="Lien hypertexte 1215" xfId="8900" hidden="1"/>
    <cellStyle name="Lien hypertexte 1215" xfId="10796" hidden="1"/>
    <cellStyle name="Lien hypertexte 1215" xfId="12692" hidden="1"/>
    <cellStyle name="Lien hypertexte 1215" xfId="18435" hidden="1"/>
    <cellStyle name="Lien hypertexte 1215" xfId="21407" hidden="1"/>
    <cellStyle name="Lien hypertexte 1215" xfId="26587" hidden="1"/>
    <cellStyle name="Lien hypertexte 1215" xfId="28931" hidden="1"/>
    <cellStyle name="Lien hypertexte 1215" xfId="22902" hidden="1"/>
    <cellStyle name="Lien hypertexte 1215" xfId="18410" hidden="1"/>
    <cellStyle name="Lien hypertexte 1215" xfId="30221" hidden="1"/>
    <cellStyle name="Lien hypertexte 1215" xfId="32117" hidden="1"/>
    <cellStyle name="Lien hypertexte 1216" xfId="7005" hidden="1"/>
    <cellStyle name="Lien hypertexte 1216" xfId="8901" hidden="1"/>
    <cellStyle name="Lien hypertexte 1216" xfId="10797" hidden="1"/>
    <cellStyle name="Lien hypertexte 1216" xfId="12693" hidden="1"/>
    <cellStyle name="Lien hypertexte 1216" xfId="18436" hidden="1"/>
    <cellStyle name="Lien hypertexte 1216" xfId="21408" hidden="1"/>
    <cellStyle name="Lien hypertexte 1216" xfId="26588" hidden="1"/>
    <cellStyle name="Lien hypertexte 1216" xfId="28932" hidden="1"/>
    <cellStyle name="Lien hypertexte 1216" xfId="22901" hidden="1"/>
    <cellStyle name="Lien hypertexte 1216" xfId="18407" hidden="1"/>
    <cellStyle name="Lien hypertexte 1216" xfId="30222" hidden="1"/>
    <cellStyle name="Lien hypertexte 1216" xfId="32118" hidden="1"/>
    <cellStyle name="Lien hypertexte 1217" xfId="7006" hidden="1"/>
    <cellStyle name="Lien hypertexte 1217" xfId="8902" hidden="1"/>
    <cellStyle name="Lien hypertexte 1217" xfId="10798" hidden="1"/>
    <cellStyle name="Lien hypertexte 1217" xfId="12694" hidden="1"/>
    <cellStyle name="Lien hypertexte 1217" xfId="18438" hidden="1"/>
    <cellStyle name="Lien hypertexte 1217" xfId="21410" hidden="1"/>
    <cellStyle name="Lien hypertexte 1217" xfId="26589" hidden="1"/>
    <cellStyle name="Lien hypertexte 1217" xfId="28933" hidden="1"/>
    <cellStyle name="Lien hypertexte 1217" xfId="22900" hidden="1"/>
    <cellStyle name="Lien hypertexte 1217" xfId="18404" hidden="1"/>
    <cellStyle name="Lien hypertexte 1217" xfId="30223" hidden="1"/>
    <cellStyle name="Lien hypertexte 1217" xfId="32119" hidden="1"/>
    <cellStyle name="Lien hypertexte 1218" xfId="7007" hidden="1"/>
    <cellStyle name="Lien hypertexte 1218" xfId="8903" hidden="1"/>
    <cellStyle name="Lien hypertexte 1218" xfId="10799" hidden="1"/>
    <cellStyle name="Lien hypertexte 1218" xfId="12695" hidden="1"/>
    <cellStyle name="Lien hypertexte 1218" xfId="18439" hidden="1"/>
    <cellStyle name="Lien hypertexte 1218" xfId="21411" hidden="1"/>
    <cellStyle name="Lien hypertexte 1218" xfId="26590" hidden="1"/>
    <cellStyle name="Lien hypertexte 1218" xfId="28934" hidden="1"/>
    <cellStyle name="Lien hypertexte 1218" xfId="22899" hidden="1"/>
    <cellStyle name="Lien hypertexte 1218" xfId="18401" hidden="1"/>
    <cellStyle name="Lien hypertexte 1218" xfId="30224" hidden="1"/>
    <cellStyle name="Lien hypertexte 1218" xfId="32120" hidden="1"/>
    <cellStyle name="Lien hypertexte 1219" xfId="7008" hidden="1"/>
    <cellStyle name="Lien hypertexte 1219" xfId="8904" hidden="1"/>
    <cellStyle name="Lien hypertexte 1219" xfId="10800" hidden="1"/>
    <cellStyle name="Lien hypertexte 1219" xfId="12696" hidden="1"/>
    <cellStyle name="Lien hypertexte 1219" xfId="18441" hidden="1"/>
    <cellStyle name="Lien hypertexte 1219" xfId="21412" hidden="1"/>
    <cellStyle name="Lien hypertexte 1219" xfId="26591" hidden="1"/>
    <cellStyle name="Lien hypertexte 1219" xfId="28935" hidden="1"/>
    <cellStyle name="Lien hypertexte 1219" xfId="22898" hidden="1"/>
    <cellStyle name="Lien hypertexte 1219" xfId="18398" hidden="1"/>
    <cellStyle name="Lien hypertexte 1219" xfId="30225" hidden="1"/>
    <cellStyle name="Lien hypertexte 1219" xfId="32121" hidden="1"/>
    <cellStyle name="Lien hypertexte 122" xfId="3920" hidden="1"/>
    <cellStyle name="Lien hypertexte 122" xfId="6486" hidden="1"/>
    <cellStyle name="Lien hypertexte 122" xfId="8505" hidden="1"/>
    <cellStyle name="Lien hypertexte 122" xfId="10432" hidden="1"/>
    <cellStyle name="Lien hypertexte 122" xfId="12297" hidden="1"/>
    <cellStyle name="Lien hypertexte 122" xfId="13851" hidden="1"/>
    <cellStyle name="Lien hypertexte 122" xfId="17370" hidden="1"/>
    <cellStyle name="Lien hypertexte 122" xfId="20848" hidden="1"/>
    <cellStyle name="Lien hypertexte 122" xfId="25557" hidden="1"/>
    <cellStyle name="Lien hypertexte 122" xfId="28536" hidden="1"/>
    <cellStyle name="Lien hypertexte 122" xfId="29600" hidden="1"/>
    <cellStyle name="Lien hypertexte 122" xfId="23420" hidden="1"/>
    <cellStyle name="Lien hypertexte 122" xfId="19622" hidden="1"/>
    <cellStyle name="Lien hypertexte 122" xfId="29857" hidden="1"/>
    <cellStyle name="Lien hypertexte 122" xfId="31722" hidden="1"/>
    <cellStyle name="Lien hypertexte 1220" xfId="7009" hidden="1"/>
    <cellStyle name="Lien hypertexte 1220" xfId="8905" hidden="1"/>
    <cellStyle name="Lien hypertexte 1220" xfId="10801" hidden="1"/>
    <cellStyle name="Lien hypertexte 1220" xfId="12697" hidden="1"/>
    <cellStyle name="Lien hypertexte 1220" xfId="18442" hidden="1"/>
    <cellStyle name="Lien hypertexte 1220" xfId="21413" hidden="1"/>
    <cellStyle name="Lien hypertexte 1220" xfId="26592" hidden="1"/>
    <cellStyle name="Lien hypertexte 1220" xfId="28936" hidden="1"/>
    <cellStyle name="Lien hypertexte 1220" xfId="22897" hidden="1"/>
    <cellStyle name="Lien hypertexte 1220" xfId="18395" hidden="1"/>
    <cellStyle name="Lien hypertexte 1220" xfId="30226" hidden="1"/>
    <cellStyle name="Lien hypertexte 1220" xfId="32122" hidden="1"/>
    <cellStyle name="Lien hypertexte 1221" xfId="7010" hidden="1"/>
    <cellStyle name="Lien hypertexte 1221" xfId="8906" hidden="1"/>
    <cellStyle name="Lien hypertexte 1221" xfId="10802" hidden="1"/>
    <cellStyle name="Lien hypertexte 1221" xfId="12698" hidden="1"/>
    <cellStyle name="Lien hypertexte 1221" xfId="18444" hidden="1"/>
    <cellStyle name="Lien hypertexte 1221" xfId="21415" hidden="1"/>
    <cellStyle name="Lien hypertexte 1221" xfId="26593" hidden="1"/>
    <cellStyle name="Lien hypertexte 1221" xfId="28937" hidden="1"/>
    <cellStyle name="Lien hypertexte 1221" xfId="22896" hidden="1"/>
    <cellStyle name="Lien hypertexte 1221" xfId="18392" hidden="1"/>
    <cellStyle name="Lien hypertexte 1221" xfId="30227" hidden="1"/>
    <cellStyle name="Lien hypertexte 1221" xfId="32123" hidden="1"/>
    <cellStyle name="Lien hypertexte 1222" xfId="7011" hidden="1"/>
    <cellStyle name="Lien hypertexte 1222" xfId="8907" hidden="1"/>
    <cellStyle name="Lien hypertexte 1222" xfId="10803" hidden="1"/>
    <cellStyle name="Lien hypertexte 1222" xfId="12699" hidden="1"/>
    <cellStyle name="Lien hypertexte 1222" xfId="18445" hidden="1"/>
    <cellStyle name="Lien hypertexte 1222" xfId="21416" hidden="1"/>
    <cellStyle name="Lien hypertexte 1222" xfId="26594" hidden="1"/>
    <cellStyle name="Lien hypertexte 1222" xfId="28938" hidden="1"/>
    <cellStyle name="Lien hypertexte 1222" xfId="22895" hidden="1"/>
    <cellStyle name="Lien hypertexte 1222" xfId="18389" hidden="1"/>
    <cellStyle name="Lien hypertexte 1222" xfId="30228" hidden="1"/>
    <cellStyle name="Lien hypertexte 1222" xfId="32124" hidden="1"/>
    <cellStyle name="Lien hypertexte 1223" xfId="7012" hidden="1"/>
    <cellStyle name="Lien hypertexte 1223" xfId="8908" hidden="1"/>
    <cellStyle name="Lien hypertexte 1223" xfId="10804" hidden="1"/>
    <cellStyle name="Lien hypertexte 1223" xfId="12700" hidden="1"/>
    <cellStyle name="Lien hypertexte 1223" xfId="18447" hidden="1"/>
    <cellStyle name="Lien hypertexte 1223" xfId="21417" hidden="1"/>
    <cellStyle name="Lien hypertexte 1223" xfId="26595" hidden="1"/>
    <cellStyle name="Lien hypertexte 1223" xfId="28939" hidden="1"/>
    <cellStyle name="Lien hypertexte 1223" xfId="22894" hidden="1"/>
    <cellStyle name="Lien hypertexte 1223" xfId="18386" hidden="1"/>
    <cellStyle name="Lien hypertexte 1223" xfId="30229" hidden="1"/>
    <cellStyle name="Lien hypertexte 1223" xfId="32125" hidden="1"/>
    <cellStyle name="Lien hypertexte 1224" xfId="7013" hidden="1"/>
    <cellStyle name="Lien hypertexte 1224" xfId="8909" hidden="1"/>
    <cellStyle name="Lien hypertexte 1224" xfId="10805" hidden="1"/>
    <cellStyle name="Lien hypertexte 1224" xfId="12701" hidden="1"/>
    <cellStyle name="Lien hypertexte 1224" xfId="18448" hidden="1"/>
    <cellStyle name="Lien hypertexte 1224" xfId="21418" hidden="1"/>
    <cellStyle name="Lien hypertexte 1224" xfId="26596" hidden="1"/>
    <cellStyle name="Lien hypertexte 1224" xfId="28940" hidden="1"/>
    <cellStyle name="Lien hypertexte 1224" xfId="22893" hidden="1"/>
    <cellStyle name="Lien hypertexte 1224" xfId="18383" hidden="1"/>
    <cellStyle name="Lien hypertexte 1224" xfId="30230" hidden="1"/>
    <cellStyle name="Lien hypertexte 1224" xfId="32126" hidden="1"/>
    <cellStyle name="Lien hypertexte 1225" xfId="7014" hidden="1"/>
    <cellStyle name="Lien hypertexte 1225" xfId="8910" hidden="1"/>
    <cellStyle name="Lien hypertexte 1225" xfId="10806" hidden="1"/>
    <cellStyle name="Lien hypertexte 1225" xfId="12702" hidden="1"/>
    <cellStyle name="Lien hypertexte 1225" xfId="18450" hidden="1"/>
    <cellStyle name="Lien hypertexte 1225" xfId="21420" hidden="1"/>
    <cellStyle name="Lien hypertexte 1225" xfId="26597" hidden="1"/>
    <cellStyle name="Lien hypertexte 1225" xfId="28941" hidden="1"/>
    <cellStyle name="Lien hypertexte 1225" xfId="22892" hidden="1"/>
    <cellStyle name="Lien hypertexte 1225" xfId="18380" hidden="1"/>
    <cellStyle name="Lien hypertexte 1225" xfId="30231" hidden="1"/>
    <cellStyle name="Lien hypertexte 1225" xfId="32127" hidden="1"/>
    <cellStyle name="Lien hypertexte 1226" xfId="7015" hidden="1"/>
    <cellStyle name="Lien hypertexte 1226" xfId="8911" hidden="1"/>
    <cellStyle name="Lien hypertexte 1226" xfId="10807" hidden="1"/>
    <cellStyle name="Lien hypertexte 1226" xfId="12703" hidden="1"/>
    <cellStyle name="Lien hypertexte 1226" xfId="18451" hidden="1"/>
    <cellStyle name="Lien hypertexte 1226" xfId="21421" hidden="1"/>
    <cellStyle name="Lien hypertexte 1226" xfId="26598" hidden="1"/>
    <cellStyle name="Lien hypertexte 1226" xfId="28942" hidden="1"/>
    <cellStyle name="Lien hypertexte 1226" xfId="22891" hidden="1"/>
    <cellStyle name="Lien hypertexte 1226" xfId="18377" hidden="1"/>
    <cellStyle name="Lien hypertexte 1226" xfId="30232" hidden="1"/>
    <cellStyle name="Lien hypertexte 1226" xfId="32128" hidden="1"/>
    <cellStyle name="Lien hypertexte 1227" xfId="7016" hidden="1"/>
    <cellStyle name="Lien hypertexte 1227" xfId="8912" hidden="1"/>
    <cellStyle name="Lien hypertexte 1227" xfId="10808" hidden="1"/>
    <cellStyle name="Lien hypertexte 1227" xfId="12704" hidden="1"/>
    <cellStyle name="Lien hypertexte 1227" xfId="18453" hidden="1"/>
    <cellStyle name="Lien hypertexte 1227" xfId="21422" hidden="1"/>
    <cellStyle name="Lien hypertexte 1227" xfId="26599" hidden="1"/>
    <cellStyle name="Lien hypertexte 1227" xfId="28943" hidden="1"/>
    <cellStyle name="Lien hypertexte 1227" xfId="22890" hidden="1"/>
    <cellStyle name="Lien hypertexte 1227" xfId="18374" hidden="1"/>
    <cellStyle name="Lien hypertexte 1227" xfId="30233" hidden="1"/>
    <cellStyle name="Lien hypertexte 1227" xfId="32129" hidden="1"/>
    <cellStyle name="Lien hypertexte 1228" xfId="7017" hidden="1"/>
    <cellStyle name="Lien hypertexte 1228" xfId="8913" hidden="1"/>
    <cellStyle name="Lien hypertexte 1228" xfId="10809" hidden="1"/>
    <cellStyle name="Lien hypertexte 1228" xfId="12705" hidden="1"/>
    <cellStyle name="Lien hypertexte 1228" xfId="18454" hidden="1"/>
    <cellStyle name="Lien hypertexte 1228" xfId="21423" hidden="1"/>
    <cellStyle name="Lien hypertexte 1228" xfId="26600" hidden="1"/>
    <cellStyle name="Lien hypertexte 1228" xfId="28944" hidden="1"/>
    <cellStyle name="Lien hypertexte 1228" xfId="22889" hidden="1"/>
    <cellStyle name="Lien hypertexte 1228" xfId="18371" hidden="1"/>
    <cellStyle name="Lien hypertexte 1228" xfId="30234" hidden="1"/>
    <cellStyle name="Lien hypertexte 1228" xfId="32130" hidden="1"/>
    <cellStyle name="Lien hypertexte 1229" xfId="7018" hidden="1"/>
    <cellStyle name="Lien hypertexte 1229" xfId="8914" hidden="1"/>
    <cellStyle name="Lien hypertexte 1229" xfId="10810" hidden="1"/>
    <cellStyle name="Lien hypertexte 1229" xfId="12706" hidden="1"/>
    <cellStyle name="Lien hypertexte 1229" xfId="18456" hidden="1"/>
    <cellStyle name="Lien hypertexte 1229" xfId="21425" hidden="1"/>
    <cellStyle name="Lien hypertexte 1229" xfId="26601" hidden="1"/>
    <cellStyle name="Lien hypertexte 1229" xfId="28945" hidden="1"/>
    <cellStyle name="Lien hypertexte 1229" xfId="22888" hidden="1"/>
    <cellStyle name="Lien hypertexte 1229" xfId="18368" hidden="1"/>
    <cellStyle name="Lien hypertexte 1229" xfId="30235" hidden="1"/>
    <cellStyle name="Lien hypertexte 1229" xfId="32131" hidden="1"/>
    <cellStyle name="Lien hypertexte 123" xfId="3921" hidden="1"/>
    <cellStyle name="Lien hypertexte 123" xfId="6487" hidden="1"/>
    <cellStyle name="Lien hypertexte 123" xfId="8504" hidden="1"/>
    <cellStyle name="Lien hypertexte 123" xfId="10433" hidden="1"/>
    <cellStyle name="Lien hypertexte 123" xfId="12296" hidden="1"/>
    <cellStyle name="Lien hypertexte 123" xfId="13852" hidden="1"/>
    <cellStyle name="Lien hypertexte 123" xfId="17372" hidden="1"/>
    <cellStyle name="Lien hypertexte 123" xfId="20846" hidden="1"/>
    <cellStyle name="Lien hypertexte 123" xfId="25558" hidden="1"/>
    <cellStyle name="Lien hypertexte 123" xfId="28535" hidden="1"/>
    <cellStyle name="Lien hypertexte 123" xfId="29598" hidden="1"/>
    <cellStyle name="Lien hypertexte 123" xfId="23419" hidden="1"/>
    <cellStyle name="Lien hypertexte 123" xfId="19624" hidden="1"/>
    <cellStyle name="Lien hypertexte 123" xfId="29858" hidden="1"/>
    <cellStyle name="Lien hypertexte 123" xfId="31721" hidden="1"/>
    <cellStyle name="Lien hypertexte 1230" xfId="7019" hidden="1"/>
    <cellStyle name="Lien hypertexte 1230" xfId="8915" hidden="1"/>
    <cellStyle name="Lien hypertexte 1230" xfId="10811" hidden="1"/>
    <cellStyle name="Lien hypertexte 1230" xfId="12707" hidden="1"/>
    <cellStyle name="Lien hypertexte 1230" xfId="18457" hidden="1"/>
    <cellStyle name="Lien hypertexte 1230" xfId="21426" hidden="1"/>
    <cellStyle name="Lien hypertexte 1230" xfId="26602" hidden="1"/>
    <cellStyle name="Lien hypertexte 1230" xfId="28946" hidden="1"/>
    <cellStyle name="Lien hypertexte 1230" xfId="22887" hidden="1"/>
    <cellStyle name="Lien hypertexte 1230" xfId="18365" hidden="1"/>
    <cellStyle name="Lien hypertexte 1230" xfId="30236" hidden="1"/>
    <cellStyle name="Lien hypertexte 1230" xfId="32132" hidden="1"/>
    <cellStyle name="Lien hypertexte 1231" xfId="7020" hidden="1"/>
    <cellStyle name="Lien hypertexte 1231" xfId="8916" hidden="1"/>
    <cellStyle name="Lien hypertexte 1231" xfId="10812" hidden="1"/>
    <cellStyle name="Lien hypertexte 1231" xfId="12708" hidden="1"/>
    <cellStyle name="Lien hypertexte 1231" xfId="18459" hidden="1"/>
    <cellStyle name="Lien hypertexte 1231" xfId="21427" hidden="1"/>
    <cellStyle name="Lien hypertexte 1231" xfId="26603" hidden="1"/>
    <cellStyle name="Lien hypertexte 1231" xfId="28947" hidden="1"/>
    <cellStyle name="Lien hypertexte 1231" xfId="22886" hidden="1"/>
    <cellStyle name="Lien hypertexte 1231" xfId="18362" hidden="1"/>
    <cellStyle name="Lien hypertexte 1231" xfId="30237" hidden="1"/>
    <cellStyle name="Lien hypertexte 1231" xfId="32133" hidden="1"/>
    <cellStyle name="Lien hypertexte 1232" xfId="7021" hidden="1"/>
    <cellStyle name="Lien hypertexte 1232" xfId="8917" hidden="1"/>
    <cellStyle name="Lien hypertexte 1232" xfId="10813" hidden="1"/>
    <cellStyle name="Lien hypertexte 1232" xfId="12709" hidden="1"/>
    <cellStyle name="Lien hypertexte 1232" xfId="18460" hidden="1"/>
    <cellStyle name="Lien hypertexte 1232" xfId="21428" hidden="1"/>
    <cellStyle name="Lien hypertexte 1232" xfId="26604" hidden="1"/>
    <cellStyle name="Lien hypertexte 1232" xfId="28948" hidden="1"/>
    <cellStyle name="Lien hypertexte 1232" xfId="22885" hidden="1"/>
    <cellStyle name="Lien hypertexte 1232" xfId="18359" hidden="1"/>
    <cellStyle name="Lien hypertexte 1232" xfId="30238" hidden="1"/>
    <cellStyle name="Lien hypertexte 1232" xfId="32134" hidden="1"/>
    <cellStyle name="Lien hypertexte 1233" xfId="7022" hidden="1"/>
    <cellStyle name="Lien hypertexte 1233" xfId="8918" hidden="1"/>
    <cellStyle name="Lien hypertexte 1233" xfId="10814" hidden="1"/>
    <cellStyle name="Lien hypertexte 1233" xfId="12710" hidden="1"/>
    <cellStyle name="Lien hypertexte 1233" xfId="18462" hidden="1"/>
    <cellStyle name="Lien hypertexte 1233" xfId="21430" hidden="1"/>
    <cellStyle name="Lien hypertexte 1233" xfId="26605" hidden="1"/>
    <cellStyle name="Lien hypertexte 1233" xfId="28949" hidden="1"/>
    <cellStyle name="Lien hypertexte 1233" xfId="22884" hidden="1"/>
    <cellStyle name="Lien hypertexte 1233" xfId="18356" hidden="1"/>
    <cellStyle name="Lien hypertexte 1233" xfId="30239" hidden="1"/>
    <cellStyle name="Lien hypertexte 1233" xfId="32135" hidden="1"/>
    <cellStyle name="Lien hypertexte 1234" xfId="7023" hidden="1"/>
    <cellStyle name="Lien hypertexte 1234" xfId="8919" hidden="1"/>
    <cellStyle name="Lien hypertexte 1234" xfId="10815" hidden="1"/>
    <cellStyle name="Lien hypertexte 1234" xfId="12711" hidden="1"/>
    <cellStyle name="Lien hypertexte 1234" xfId="18463" hidden="1"/>
    <cellStyle name="Lien hypertexte 1234" xfId="21431" hidden="1"/>
    <cellStyle name="Lien hypertexte 1234" xfId="26606" hidden="1"/>
    <cellStyle name="Lien hypertexte 1234" xfId="28950" hidden="1"/>
    <cellStyle name="Lien hypertexte 1234" xfId="22883" hidden="1"/>
    <cellStyle name="Lien hypertexte 1234" xfId="18353" hidden="1"/>
    <cellStyle name="Lien hypertexte 1234" xfId="30240" hidden="1"/>
    <cellStyle name="Lien hypertexte 1234" xfId="32136" hidden="1"/>
    <cellStyle name="Lien hypertexte 1235" xfId="7024" hidden="1"/>
    <cellStyle name="Lien hypertexte 1235" xfId="8920" hidden="1"/>
    <cellStyle name="Lien hypertexte 1235" xfId="10816" hidden="1"/>
    <cellStyle name="Lien hypertexte 1235" xfId="12712" hidden="1"/>
    <cellStyle name="Lien hypertexte 1235" xfId="18465" hidden="1"/>
    <cellStyle name="Lien hypertexte 1235" xfId="21432" hidden="1"/>
    <cellStyle name="Lien hypertexte 1235" xfId="26607" hidden="1"/>
    <cellStyle name="Lien hypertexte 1235" xfId="28951" hidden="1"/>
    <cellStyle name="Lien hypertexte 1235" xfId="22882" hidden="1"/>
    <cellStyle name="Lien hypertexte 1235" xfId="18350" hidden="1"/>
    <cellStyle name="Lien hypertexte 1235" xfId="30241" hidden="1"/>
    <cellStyle name="Lien hypertexte 1235" xfId="32137" hidden="1"/>
    <cellStyle name="Lien hypertexte 1236" xfId="7025" hidden="1"/>
    <cellStyle name="Lien hypertexte 1236" xfId="8921" hidden="1"/>
    <cellStyle name="Lien hypertexte 1236" xfId="10817" hidden="1"/>
    <cellStyle name="Lien hypertexte 1236" xfId="12713" hidden="1"/>
    <cellStyle name="Lien hypertexte 1236" xfId="18466" hidden="1"/>
    <cellStyle name="Lien hypertexte 1236" xfId="21433" hidden="1"/>
    <cellStyle name="Lien hypertexte 1236" xfId="26608" hidden="1"/>
    <cellStyle name="Lien hypertexte 1236" xfId="28952" hidden="1"/>
    <cellStyle name="Lien hypertexte 1236" xfId="22881" hidden="1"/>
    <cellStyle name="Lien hypertexte 1236" xfId="18347" hidden="1"/>
    <cellStyle name="Lien hypertexte 1236" xfId="30242" hidden="1"/>
    <cellStyle name="Lien hypertexte 1236" xfId="32138" hidden="1"/>
    <cellStyle name="Lien hypertexte 1237" xfId="7026" hidden="1"/>
    <cellStyle name="Lien hypertexte 1237" xfId="8922" hidden="1"/>
    <cellStyle name="Lien hypertexte 1237" xfId="10818" hidden="1"/>
    <cellStyle name="Lien hypertexte 1237" xfId="12714" hidden="1"/>
    <cellStyle name="Lien hypertexte 1237" xfId="18468" hidden="1"/>
    <cellStyle name="Lien hypertexte 1237" xfId="21435" hidden="1"/>
    <cellStyle name="Lien hypertexte 1237" xfId="26609" hidden="1"/>
    <cellStyle name="Lien hypertexte 1237" xfId="28953" hidden="1"/>
    <cellStyle name="Lien hypertexte 1237" xfId="22880" hidden="1"/>
    <cellStyle name="Lien hypertexte 1237" xfId="18344" hidden="1"/>
    <cellStyle name="Lien hypertexte 1237" xfId="30243" hidden="1"/>
    <cellStyle name="Lien hypertexte 1237" xfId="32139" hidden="1"/>
    <cellStyle name="Lien hypertexte 1238" xfId="7027" hidden="1"/>
    <cellStyle name="Lien hypertexte 1238" xfId="8923" hidden="1"/>
    <cellStyle name="Lien hypertexte 1238" xfId="10819" hidden="1"/>
    <cellStyle name="Lien hypertexte 1238" xfId="12715" hidden="1"/>
    <cellStyle name="Lien hypertexte 1238" xfId="18469" hidden="1"/>
    <cellStyle name="Lien hypertexte 1238" xfId="21436" hidden="1"/>
    <cellStyle name="Lien hypertexte 1238" xfId="26610" hidden="1"/>
    <cellStyle name="Lien hypertexte 1238" xfId="28954" hidden="1"/>
    <cellStyle name="Lien hypertexte 1238" xfId="22879" hidden="1"/>
    <cellStyle name="Lien hypertexte 1238" xfId="18341" hidden="1"/>
    <cellStyle name="Lien hypertexte 1238" xfId="30244" hidden="1"/>
    <cellStyle name="Lien hypertexte 1238" xfId="32140" hidden="1"/>
    <cellStyle name="Lien hypertexte 1239" xfId="7028" hidden="1"/>
    <cellStyle name="Lien hypertexte 1239" xfId="8924" hidden="1"/>
    <cellStyle name="Lien hypertexte 1239" xfId="10820" hidden="1"/>
    <cellStyle name="Lien hypertexte 1239" xfId="12716" hidden="1"/>
    <cellStyle name="Lien hypertexte 1239" xfId="18471" hidden="1"/>
    <cellStyle name="Lien hypertexte 1239" xfId="21437" hidden="1"/>
    <cellStyle name="Lien hypertexte 1239" xfId="26611" hidden="1"/>
    <cellStyle name="Lien hypertexte 1239" xfId="28955" hidden="1"/>
    <cellStyle name="Lien hypertexte 1239" xfId="22878" hidden="1"/>
    <cellStyle name="Lien hypertexte 1239" xfId="18338" hidden="1"/>
    <cellStyle name="Lien hypertexte 1239" xfId="30245" hidden="1"/>
    <cellStyle name="Lien hypertexte 1239" xfId="32141" hidden="1"/>
    <cellStyle name="Lien hypertexte 124" xfId="3922" hidden="1"/>
    <cellStyle name="Lien hypertexte 124" xfId="6488" hidden="1"/>
    <cellStyle name="Lien hypertexte 124" xfId="8503" hidden="1"/>
    <cellStyle name="Lien hypertexte 124" xfId="10434" hidden="1"/>
    <cellStyle name="Lien hypertexte 124" xfId="12295" hidden="1"/>
    <cellStyle name="Lien hypertexte 124" xfId="13853" hidden="1"/>
    <cellStyle name="Lien hypertexte 124" xfId="17373" hidden="1"/>
    <cellStyle name="Lien hypertexte 124" xfId="20844" hidden="1"/>
    <cellStyle name="Lien hypertexte 124" xfId="25560" hidden="1"/>
    <cellStyle name="Lien hypertexte 124" xfId="28534" hidden="1"/>
    <cellStyle name="Lien hypertexte 124" xfId="29596" hidden="1"/>
    <cellStyle name="Lien hypertexte 124" xfId="23418" hidden="1"/>
    <cellStyle name="Lien hypertexte 124" xfId="19627" hidden="1"/>
    <cellStyle name="Lien hypertexte 124" xfId="29859" hidden="1"/>
    <cellStyle name="Lien hypertexte 124" xfId="31720" hidden="1"/>
    <cellStyle name="Lien hypertexte 1240" xfId="7029" hidden="1"/>
    <cellStyle name="Lien hypertexte 1240" xfId="8925" hidden="1"/>
    <cellStyle name="Lien hypertexte 1240" xfId="10821" hidden="1"/>
    <cellStyle name="Lien hypertexte 1240" xfId="12717" hidden="1"/>
    <cellStyle name="Lien hypertexte 1240" xfId="18472" hidden="1"/>
    <cellStyle name="Lien hypertexte 1240" xfId="21438" hidden="1"/>
    <cellStyle name="Lien hypertexte 1240" xfId="26612" hidden="1"/>
    <cellStyle name="Lien hypertexte 1240" xfId="28956" hidden="1"/>
    <cellStyle name="Lien hypertexte 1240" xfId="22877" hidden="1"/>
    <cellStyle name="Lien hypertexte 1240" xfId="18335" hidden="1"/>
    <cellStyle name="Lien hypertexte 1240" xfId="30246" hidden="1"/>
    <cellStyle name="Lien hypertexte 1240" xfId="32142" hidden="1"/>
    <cellStyle name="Lien hypertexte 1241" xfId="7030" hidden="1"/>
    <cellStyle name="Lien hypertexte 1241" xfId="8926" hidden="1"/>
    <cellStyle name="Lien hypertexte 1241" xfId="10822" hidden="1"/>
    <cellStyle name="Lien hypertexte 1241" xfId="12718" hidden="1"/>
    <cellStyle name="Lien hypertexte 1241" xfId="18474" hidden="1"/>
    <cellStyle name="Lien hypertexte 1241" xfId="21440" hidden="1"/>
    <cellStyle name="Lien hypertexte 1241" xfId="26613" hidden="1"/>
    <cellStyle name="Lien hypertexte 1241" xfId="28957" hidden="1"/>
    <cellStyle name="Lien hypertexte 1241" xfId="22876" hidden="1"/>
    <cellStyle name="Lien hypertexte 1241" xfId="18332" hidden="1"/>
    <cellStyle name="Lien hypertexte 1241" xfId="30247" hidden="1"/>
    <cellStyle name="Lien hypertexte 1241" xfId="32143" hidden="1"/>
    <cellStyle name="Lien hypertexte 1242" xfId="7031" hidden="1"/>
    <cellStyle name="Lien hypertexte 1242" xfId="8927" hidden="1"/>
    <cellStyle name="Lien hypertexte 1242" xfId="10823" hidden="1"/>
    <cellStyle name="Lien hypertexte 1242" xfId="12719" hidden="1"/>
    <cellStyle name="Lien hypertexte 1242" xfId="18475" hidden="1"/>
    <cellStyle name="Lien hypertexte 1242" xfId="21441" hidden="1"/>
    <cellStyle name="Lien hypertexte 1242" xfId="26614" hidden="1"/>
    <cellStyle name="Lien hypertexte 1242" xfId="28958" hidden="1"/>
    <cellStyle name="Lien hypertexte 1242" xfId="22875" hidden="1"/>
    <cellStyle name="Lien hypertexte 1242" xfId="18329" hidden="1"/>
    <cellStyle name="Lien hypertexte 1242" xfId="30248" hidden="1"/>
    <cellStyle name="Lien hypertexte 1242" xfId="32144" hidden="1"/>
    <cellStyle name="Lien hypertexte 1243" xfId="7032" hidden="1"/>
    <cellStyle name="Lien hypertexte 1243" xfId="8928" hidden="1"/>
    <cellStyle name="Lien hypertexte 1243" xfId="10824" hidden="1"/>
    <cellStyle name="Lien hypertexte 1243" xfId="12720" hidden="1"/>
    <cellStyle name="Lien hypertexte 1243" xfId="18477" hidden="1"/>
    <cellStyle name="Lien hypertexte 1243" xfId="21442" hidden="1"/>
    <cellStyle name="Lien hypertexte 1243" xfId="26615" hidden="1"/>
    <cellStyle name="Lien hypertexte 1243" xfId="28959" hidden="1"/>
    <cellStyle name="Lien hypertexte 1243" xfId="22874" hidden="1"/>
    <cellStyle name="Lien hypertexte 1243" xfId="18326" hidden="1"/>
    <cellStyle name="Lien hypertexte 1243" xfId="30249" hidden="1"/>
    <cellStyle name="Lien hypertexte 1243" xfId="32145" hidden="1"/>
    <cellStyle name="Lien hypertexte 1244" xfId="7033" hidden="1"/>
    <cellStyle name="Lien hypertexte 1244" xfId="8929" hidden="1"/>
    <cellStyle name="Lien hypertexte 1244" xfId="10825" hidden="1"/>
    <cellStyle name="Lien hypertexte 1244" xfId="12721" hidden="1"/>
    <cellStyle name="Lien hypertexte 1244" xfId="18478" hidden="1"/>
    <cellStyle name="Lien hypertexte 1244" xfId="21443" hidden="1"/>
    <cellStyle name="Lien hypertexte 1244" xfId="26616" hidden="1"/>
    <cellStyle name="Lien hypertexte 1244" xfId="28960" hidden="1"/>
    <cellStyle name="Lien hypertexte 1244" xfId="22873" hidden="1"/>
    <cellStyle name="Lien hypertexte 1244" xfId="18323" hidden="1"/>
    <cellStyle name="Lien hypertexte 1244" xfId="30250" hidden="1"/>
    <cellStyle name="Lien hypertexte 1244" xfId="32146" hidden="1"/>
    <cellStyle name="Lien hypertexte 1245" xfId="7034" hidden="1"/>
    <cellStyle name="Lien hypertexte 1245" xfId="8930" hidden="1"/>
    <cellStyle name="Lien hypertexte 1245" xfId="10826" hidden="1"/>
    <cellStyle name="Lien hypertexte 1245" xfId="12722" hidden="1"/>
    <cellStyle name="Lien hypertexte 1245" xfId="18480" hidden="1"/>
    <cellStyle name="Lien hypertexte 1245" xfId="21445" hidden="1"/>
    <cellStyle name="Lien hypertexte 1245" xfId="26617" hidden="1"/>
    <cellStyle name="Lien hypertexte 1245" xfId="28961" hidden="1"/>
    <cellStyle name="Lien hypertexte 1245" xfId="22872" hidden="1"/>
    <cellStyle name="Lien hypertexte 1245" xfId="18320" hidden="1"/>
    <cellStyle name="Lien hypertexte 1245" xfId="30251" hidden="1"/>
    <cellStyle name="Lien hypertexte 1245" xfId="32147" hidden="1"/>
    <cellStyle name="Lien hypertexte 1246" xfId="7035" hidden="1"/>
    <cellStyle name="Lien hypertexte 1246" xfId="8931" hidden="1"/>
    <cellStyle name="Lien hypertexte 1246" xfId="10827" hidden="1"/>
    <cellStyle name="Lien hypertexte 1246" xfId="12723" hidden="1"/>
    <cellStyle name="Lien hypertexte 1246" xfId="18481" hidden="1"/>
    <cellStyle name="Lien hypertexte 1246" xfId="21446" hidden="1"/>
    <cellStyle name="Lien hypertexte 1246" xfId="26618" hidden="1"/>
    <cellStyle name="Lien hypertexte 1246" xfId="28962" hidden="1"/>
    <cellStyle name="Lien hypertexte 1246" xfId="22871" hidden="1"/>
    <cellStyle name="Lien hypertexte 1246" xfId="18317" hidden="1"/>
    <cellStyle name="Lien hypertexte 1246" xfId="30252" hidden="1"/>
    <cellStyle name="Lien hypertexte 1246" xfId="32148" hidden="1"/>
    <cellStyle name="Lien hypertexte 1247" xfId="7036" hidden="1"/>
    <cellStyle name="Lien hypertexte 1247" xfId="8932" hidden="1"/>
    <cellStyle name="Lien hypertexte 1247" xfId="10828" hidden="1"/>
    <cellStyle name="Lien hypertexte 1247" xfId="12724" hidden="1"/>
    <cellStyle name="Lien hypertexte 1247" xfId="18483" hidden="1"/>
    <cellStyle name="Lien hypertexte 1247" xfId="21447" hidden="1"/>
    <cellStyle name="Lien hypertexte 1247" xfId="26619" hidden="1"/>
    <cellStyle name="Lien hypertexte 1247" xfId="28963" hidden="1"/>
    <cellStyle name="Lien hypertexte 1247" xfId="22870" hidden="1"/>
    <cellStyle name="Lien hypertexte 1247" xfId="18314" hidden="1"/>
    <cellStyle name="Lien hypertexte 1247" xfId="30253" hidden="1"/>
    <cellStyle name="Lien hypertexte 1247" xfId="32149" hidden="1"/>
    <cellStyle name="Lien hypertexte 1248" xfId="7037" hidden="1"/>
    <cellStyle name="Lien hypertexte 1248" xfId="8933" hidden="1"/>
    <cellStyle name="Lien hypertexte 1248" xfId="10829" hidden="1"/>
    <cellStyle name="Lien hypertexte 1248" xfId="12725" hidden="1"/>
    <cellStyle name="Lien hypertexte 1248" xfId="18484" hidden="1"/>
    <cellStyle name="Lien hypertexte 1248" xfId="21448" hidden="1"/>
    <cellStyle name="Lien hypertexte 1248" xfId="26620" hidden="1"/>
    <cellStyle name="Lien hypertexte 1248" xfId="28964" hidden="1"/>
    <cellStyle name="Lien hypertexte 1248" xfId="22869" hidden="1"/>
    <cellStyle name="Lien hypertexte 1248" xfId="18311" hidden="1"/>
    <cellStyle name="Lien hypertexte 1248" xfId="30254" hidden="1"/>
    <cellStyle name="Lien hypertexte 1248" xfId="32150" hidden="1"/>
    <cellStyle name="Lien hypertexte 1249" xfId="7038" hidden="1"/>
    <cellStyle name="Lien hypertexte 1249" xfId="8934" hidden="1"/>
    <cellStyle name="Lien hypertexte 1249" xfId="10830" hidden="1"/>
    <cellStyle name="Lien hypertexte 1249" xfId="12726" hidden="1"/>
    <cellStyle name="Lien hypertexte 1249" xfId="18486" hidden="1"/>
    <cellStyle name="Lien hypertexte 1249" xfId="21450" hidden="1"/>
    <cellStyle name="Lien hypertexte 1249" xfId="26621" hidden="1"/>
    <cellStyle name="Lien hypertexte 1249" xfId="28965" hidden="1"/>
    <cellStyle name="Lien hypertexte 1249" xfId="22868" hidden="1"/>
    <cellStyle name="Lien hypertexte 1249" xfId="18308" hidden="1"/>
    <cellStyle name="Lien hypertexte 1249" xfId="30255" hidden="1"/>
    <cellStyle name="Lien hypertexte 1249" xfId="32151" hidden="1"/>
    <cellStyle name="Lien hypertexte 125" xfId="3923" hidden="1"/>
    <cellStyle name="Lien hypertexte 125" xfId="6489" hidden="1"/>
    <cellStyle name="Lien hypertexte 125" xfId="8502" hidden="1"/>
    <cellStyle name="Lien hypertexte 125" xfId="10435" hidden="1"/>
    <cellStyle name="Lien hypertexte 125" xfId="12294" hidden="1"/>
    <cellStyle name="Lien hypertexte 125" xfId="13854" hidden="1"/>
    <cellStyle name="Lien hypertexte 125" xfId="17375" hidden="1"/>
    <cellStyle name="Lien hypertexte 125" xfId="20843" hidden="1"/>
    <cellStyle name="Lien hypertexte 125" xfId="25561" hidden="1"/>
    <cellStyle name="Lien hypertexte 125" xfId="28533" hidden="1"/>
    <cellStyle name="Lien hypertexte 125" xfId="29594" hidden="1"/>
    <cellStyle name="Lien hypertexte 125" xfId="23417" hidden="1"/>
    <cellStyle name="Lien hypertexte 125" xfId="19629" hidden="1"/>
    <cellStyle name="Lien hypertexte 125" xfId="29860" hidden="1"/>
    <cellStyle name="Lien hypertexte 125" xfId="31719" hidden="1"/>
    <cellStyle name="Lien hypertexte 1250" xfId="7039" hidden="1"/>
    <cellStyle name="Lien hypertexte 1250" xfId="8935" hidden="1"/>
    <cellStyle name="Lien hypertexte 1250" xfId="10831" hidden="1"/>
    <cellStyle name="Lien hypertexte 1250" xfId="12727" hidden="1"/>
    <cellStyle name="Lien hypertexte 1250" xfId="18487" hidden="1"/>
    <cellStyle name="Lien hypertexte 1250" xfId="21451" hidden="1"/>
    <cellStyle name="Lien hypertexte 1250" xfId="26622" hidden="1"/>
    <cellStyle name="Lien hypertexte 1250" xfId="28966" hidden="1"/>
    <cellStyle name="Lien hypertexte 1250" xfId="22867" hidden="1"/>
    <cellStyle name="Lien hypertexte 1250" xfId="18305" hidden="1"/>
    <cellStyle name="Lien hypertexte 1250" xfId="30256" hidden="1"/>
    <cellStyle name="Lien hypertexte 1250" xfId="32152" hidden="1"/>
    <cellStyle name="Lien hypertexte 1251" xfId="7040" hidden="1"/>
    <cellStyle name="Lien hypertexte 1251" xfId="8936" hidden="1"/>
    <cellStyle name="Lien hypertexte 1251" xfId="10832" hidden="1"/>
    <cellStyle name="Lien hypertexte 1251" xfId="12728" hidden="1"/>
    <cellStyle name="Lien hypertexte 1251" xfId="18489" hidden="1"/>
    <cellStyle name="Lien hypertexte 1251" xfId="21452" hidden="1"/>
    <cellStyle name="Lien hypertexte 1251" xfId="26623" hidden="1"/>
    <cellStyle name="Lien hypertexte 1251" xfId="28967" hidden="1"/>
    <cellStyle name="Lien hypertexte 1251" xfId="22866" hidden="1"/>
    <cellStyle name="Lien hypertexte 1251" xfId="18302" hidden="1"/>
    <cellStyle name="Lien hypertexte 1251" xfId="30257" hidden="1"/>
    <cellStyle name="Lien hypertexte 1251" xfId="32153" hidden="1"/>
    <cellStyle name="Lien hypertexte 1252" xfId="7041" hidden="1"/>
    <cellStyle name="Lien hypertexte 1252" xfId="8937" hidden="1"/>
    <cellStyle name="Lien hypertexte 1252" xfId="10833" hidden="1"/>
    <cellStyle name="Lien hypertexte 1252" xfId="12729" hidden="1"/>
    <cellStyle name="Lien hypertexte 1252" xfId="18490" hidden="1"/>
    <cellStyle name="Lien hypertexte 1252" xfId="21453" hidden="1"/>
    <cellStyle name="Lien hypertexte 1252" xfId="26624" hidden="1"/>
    <cellStyle name="Lien hypertexte 1252" xfId="28968" hidden="1"/>
    <cellStyle name="Lien hypertexte 1252" xfId="22865" hidden="1"/>
    <cellStyle name="Lien hypertexte 1252" xfId="18299" hidden="1"/>
    <cellStyle name="Lien hypertexte 1252" xfId="30258" hidden="1"/>
    <cellStyle name="Lien hypertexte 1252" xfId="32154" hidden="1"/>
    <cellStyle name="Lien hypertexte 1253" xfId="7042" hidden="1"/>
    <cellStyle name="Lien hypertexte 1253" xfId="8938" hidden="1"/>
    <cellStyle name="Lien hypertexte 1253" xfId="10834" hidden="1"/>
    <cellStyle name="Lien hypertexte 1253" xfId="12730" hidden="1"/>
    <cellStyle name="Lien hypertexte 1253" xfId="18492" hidden="1"/>
    <cellStyle name="Lien hypertexte 1253" xfId="21455" hidden="1"/>
    <cellStyle name="Lien hypertexte 1253" xfId="26625" hidden="1"/>
    <cellStyle name="Lien hypertexte 1253" xfId="28969" hidden="1"/>
    <cellStyle name="Lien hypertexte 1253" xfId="22864" hidden="1"/>
    <cellStyle name="Lien hypertexte 1253" xfId="18296" hidden="1"/>
    <cellStyle name="Lien hypertexte 1253" xfId="30259" hidden="1"/>
    <cellStyle name="Lien hypertexte 1253" xfId="32155" hidden="1"/>
    <cellStyle name="Lien hypertexte 1254" xfId="7043" hidden="1"/>
    <cellStyle name="Lien hypertexte 1254" xfId="8939" hidden="1"/>
    <cellStyle name="Lien hypertexte 1254" xfId="10835" hidden="1"/>
    <cellStyle name="Lien hypertexte 1254" xfId="12731" hidden="1"/>
    <cellStyle name="Lien hypertexte 1254" xfId="18493" hidden="1"/>
    <cellStyle name="Lien hypertexte 1254" xfId="21456" hidden="1"/>
    <cellStyle name="Lien hypertexte 1254" xfId="26626" hidden="1"/>
    <cellStyle name="Lien hypertexte 1254" xfId="28970" hidden="1"/>
    <cellStyle name="Lien hypertexte 1254" xfId="22863" hidden="1"/>
    <cellStyle name="Lien hypertexte 1254" xfId="18293" hidden="1"/>
    <cellStyle name="Lien hypertexte 1254" xfId="30260" hidden="1"/>
    <cellStyle name="Lien hypertexte 1254" xfId="32156" hidden="1"/>
    <cellStyle name="Lien hypertexte 1255" xfId="7044" hidden="1"/>
    <cellStyle name="Lien hypertexte 1255" xfId="8940" hidden="1"/>
    <cellStyle name="Lien hypertexte 1255" xfId="10836" hidden="1"/>
    <cellStyle name="Lien hypertexte 1255" xfId="12732" hidden="1"/>
    <cellStyle name="Lien hypertexte 1255" xfId="18495" hidden="1"/>
    <cellStyle name="Lien hypertexte 1255" xfId="21457" hidden="1"/>
    <cellStyle name="Lien hypertexte 1255" xfId="26627" hidden="1"/>
    <cellStyle name="Lien hypertexte 1255" xfId="28971" hidden="1"/>
    <cellStyle name="Lien hypertexte 1255" xfId="22862" hidden="1"/>
    <cellStyle name="Lien hypertexte 1255" xfId="18290" hidden="1"/>
    <cellStyle name="Lien hypertexte 1255" xfId="30261" hidden="1"/>
    <cellStyle name="Lien hypertexte 1255" xfId="32157" hidden="1"/>
    <cellStyle name="Lien hypertexte 1256" xfId="7045" hidden="1"/>
    <cellStyle name="Lien hypertexte 1256" xfId="8941" hidden="1"/>
    <cellStyle name="Lien hypertexte 1256" xfId="10837" hidden="1"/>
    <cellStyle name="Lien hypertexte 1256" xfId="12733" hidden="1"/>
    <cellStyle name="Lien hypertexte 1256" xfId="18496" hidden="1"/>
    <cellStyle name="Lien hypertexte 1256" xfId="21458" hidden="1"/>
    <cellStyle name="Lien hypertexte 1256" xfId="26628" hidden="1"/>
    <cellStyle name="Lien hypertexte 1256" xfId="28972" hidden="1"/>
    <cellStyle name="Lien hypertexte 1256" xfId="22861" hidden="1"/>
    <cellStyle name="Lien hypertexte 1256" xfId="18287" hidden="1"/>
    <cellStyle name="Lien hypertexte 1256" xfId="30262" hidden="1"/>
    <cellStyle name="Lien hypertexte 1256" xfId="32158" hidden="1"/>
    <cellStyle name="Lien hypertexte 1257" xfId="7046" hidden="1"/>
    <cellStyle name="Lien hypertexte 1257" xfId="8942" hidden="1"/>
    <cellStyle name="Lien hypertexte 1257" xfId="10838" hidden="1"/>
    <cellStyle name="Lien hypertexte 1257" xfId="12734" hidden="1"/>
    <cellStyle name="Lien hypertexte 1257" xfId="18498" hidden="1"/>
    <cellStyle name="Lien hypertexte 1257" xfId="21460" hidden="1"/>
    <cellStyle name="Lien hypertexte 1257" xfId="26629" hidden="1"/>
    <cellStyle name="Lien hypertexte 1257" xfId="28973" hidden="1"/>
    <cellStyle name="Lien hypertexte 1257" xfId="22860" hidden="1"/>
    <cellStyle name="Lien hypertexte 1257" xfId="18284" hidden="1"/>
    <cellStyle name="Lien hypertexte 1257" xfId="30263" hidden="1"/>
    <cellStyle name="Lien hypertexte 1257" xfId="32159" hidden="1"/>
    <cellStyle name="Lien hypertexte 1258" xfId="7047" hidden="1"/>
    <cellStyle name="Lien hypertexte 1258" xfId="8943" hidden="1"/>
    <cellStyle name="Lien hypertexte 1258" xfId="10839" hidden="1"/>
    <cellStyle name="Lien hypertexte 1258" xfId="12735" hidden="1"/>
    <cellStyle name="Lien hypertexte 1258" xfId="18499" hidden="1"/>
    <cellStyle name="Lien hypertexte 1258" xfId="21461" hidden="1"/>
    <cellStyle name="Lien hypertexte 1258" xfId="26630" hidden="1"/>
    <cellStyle name="Lien hypertexte 1258" xfId="28974" hidden="1"/>
    <cellStyle name="Lien hypertexte 1258" xfId="22859" hidden="1"/>
    <cellStyle name="Lien hypertexte 1258" xfId="18281" hidden="1"/>
    <cellStyle name="Lien hypertexte 1258" xfId="30264" hidden="1"/>
    <cellStyle name="Lien hypertexte 1258" xfId="32160" hidden="1"/>
    <cellStyle name="Lien hypertexte 1259" xfId="7048" hidden="1"/>
    <cellStyle name="Lien hypertexte 1259" xfId="8944" hidden="1"/>
    <cellStyle name="Lien hypertexte 1259" xfId="10840" hidden="1"/>
    <cellStyle name="Lien hypertexte 1259" xfId="12736" hidden="1"/>
    <cellStyle name="Lien hypertexte 1259" xfId="18501" hidden="1"/>
    <cellStyle name="Lien hypertexte 1259" xfId="21462" hidden="1"/>
    <cellStyle name="Lien hypertexte 1259" xfId="26631" hidden="1"/>
    <cellStyle name="Lien hypertexte 1259" xfId="28975" hidden="1"/>
    <cellStyle name="Lien hypertexte 1259" xfId="22858" hidden="1"/>
    <cellStyle name="Lien hypertexte 1259" xfId="18278" hidden="1"/>
    <cellStyle name="Lien hypertexte 1259" xfId="30265" hidden="1"/>
    <cellStyle name="Lien hypertexte 1259" xfId="32161" hidden="1"/>
    <cellStyle name="Lien hypertexte 126" xfId="3924" hidden="1"/>
    <cellStyle name="Lien hypertexte 126" xfId="6490" hidden="1"/>
    <cellStyle name="Lien hypertexte 126" xfId="8501" hidden="1"/>
    <cellStyle name="Lien hypertexte 126" xfId="10436" hidden="1"/>
    <cellStyle name="Lien hypertexte 126" xfId="12293" hidden="1"/>
    <cellStyle name="Lien hypertexte 126" xfId="13855" hidden="1"/>
    <cellStyle name="Lien hypertexte 126" xfId="17376" hidden="1"/>
    <cellStyle name="Lien hypertexte 126" xfId="20841" hidden="1"/>
    <cellStyle name="Lien hypertexte 126" xfId="25563" hidden="1"/>
    <cellStyle name="Lien hypertexte 126" xfId="28532" hidden="1"/>
    <cellStyle name="Lien hypertexte 126" xfId="29592" hidden="1"/>
    <cellStyle name="Lien hypertexte 126" xfId="23416" hidden="1"/>
    <cellStyle name="Lien hypertexte 126" xfId="19631" hidden="1"/>
    <cellStyle name="Lien hypertexte 126" xfId="29861" hidden="1"/>
    <cellStyle name="Lien hypertexte 126" xfId="31718" hidden="1"/>
    <cellStyle name="Lien hypertexte 1260" xfId="7049" hidden="1"/>
    <cellStyle name="Lien hypertexte 1260" xfId="8945" hidden="1"/>
    <cellStyle name="Lien hypertexte 1260" xfId="10841" hidden="1"/>
    <cellStyle name="Lien hypertexte 1260" xfId="12737" hidden="1"/>
    <cellStyle name="Lien hypertexte 1260" xfId="18502" hidden="1"/>
    <cellStyle name="Lien hypertexte 1260" xfId="21463" hidden="1"/>
    <cellStyle name="Lien hypertexte 1260" xfId="26632" hidden="1"/>
    <cellStyle name="Lien hypertexte 1260" xfId="28976" hidden="1"/>
    <cellStyle name="Lien hypertexte 1260" xfId="22857" hidden="1"/>
    <cellStyle name="Lien hypertexte 1260" xfId="18275" hidden="1"/>
    <cellStyle name="Lien hypertexte 1260" xfId="30266" hidden="1"/>
    <cellStyle name="Lien hypertexte 1260" xfId="32162" hidden="1"/>
    <cellStyle name="Lien hypertexte 1261" xfId="7050" hidden="1"/>
    <cellStyle name="Lien hypertexte 1261" xfId="8946" hidden="1"/>
    <cellStyle name="Lien hypertexte 1261" xfId="10842" hidden="1"/>
    <cellStyle name="Lien hypertexte 1261" xfId="12738" hidden="1"/>
    <cellStyle name="Lien hypertexte 1261" xfId="18504" hidden="1"/>
    <cellStyle name="Lien hypertexte 1261" xfId="21465" hidden="1"/>
    <cellStyle name="Lien hypertexte 1261" xfId="26633" hidden="1"/>
    <cellStyle name="Lien hypertexte 1261" xfId="28977" hidden="1"/>
    <cellStyle name="Lien hypertexte 1261" xfId="22856" hidden="1"/>
    <cellStyle name="Lien hypertexte 1261" xfId="18272" hidden="1"/>
    <cellStyle name="Lien hypertexte 1261" xfId="30267" hidden="1"/>
    <cellStyle name="Lien hypertexte 1261" xfId="32163" hidden="1"/>
    <cellStyle name="Lien hypertexte 1262" xfId="7051" hidden="1"/>
    <cellStyle name="Lien hypertexte 1262" xfId="8947" hidden="1"/>
    <cellStyle name="Lien hypertexte 1262" xfId="10843" hidden="1"/>
    <cellStyle name="Lien hypertexte 1262" xfId="12739" hidden="1"/>
    <cellStyle name="Lien hypertexte 1262" xfId="18505" hidden="1"/>
    <cellStyle name="Lien hypertexte 1262" xfId="21466" hidden="1"/>
    <cellStyle name="Lien hypertexte 1262" xfId="26634" hidden="1"/>
    <cellStyle name="Lien hypertexte 1262" xfId="28978" hidden="1"/>
    <cellStyle name="Lien hypertexte 1262" xfId="22855" hidden="1"/>
    <cellStyle name="Lien hypertexte 1262" xfId="18269" hidden="1"/>
    <cellStyle name="Lien hypertexte 1262" xfId="30268" hidden="1"/>
    <cellStyle name="Lien hypertexte 1262" xfId="32164" hidden="1"/>
    <cellStyle name="Lien hypertexte 1263" xfId="7052" hidden="1"/>
    <cellStyle name="Lien hypertexte 1263" xfId="8948" hidden="1"/>
    <cellStyle name="Lien hypertexte 1263" xfId="10844" hidden="1"/>
    <cellStyle name="Lien hypertexte 1263" xfId="12740" hidden="1"/>
    <cellStyle name="Lien hypertexte 1263" xfId="18507" hidden="1"/>
    <cellStyle name="Lien hypertexte 1263" xfId="21467" hidden="1"/>
    <cellStyle name="Lien hypertexte 1263" xfId="26635" hidden="1"/>
    <cellStyle name="Lien hypertexte 1263" xfId="28979" hidden="1"/>
    <cellStyle name="Lien hypertexte 1263" xfId="22854" hidden="1"/>
    <cellStyle name="Lien hypertexte 1263" xfId="18266" hidden="1"/>
    <cellStyle name="Lien hypertexte 1263" xfId="30269" hidden="1"/>
    <cellStyle name="Lien hypertexte 1263" xfId="32165" hidden="1"/>
    <cellStyle name="Lien hypertexte 1264" xfId="7053" hidden="1"/>
    <cellStyle name="Lien hypertexte 1264" xfId="8949" hidden="1"/>
    <cellStyle name="Lien hypertexte 1264" xfId="10845" hidden="1"/>
    <cellStyle name="Lien hypertexte 1264" xfId="12741" hidden="1"/>
    <cellStyle name="Lien hypertexte 1264" xfId="18508" hidden="1"/>
    <cellStyle name="Lien hypertexte 1264" xfId="21468" hidden="1"/>
    <cellStyle name="Lien hypertexte 1264" xfId="26636" hidden="1"/>
    <cellStyle name="Lien hypertexte 1264" xfId="28980" hidden="1"/>
    <cellStyle name="Lien hypertexte 1264" xfId="22853" hidden="1"/>
    <cellStyle name="Lien hypertexte 1264" xfId="18263" hidden="1"/>
    <cellStyle name="Lien hypertexte 1264" xfId="30270" hidden="1"/>
    <cellStyle name="Lien hypertexte 1264" xfId="32166" hidden="1"/>
    <cellStyle name="Lien hypertexte 1265" xfId="7054" hidden="1"/>
    <cellStyle name="Lien hypertexte 1265" xfId="8950" hidden="1"/>
    <cellStyle name="Lien hypertexte 1265" xfId="10846" hidden="1"/>
    <cellStyle name="Lien hypertexte 1265" xfId="12742" hidden="1"/>
    <cellStyle name="Lien hypertexte 1265" xfId="18510" hidden="1"/>
    <cellStyle name="Lien hypertexte 1265" xfId="21470" hidden="1"/>
    <cellStyle name="Lien hypertexte 1265" xfId="26637" hidden="1"/>
    <cellStyle name="Lien hypertexte 1265" xfId="28981" hidden="1"/>
    <cellStyle name="Lien hypertexte 1265" xfId="22852" hidden="1"/>
    <cellStyle name="Lien hypertexte 1265" xfId="18260" hidden="1"/>
    <cellStyle name="Lien hypertexte 1265" xfId="30271" hidden="1"/>
    <cellStyle name="Lien hypertexte 1265" xfId="32167" hidden="1"/>
    <cellStyle name="Lien hypertexte 1266" xfId="7055" hidden="1"/>
    <cellStyle name="Lien hypertexte 1266" xfId="8951" hidden="1"/>
    <cellStyle name="Lien hypertexte 1266" xfId="10847" hidden="1"/>
    <cellStyle name="Lien hypertexte 1266" xfId="12743" hidden="1"/>
    <cellStyle name="Lien hypertexte 1266" xfId="18511" hidden="1"/>
    <cellStyle name="Lien hypertexte 1266" xfId="21471" hidden="1"/>
    <cellStyle name="Lien hypertexte 1266" xfId="26638" hidden="1"/>
    <cellStyle name="Lien hypertexte 1266" xfId="28982" hidden="1"/>
    <cellStyle name="Lien hypertexte 1266" xfId="22851" hidden="1"/>
    <cellStyle name="Lien hypertexte 1266" xfId="18257" hidden="1"/>
    <cellStyle name="Lien hypertexte 1266" xfId="30272" hidden="1"/>
    <cellStyle name="Lien hypertexte 1266" xfId="32168" hidden="1"/>
    <cellStyle name="Lien hypertexte 1267" xfId="7056" hidden="1"/>
    <cellStyle name="Lien hypertexte 1267" xfId="8952" hidden="1"/>
    <cellStyle name="Lien hypertexte 1267" xfId="10848" hidden="1"/>
    <cellStyle name="Lien hypertexte 1267" xfId="12744" hidden="1"/>
    <cellStyle name="Lien hypertexte 1267" xfId="18513" hidden="1"/>
    <cellStyle name="Lien hypertexte 1267" xfId="21472" hidden="1"/>
    <cellStyle name="Lien hypertexte 1267" xfId="26639" hidden="1"/>
    <cellStyle name="Lien hypertexte 1267" xfId="28983" hidden="1"/>
    <cellStyle name="Lien hypertexte 1267" xfId="22850" hidden="1"/>
    <cellStyle name="Lien hypertexte 1267" xfId="18254" hidden="1"/>
    <cellStyle name="Lien hypertexte 1267" xfId="30273" hidden="1"/>
    <cellStyle name="Lien hypertexte 1267" xfId="32169" hidden="1"/>
    <cellStyle name="Lien hypertexte 1268" xfId="7057" hidden="1"/>
    <cellStyle name="Lien hypertexte 1268" xfId="8953" hidden="1"/>
    <cellStyle name="Lien hypertexte 1268" xfId="10849" hidden="1"/>
    <cellStyle name="Lien hypertexte 1268" xfId="12745" hidden="1"/>
    <cellStyle name="Lien hypertexte 1268" xfId="18514" hidden="1"/>
    <cellStyle name="Lien hypertexte 1268" xfId="21473" hidden="1"/>
    <cellStyle name="Lien hypertexte 1268" xfId="26640" hidden="1"/>
    <cellStyle name="Lien hypertexte 1268" xfId="28984" hidden="1"/>
    <cellStyle name="Lien hypertexte 1268" xfId="22849" hidden="1"/>
    <cellStyle name="Lien hypertexte 1268" xfId="18251" hidden="1"/>
    <cellStyle name="Lien hypertexte 1268" xfId="30274" hidden="1"/>
    <cellStyle name="Lien hypertexte 1268" xfId="32170" hidden="1"/>
    <cellStyle name="Lien hypertexte 1269" xfId="7058" hidden="1"/>
    <cellStyle name="Lien hypertexte 1269" xfId="8954" hidden="1"/>
    <cellStyle name="Lien hypertexte 1269" xfId="10850" hidden="1"/>
    <cellStyle name="Lien hypertexte 1269" xfId="12746" hidden="1"/>
    <cellStyle name="Lien hypertexte 1269" xfId="18516" hidden="1"/>
    <cellStyle name="Lien hypertexte 1269" xfId="21475" hidden="1"/>
    <cellStyle name="Lien hypertexte 1269" xfId="26641" hidden="1"/>
    <cellStyle name="Lien hypertexte 1269" xfId="28985" hidden="1"/>
    <cellStyle name="Lien hypertexte 1269" xfId="22848" hidden="1"/>
    <cellStyle name="Lien hypertexte 1269" xfId="18248" hidden="1"/>
    <cellStyle name="Lien hypertexte 1269" xfId="30275" hidden="1"/>
    <cellStyle name="Lien hypertexte 1269" xfId="32171" hidden="1"/>
    <cellStyle name="Lien hypertexte 127" xfId="3925" hidden="1"/>
    <cellStyle name="Lien hypertexte 127" xfId="6491" hidden="1"/>
    <cellStyle name="Lien hypertexte 127" xfId="8500" hidden="1"/>
    <cellStyle name="Lien hypertexte 127" xfId="10437" hidden="1"/>
    <cellStyle name="Lien hypertexte 127" xfId="12292" hidden="1"/>
    <cellStyle name="Lien hypertexte 127" xfId="13856" hidden="1"/>
    <cellStyle name="Lien hypertexte 127" xfId="17378" hidden="1"/>
    <cellStyle name="Lien hypertexte 127" xfId="20839" hidden="1"/>
    <cellStyle name="Lien hypertexte 127" xfId="25564" hidden="1"/>
    <cellStyle name="Lien hypertexte 127" xfId="28531" hidden="1"/>
    <cellStyle name="Lien hypertexte 127" xfId="29590" hidden="1"/>
    <cellStyle name="Lien hypertexte 127" xfId="23415" hidden="1"/>
    <cellStyle name="Lien hypertexte 127" xfId="19634" hidden="1"/>
    <cellStyle name="Lien hypertexte 127" xfId="29862" hidden="1"/>
    <cellStyle name="Lien hypertexte 127" xfId="31717" hidden="1"/>
    <cellStyle name="Lien hypertexte 1270" xfId="7059" hidden="1"/>
    <cellStyle name="Lien hypertexte 1270" xfId="8955" hidden="1"/>
    <cellStyle name="Lien hypertexte 1270" xfId="10851" hidden="1"/>
    <cellStyle name="Lien hypertexte 1270" xfId="12747" hidden="1"/>
    <cellStyle name="Lien hypertexte 1270" xfId="18517" hidden="1"/>
    <cellStyle name="Lien hypertexte 1270" xfId="21476" hidden="1"/>
    <cellStyle name="Lien hypertexte 1270" xfId="26642" hidden="1"/>
    <cellStyle name="Lien hypertexte 1270" xfId="28986" hidden="1"/>
    <cellStyle name="Lien hypertexte 1270" xfId="22847" hidden="1"/>
    <cellStyle name="Lien hypertexte 1270" xfId="18245" hidden="1"/>
    <cellStyle name="Lien hypertexte 1270" xfId="30276" hidden="1"/>
    <cellStyle name="Lien hypertexte 1270" xfId="32172" hidden="1"/>
    <cellStyle name="Lien hypertexte 1271" xfId="7060" hidden="1"/>
    <cellStyle name="Lien hypertexte 1271" xfId="8956" hidden="1"/>
    <cellStyle name="Lien hypertexte 1271" xfId="10852" hidden="1"/>
    <cellStyle name="Lien hypertexte 1271" xfId="12748" hidden="1"/>
    <cellStyle name="Lien hypertexte 1271" xfId="18519" hidden="1"/>
    <cellStyle name="Lien hypertexte 1271" xfId="21477" hidden="1"/>
    <cellStyle name="Lien hypertexte 1271" xfId="26643" hidden="1"/>
    <cellStyle name="Lien hypertexte 1271" xfId="28987" hidden="1"/>
    <cellStyle name="Lien hypertexte 1271" xfId="22846" hidden="1"/>
    <cellStyle name="Lien hypertexte 1271" xfId="18242" hidden="1"/>
    <cellStyle name="Lien hypertexte 1271" xfId="30277" hidden="1"/>
    <cellStyle name="Lien hypertexte 1271" xfId="32173" hidden="1"/>
    <cellStyle name="Lien hypertexte 1272" xfId="7061" hidden="1"/>
    <cellStyle name="Lien hypertexte 1272" xfId="8957" hidden="1"/>
    <cellStyle name="Lien hypertexte 1272" xfId="10853" hidden="1"/>
    <cellStyle name="Lien hypertexte 1272" xfId="12749" hidden="1"/>
    <cellStyle name="Lien hypertexte 1272" xfId="18520" hidden="1"/>
    <cellStyle name="Lien hypertexte 1272" xfId="21478" hidden="1"/>
    <cellStyle name="Lien hypertexte 1272" xfId="26644" hidden="1"/>
    <cellStyle name="Lien hypertexte 1272" xfId="28988" hidden="1"/>
    <cellStyle name="Lien hypertexte 1272" xfId="22845" hidden="1"/>
    <cellStyle name="Lien hypertexte 1272" xfId="18239" hidden="1"/>
    <cellStyle name="Lien hypertexte 1272" xfId="30278" hidden="1"/>
    <cellStyle name="Lien hypertexte 1272" xfId="32174" hidden="1"/>
    <cellStyle name="Lien hypertexte 1273" xfId="7062" hidden="1"/>
    <cellStyle name="Lien hypertexte 1273" xfId="8958" hidden="1"/>
    <cellStyle name="Lien hypertexte 1273" xfId="10854" hidden="1"/>
    <cellStyle name="Lien hypertexte 1273" xfId="12750" hidden="1"/>
    <cellStyle name="Lien hypertexte 1273" xfId="18522" hidden="1"/>
    <cellStyle name="Lien hypertexte 1273" xfId="21480" hidden="1"/>
    <cellStyle name="Lien hypertexte 1273" xfId="26645" hidden="1"/>
    <cellStyle name="Lien hypertexte 1273" xfId="28989" hidden="1"/>
    <cellStyle name="Lien hypertexte 1273" xfId="22844" hidden="1"/>
    <cellStyle name="Lien hypertexte 1273" xfId="18236" hidden="1"/>
    <cellStyle name="Lien hypertexte 1273" xfId="30279" hidden="1"/>
    <cellStyle name="Lien hypertexte 1273" xfId="32175" hidden="1"/>
    <cellStyle name="Lien hypertexte 1274" xfId="7063" hidden="1"/>
    <cellStyle name="Lien hypertexte 1274" xfId="8959" hidden="1"/>
    <cellStyle name="Lien hypertexte 1274" xfId="10855" hidden="1"/>
    <cellStyle name="Lien hypertexte 1274" xfId="12751" hidden="1"/>
    <cellStyle name="Lien hypertexte 1274" xfId="18523" hidden="1"/>
    <cellStyle name="Lien hypertexte 1274" xfId="21481" hidden="1"/>
    <cellStyle name="Lien hypertexte 1274" xfId="26646" hidden="1"/>
    <cellStyle name="Lien hypertexte 1274" xfId="28990" hidden="1"/>
    <cellStyle name="Lien hypertexte 1274" xfId="22843" hidden="1"/>
    <cellStyle name="Lien hypertexte 1274" xfId="18233" hidden="1"/>
    <cellStyle name="Lien hypertexte 1274" xfId="30280" hidden="1"/>
    <cellStyle name="Lien hypertexte 1274" xfId="32176" hidden="1"/>
    <cellStyle name="Lien hypertexte 1275" xfId="7064" hidden="1"/>
    <cellStyle name="Lien hypertexte 1275" xfId="8960" hidden="1"/>
    <cellStyle name="Lien hypertexte 1275" xfId="10856" hidden="1"/>
    <cellStyle name="Lien hypertexte 1275" xfId="12752" hidden="1"/>
    <cellStyle name="Lien hypertexte 1275" xfId="18525" hidden="1"/>
    <cellStyle name="Lien hypertexte 1275" xfId="21482" hidden="1"/>
    <cellStyle name="Lien hypertexte 1275" xfId="26647" hidden="1"/>
    <cellStyle name="Lien hypertexte 1275" xfId="28991" hidden="1"/>
    <cellStyle name="Lien hypertexte 1275" xfId="22842" hidden="1"/>
    <cellStyle name="Lien hypertexte 1275" xfId="18230" hidden="1"/>
    <cellStyle name="Lien hypertexte 1275" xfId="30281" hidden="1"/>
    <cellStyle name="Lien hypertexte 1275" xfId="32177" hidden="1"/>
    <cellStyle name="Lien hypertexte 1276" xfId="7065" hidden="1"/>
    <cellStyle name="Lien hypertexte 1276" xfId="8961" hidden="1"/>
    <cellStyle name="Lien hypertexte 1276" xfId="10857" hidden="1"/>
    <cellStyle name="Lien hypertexte 1276" xfId="12753" hidden="1"/>
    <cellStyle name="Lien hypertexte 1276" xfId="18526" hidden="1"/>
    <cellStyle name="Lien hypertexte 1276" xfId="21483" hidden="1"/>
    <cellStyle name="Lien hypertexte 1276" xfId="26648" hidden="1"/>
    <cellStyle name="Lien hypertexte 1276" xfId="28992" hidden="1"/>
    <cellStyle name="Lien hypertexte 1276" xfId="22841" hidden="1"/>
    <cellStyle name="Lien hypertexte 1276" xfId="18227" hidden="1"/>
    <cellStyle name="Lien hypertexte 1276" xfId="30282" hidden="1"/>
    <cellStyle name="Lien hypertexte 1276" xfId="32178" hidden="1"/>
    <cellStyle name="Lien hypertexte 1277" xfId="7066" hidden="1"/>
    <cellStyle name="Lien hypertexte 1277" xfId="8962" hidden="1"/>
    <cellStyle name="Lien hypertexte 1277" xfId="10858" hidden="1"/>
    <cellStyle name="Lien hypertexte 1277" xfId="12754" hidden="1"/>
    <cellStyle name="Lien hypertexte 1277" xfId="18528" hidden="1"/>
    <cellStyle name="Lien hypertexte 1277" xfId="21485" hidden="1"/>
    <cellStyle name="Lien hypertexte 1277" xfId="26649" hidden="1"/>
    <cellStyle name="Lien hypertexte 1277" xfId="28993" hidden="1"/>
    <cellStyle name="Lien hypertexte 1277" xfId="22840" hidden="1"/>
    <cellStyle name="Lien hypertexte 1277" xfId="18224" hidden="1"/>
    <cellStyle name="Lien hypertexte 1277" xfId="30283" hidden="1"/>
    <cellStyle name="Lien hypertexte 1277" xfId="32179" hidden="1"/>
    <cellStyle name="Lien hypertexte 1278" xfId="7067" hidden="1"/>
    <cellStyle name="Lien hypertexte 1278" xfId="8963" hidden="1"/>
    <cellStyle name="Lien hypertexte 1278" xfId="10859" hidden="1"/>
    <cellStyle name="Lien hypertexte 1278" xfId="12755" hidden="1"/>
    <cellStyle name="Lien hypertexte 1278" xfId="18529" hidden="1"/>
    <cellStyle name="Lien hypertexte 1278" xfId="21486" hidden="1"/>
    <cellStyle name="Lien hypertexte 1278" xfId="26650" hidden="1"/>
    <cellStyle name="Lien hypertexte 1278" xfId="28994" hidden="1"/>
    <cellStyle name="Lien hypertexte 1278" xfId="22839" hidden="1"/>
    <cellStyle name="Lien hypertexte 1278" xfId="18221" hidden="1"/>
    <cellStyle name="Lien hypertexte 1278" xfId="30284" hidden="1"/>
    <cellStyle name="Lien hypertexte 1278" xfId="32180" hidden="1"/>
    <cellStyle name="Lien hypertexte 1279" xfId="7068" hidden="1"/>
    <cellStyle name="Lien hypertexte 1279" xfId="8964" hidden="1"/>
    <cellStyle name="Lien hypertexte 1279" xfId="10860" hidden="1"/>
    <cellStyle name="Lien hypertexte 1279" xfId="12756" hidden="1"/>
    <cellStyle name="Lien hypertexte 1279" xfId="18531" hidden="1"/>
    <cellStyle name="Lien hypertexte 1279" xfId="21487" hidden="1"/>
    <cellStyle name="Lien hypertexte 1279" xfId="26651" hidden="1"/>
    <cellStyle name="Lien hypertexte 1279" xfId="28995" hidden="1"/>
    <cellStyle name="Lien hypertexte 1279" xfId="22838" hidden="1"/>
    <cellStyle name="Lien hypertexte 1279" xfId="18218" hidden="1"/>
    <cellStyle name="Lien hypertexte 1279" xfId="30285" hidden="1"/>
    <cellStyle name="Lien hypertexte 1279" xfId="32181" hidden="1"/>
    <cellStyle name="Lien hypertexte 128" xfId="3926" hidden="1"/>
    <cellStyle name="Lien hypertexte 128" xfId="6492" hidden="1"/>
    <cellStyle name="Lien hypertexte 128" xfId="8499" hidden="1"/>
    <cellStyle name="Lien hypertexte 128" xfId="10438" hidden="1"/>
    <cellStyle name="Lien hypertexte 128" xfId="12291" hidden="1"/>
    <cellStyle name="Lien hypertexte 128" xfId="13857" hidden="1"/>
    <cellStyle name="Lien hypertexte 128" xfId="17379" hidden="1"/>
    <cellStyle name="Lien hypertexte 128" xfId="20837" hidden="1"/>
    <cellStyle name="Lien hypertexte 128" xfId="25566" hidden="1"/>
    <cellStyle name="Lien hypertexte 128" xfId="28530" hidden="1"/>
    <cellStyle name="Lien hypertexte 128" xfId="29588" hidden="1"/>
    <cellStyle name="Lien hypertexte 128" xfId="23414" hidden="1"/>
    <cellStyle name="Lien hypertexte 128" xfId="19636" hidden="1"/>
    <cellStyle name="Lien hypertexte 128" xfId="29863" hidden="1"/>
    <cellStyle name="Lien hypertexte 128" xfId="31716" hidden="1"/>
    <cellStyle name="Lien hypertexte 1280" xfId="7069" hidden="1"/>
    <cellStyle name="Lien hypertexte 1280" xfId="8965" hidden="1"/>
    <cellStyle name="Lien hypertexte 1280" xfId="10861" hidden="1"/>
    <cellStyle name="Lien hypertexte 1280" xfId="12757" hidden="1"/>
    <cellStyle name="Lien hypertexte 1280" xfId="18532" hidden="1"/>
    <cellStyle name="Lien hypertexte 1280" xfId="21488" hidden="1"/>
    <cellStyle name="Lien hypertexte 1280" xfId="26652" hidden="1"/>
    <cellStyle name="Lien hypertexte 1280" xfId="28996" hidden="1"/>
    <cellStyle name="Lien hypertexte 1280" xfId="22837" hidden="1"/>
    <cellStyle name="Lien hypertexte 1280" xfId="18215" hidden="1"/>
    <cellStyle name="Lien hypertexte 1280" xfId="30286" hidden="1"/>
    <cellStyle name="Lien hypertexte 1280" xfId="32182" hidden="1"/>
    <cellStyle name="Lien hypertexte 1281" xfId="7070" hidden="1"/>
    <cellStyle name="Lien hypertexte 1281" xfId="8966" hidden="1"/>
    <cellStyle name="Lien hypertexte 1281" xfId="10862" hidden="1"/>
    <cellStyle name="Lien hypertexte 1281" xfId="12758" hidden="1"/>
    <cellStyle name="Lien hypertexte 1281" xfId="18534" hidden="1"/>
    <cellStyle name="Lien hypertexte 1281" xfId="21490" hidden="1"/>
    <cellStyle name="Lien hypertexte 1281" xfId="26653" hidden="1"/>
    <cellStyle name="Lien hypertexte 1281" xfId="28997" hidden="1"/>
    <cellStyle name="Lien hypertexte 1281" xfId="22836" hidden="1"/>
    <cellStyle name="Lien hypertexte 1281" xfId="18212" hidden="1"/>
    <cellStyle name="Lien hypertexte 1281" xfId="30287" hidden="1"/>
    <cellStyle name="Lien hypertexte 1281" xfId="32183" hidden="1"/>
    <cellStyle name="Lien hypertexte 1282" xfId="7071" hidden="1"/>
    <cellStyle name="Lien hypertexte 1282" xfId="8967" hidden="1"/>
    <cellStyle name="Lien hypertexte 1282" xfId="10863" hidden="1"/>
    <cellStyle name="Lien hypertexte 1282" xfId="12759" hidden="1"/>
    <cellStyle name="Lien hypertexte 1282" xfId="18535" hidden="1"/>
    <cellStyle name="Lien hypertexte 1282" xfId="21491" hidden="1"/>
    <cellStyle name="Lien hypertexte 1282" xfId="26654" hidden="1"/>
    <cellStyle name="Lien hypertexte 1282" xfId="28998" hidden="1"/>
    <cellStyle name="Lien hypertexte 1282" xfId="22835" hidden="1"/>
    <cellStyle name="Lien hypertexte 1282" xfId="18209" hidden="1"/>
    <cellStyle name="Lien hypertexte 1282" xfId="30288" hidden="1"/>
    <cellStyle name="Lien hypertexte 1282" xfId="32184" hidden="1"/>
    <cellStyle name="Lien hypertexte 1283" xfId="7072" hidden="1"/>
    <cellStyle name="Lien hypertexte 1283" xfId="8968" hidden="1"/>
    <cellStyle name="Lien hypertexte 1283" xfId="10864" hidden="1"/>
    <cellStyle name="Lien hypertexte 1283" xfId="12760" hidden="1"/>
    <cellStyle name="Lien hypertexte 1283" xfId="18537" hidden="1"/>
    <cellStyle name="Lien hypertexte 1283" xfId="21492" hidden="1"/>
    <cellStyle name="Lien hypertexte 1283" xfId="26655" hidden="1"/>
    <cellStyle name="Lien hypertexte 1283" xfId="28999" hidden="1"/>
    <cellStyle name="Lien hypertexte 1283" xfId="22834" hidden="1"/>
    <cellStyle name="Lien hypertexte 1283" xfId="18206" hidden="1"/>
    <cellStyle name="Lien hypertexte 1283" xfId="30289" hidden="1"/>
    <cellStyle name="Lien hypertexte 1283" xfId="32185" hidden="1"/>
    <cellStyle name="Lien hypertexte 1284" xfId="7073" hidden="1"/>
    <cellStyle name="Lien hypertexte 1284" xfId="8969" hidden="1"/>
    <cellStyle name="Lien hypertexte 1284" xfId="10865" hidden="1"/>
    <cellStyle name="Lien hypertexte 1284" xfId="12761" hidden="1"/>
    <cellStyle name="Lien hypertexte 1284" xfId="18538" hidden="1"/>
    <cellStyle name="Lien hypertexte 1284" xfId="21493" hidden="1"/>
    <cellStyle name="Lien hypertexte 1284" xfId="26656" hidden="1"/>
    <cellStyle name="Lien hypertexte 1284" xfId="29000" hidden="1"/>
    <cellStyle name="Lien hypertexte 1284" xfId="22833" hidden="1"/>
    <cellStyle name="Lien hypertexte 1284" xfId="18203" hidden="1"/>
    <cellStyle name="Lien hypertexte 1284" xfId="30290" hidden="1"/>
    <cellStyle name="Lien hypertexte 1284" xfId="32186" hidden="1"/>
    <cellStyle name="Lien hypertexte 1285" xfId="7074" hidden="1"/>
    <cellStyle name="Lien hypertexte 1285" xfId="8970" hidden="1"/>
    <cellStyle name="Lien hypertexte 1285" xfId="10866" hidden="1"/>
    <cellStyle name="Lien hypertexte 1285" xfId="12762" hidden="1"/>
    <cellStyle name="Lien hypertexte 1285" xfId="18540" hidden="1"/>
    <cellStyle name="Lien hypertexte 1285" xfId="21495" hidden="1"/>
    <cellStyle name="Lien hypertexte 1285" xfId="26657" hidden="1"/>
    <cellStyle name="Lien hypertexte 1285" xfId="29001" hidden="1"/>
    <cellStyle name="Lien hypertexte 1285" xfId="22832" hidden="1"/>
    <cellStyle name="Lien hypertexte 1285" xfId="18200" hidden="1"/>
    <cellStyle name="Lien hypertexte 1285" xfId="30291" hidden="1"/>
    <cellStyle name="Lien hypertexte 1285" xfId="32187" hidden="1"/>
    <cellStyle name="Lien hypertexte 1286" xfId="7075" hidden="1"/>
    <cellStyle name="Lien hypertexte 1286" xfId="8971" hidden="1"/>
    <cellStyle name="Lien hypertexte 1286" xfId="10867" hidden="1"/>
    <cellStyle name="Lien hypertexte 1286" xfId="12763" hidden="1"/>
    <cellStyle name="Lien hypertexte 1286" xfId="18541" hidden="1"/>
    <cellStyle name="Lien hypertexte 1286" xfId="21496" hidden="1"/>
    <cellStyle name="Lien hypertexte 1286" xfId="26658" hidden="1"/>
    <cellStyle name="Lien hypertexte 1286" xfId="29002" hidden="1"/>
    <cellStyle name="Lien hypertexte 1286" xfId="22831" hidden="1"/>
    <cellStyle name="Lien hypertexte 1286" xfId="18197" hidden="1"/>
    <cellStyle name="Lien hypertexte 1286" xfId="30292" hidden="1"/>
    <cellStyle name="Lien hypertexte 1286" xfId="32188" hidden="1"/>
    <cellStyle name="Lien hypertexte 1287" xfId="7076" hidden="1"/>
    <cellStyle name="Lien hypertexte 1287" xfId="8972" hidden="1"/>
    <cellStyle name="Lien hypertexte 1287" xfId="10868" hidden="1"/>
    <cellStyle name="Lien hypertexte 1287" xfId="12764" hidden="1"/>
    <cellStyle name="Lien hypertexte 1287" xfId="18543" hidden="1"/>
    <cellStyle name="Lien hypertexte 1287" xfId="21497" hidden="1"/>
    <cellStyle name="Lien hypertexte 1287" xfId="26659" hidden="1"/>
    <cellStyle name="Lien hypertexte 1287" xfId="29003" hidden="1"/>
    <cellStyle name="Lien hypertexte 1287" xfId="22830" hidden="1"/>
    <cellStyle name="Lien hypertexte 1287" xfId="18194" hidden="1"/>
    <cellStyle name="Lien hypertexte 1287" xfId="30293" hidden="1"/>
    <cellStyle name="Lien hypertexte 1287" xfId="32189" hidden="1"/>
    <cellStyle name="Lien hypertexte 1288" xfId="7077" hidden="1"/>
    <cellStyle name="Lien hypertexte 1288" xfId="8973" hidden="1"/>
    <cellStyle name="Lien hypertexte 1288" xfId="10869" hidden="1"/>
    <cellStyle name="Lien hypertexte 1288" xfId="12765" hidden="1"/>
    <cellStyle name="Lien hypertexte 1288" xfId="18544" hidden="1"/>
    <cellStyle name="Lien hypertexte 1288" xfId="21498" hidden="1"/>
    <cellStyle name="Lien hypertexte 1288" xfId="26660" hidden="1"/>
    <cellStyle name="Lien hypertexte 1288" xfId="29004" hidden="1"/>
    <cellStyle name="Lien hypertexte 1288" xfId="22829" hidden="1"/>
    <cellStyle name="Lien hypertexte 1288" xfId="18191" hidden="1"/>
    <cellStyle name="Lien hypertexte 1288" xfId="30294" hidden="1"/>
    <cellStyle name="Lien hypertexte 1288" xfId="32190" hidden="1"/>
    <cellStyle name="Lien hypertexte 1289" xfId="7078" hidden="1"/>
    <cellStyle name="Lien hypertexte 1289" xfId="8974" hidden="1"/>
    <cellStyle name="Lien hypertexte 1289" xfId="10870" hidden="1"/>
    <cellStyle name="Lien hypertexte 1289" xfId="12766" hidden="1"/>
    <cellStyle name="Lien hypertexte 1289" xfId="18546" hidden="1"/>
    <cellStyle name="Lien hypertexte 1289" xfId="21500" hidden="1"/>
    <cellStyle name="Lien hypertexte 1289" xfId="26661" hidden="1"/>
    <cellStyle name="Lien hypertexte 1289" xfId="29005" hidden="1"/>
    <cellStyle name="Lien hypertexte 1289" xfId="22828" hidden="1"/>
    <cellStyle name="Lien hypertexte 1289" xfId="18188" hidden="1"/>
    <cellStyle name="Lien hypertexte 1289" xfId="30295" hidden="1"/>
    <cellStyle name="Lien hypertexte 1289" xfId="32191" hidden="1"/>
    <cellStyle name="Lien hypertexte 129" xfId="3927" hidden="1"/>
    <cellStyle name="Lien hypertexte 129" xfId="6493" hidden="1"/>
    <cellStyle name="Lien hypertexte 129" xfId="8498" hidden="1"/>
    <cellStyle name="Lien hypertexte 129" xfId="10439" hidden="1"/>
    <cellStyle name="Lien hypertexte 129" xfId="12290" hidden="1"/>
    <cellStyle name="Lien hypertexte 129" xfId="13858" hidden="1"/>
    <cellStyle name="Lien hypertexte 129" xfId="17381" hidden="1"/>
    <cellStyle name="Lien hypertexte 129" xfId="20836" hidden="1"/>
    <cellStyle name="Lien hypertexte 129" xfId="25567" hidden="1"/>
    <cellStyle name="Lien hypertexte 129" xfId="28529" hidden="1"/>
    <cellStyle name="Lien hypertexte 129" xfId="29586" hidden="1"/>
    <cellStyle name="Lien hypertexte 129" xfId="23413" hidden="1"/>
    <cellStyle name="Lien hypertexte 129" xfId="19638" hidden="1"/>
    <cellStyle name="Lien hypertexte 129" xfId="29864" hidden="1"/>
    <cellStyle name="Lien hypertexte 129" xfId="31715" hidden="1"/>
    <cellStyle name="Lien hypertexte 1290" xfId="7079" hidden="1"/>
    <cellStyle name="Lien hypertexte 1290" xfId="8975" hidden="1"/>
    <cellStyle name="Lien hypertexte 1290" xfId="10871" hidden="1"/>
    <cellStyle name="Lien hypertexte 1290" xfId="12767" hidden="1"/>
    <cellStyle name="Lien hypertexte 1290" xfId="18547" hidden="1"/>
    <cellStyle name="Lien hypertexte 1290" xfId="21501" hidden="1"/>
    <cellStyle name="Lien hypertexte 1290" xfId="26662" hidden="1"/>
    <cellStyle name="Lien hypertexte 1290" xfId="29006" hidden="1"/>
    <cellStyle name="Lien hypertexte 1290" xfId="22827" hidden="1"/>
    <cellStyle name="Lien hypertexte 1290" xfId="18185" hidden="1"/>
    <cellStyle name="Lien hypertexte 1290" xfId="30296" hidden="1"/>
    <cellStyle name="Lien hypertexte 1290" xfId="32192" hidden="1"/>
    <cellStyle name="Lien hypertexte 1291" xfId="7080" hidden="1"/>
    <cellStyle name="Lien hypertexte 1291" xfId="8976" hidden="1"/>
    <cellStyle name="Lien hypertexte 1291" xfId="10872" hidden="1"/>
    <cellStyle name="Lien hypertexte 1291" xfId="12768" hidden="1"/>
    <cellStyle name="Lien hypertexte 1291" xfId="18549" hidden="1"/>
    <cellStyle name="Lien hypertexte 1291" xfId="21502" hidden="1"/>
    <cellStyle name="Lien hypertexte 1291" xfId="26663" hidden="1"/>
    <cellStyle name="Lien hypertexte 1291" xfId="29007" hidden="1"/>
    <cellStyle name="Lien hypertexte 1291" xfId="22826" hidden="1"/>
    <cellStyle name="Lien hypertexte 1291" xfId="18182" hidden="1"/>
    <cellStyle name="Lien hypertexte 1291" xfId="30297" hidden="1"/>
    <cellStyle name="Lien hypertexte 1291" xfId="32193" hidden="1"/>
    <cellStyle name="Lien hypertexte 1292" xfId="7081" hidden="1"/>
    <cellStyle name="Lien hypertexte 1292" xfId="8977" hidden="1"/>
    <cellStyle name="Lien hypertexte 1292" xfId="10873" hidden="1"/>
    <cellStyle name="Lien hypertexte 1292" xfId="12769" hidden="1"/>
    <cellStyle name="Lien hypertexte 1292" xfId="18550" hidden="1"/>
    <cellStyle name="Lien hypertexte 1292" xfId="21503" hidden="1"/>
    <cellStyle name="Lien hypertexte 1292" xfId="26664" hidden="1"/>
    <cellStyle name="Lien hypertexte 1292" xfId="29008" hidden="1"/>
    <cellStyle name="Lien hypertexte 1292" xfId="22825" hidden="1"/>
    <cellStyle name="Lien hypertexte 1292" xfId="18179" hidden="1"/>
    <cellStyle name="Lien hypertexte 1292" xfId="30298" hidden="1"/>
    <cellStyle name="Lien hypertexte 1292" xfId="32194" hidden="1"/>
    <cellStyle name="Lien hypertexte 1293" xfId="7082" hidden="1"/>
    <cellStyle name="Lien hypertexte 1293" xfId="8978" hidden="1"/>
    <cellStyle name="Lien hypertexte 1293" xfId="10874" hidden="1"/>
    <cellStyle name="Lien hypertexte 1293" xfId="12770" hidden="1"/>
    <cellStyle name="Lien hypertexte 1293" xfId="18552" hidden="1"/>
    <cellStyle name="Lien hypertexte 1293" xfId="21505" hidden="1"/>
    <cellStyle name="Lien hypertexte 1293" xfId="26665" hidden="1"/>
    <cellStyle name="Lien hypertexte 1293" xfId="29009" hidden="1"/>
    <cellStyle name="Lien hypertexte 1293" xfId="22824" hidden="1"/>
    <cellStyle name="Lien hypertexte 1293" xfId="18176" hidden="1"/>
    <cellStyle name="Lien hypertexte 1293" xfId="30299" hidden="1"/>
    <cellStyle name="Lien hypertexte 1293" xfId="32195" hidden="1"/>
    <cellStyle name="Lien hypertexte 1294" xfId="7083" hidden="1"/>
    <cellStyle name="Lien hypertexte 1294" xfId="8979" hidden="1"/>
    <cellStyle name="Lien hypertexte 1294" xfId="10875" hidden="1"/>
    <cellStyle name="Lien hypertexte 1294" xfId="12771" hidden="1"/>
    <cellStyle name="Lien hypertexte 1294" xfId="18553" hidden="1"/>
    <cellStyle name="Lien hypertexte 1294" xfId="21506" hidden="1"/>
    <cellStyle name="Lien hypertexte 1294" xfId="26666" hidden="1"/>
    <cellStyle name="Lien hypertexte 1294" xfId="29010" hidden="1"/>
    <cellStyle name="Lien hypertexte 1294" xfId="22823" hidden="1"/>
    <cellStyle name="Lien hypertexte 1294" xfId="18173" hidden="1"/>
    <cellStyle name="Lien hypertexte 1294" xfId="30300" hidden="1"/>
    <cellStyle name="Lien hypertexte 1294" xfId="32196" hidden="1"/>
    <cellStyle name="Lien hypertexte 1295" xfId="7084" hidden="1"/>
    <cellStyle name="Lien hypertexte 1295" xfId="8980" hidden="1"/>
    <cellStyle name="Lien hypertexte 1295" xfId="10876" hidden="1"/>
    <cellStyle name="Lien hypertexte 1295" xfId="12772" hidden="1"/>
    <cellStyle name="Lien hypertexte 1295" xfId="18555" hidden="1"/>
    <cellStyle name="Lien hypertexte 1295" xfId="21507" hidden="1"/>
    <cellStyle name="Lien hypertexte 1295" xfId="26667" hidden="1"/>
    <cellStyle name="Lien hypertexte 1295" xfId="29011" hidden="1"/>
    <cellStyle name="Lien hypertexte 1295" xfId="22822" hidden="1"/>
    <cellStyle name="Lien hypertexte 1295" xfId="18170" hidden="1"/>
    <cellStyle name="Lien hypertexte 1295" xfId="30301" hidden="1"/>
    <cellStyle name="Lien hypertexte 1295" xfId="32197" hidden="1"/>
    <cellStyle name="Lien hypertexte 1296" xfId="7085" hidden="1"/>
    <cellStyle name="Lien hypertexte 1296" xfId="8981" hidden="1"/>
    <cellStyle name="Lien hypertexte 1296" xfId="10877" hidden="1"/>
    <cellStyle name="Lien hypertexte 1296" xfId="12773" hidden="1"/>
    <cellStyle name="Lien hypertexte 1296" xfId="18556" hidden="1"/>
    <cellStyle name="Lien hypertexte 1296" xfId="21508" hidden="1"/>
    <cellStyle name="Lien hypertexte 1296" xfId="26668" hidden="1"/>
    <cellStyle name="Lien hypertexte 1296" xfId="29012" hidden="1"/>
    <cellStyle name="Lien hypertexte 1296" xfId="22821" hidden="1"/>
    <cellStyle name="Lien hypertexte 1296" xfId="18167" hidden="1"/>
    <cellStyle name="Lien hypertexte 1296" xfId="30302" hidden="1"/>
    <cellStyle name="Lien hypertexte 1296" xfId="32198" hidden="1"/>
    <cellStyle name="Lien hypertexte 1297" xfId="7086" hidden="1"/>
    <cellStyle name="Lien hypertexte 1297" xfId="8982" hidden="1"/>
    <cellStyle name="Lien hypertexte 1297" xfId="10878" hidden="1"/>
    <cellStyle name="Lien hypertexte 1297" xfId="12774" hidden="1"/>
    <cellStyle name="Lien hypertexte 1297" xfId="18558" hidden="1"/>
    <cellStyle name="Lien hypertexte 1297" xfId="21510" hidden="1"/>
    <cellStyle name="Lien hypertexte 1297" xfId="26669" hidden="1"/>
    <cellStyle name="Lien hypertexte 1297" xfId="29013" hidden="1"/>
    <cellStyle name="Lien hypertexte 1297" xfId="22820" hidden="1"/>
    <cellStyle name="Lien hypertexte 1297" xfId="18164" hidden="1"/>
    <cellStyle name="Lien hypertexte 1297" xfId="30303" hidden="1"/>
    <cellStyle name="Lien hypertexte 1297" xfId="32199" hidden="1"/>
    <cellStyle name="Lien hypertexte 1298" xfId="7087" hidden="1"/>
    <cellStyle name="Lien hypertexte 1298" xfId="8983" hidden="1"/>
    <cellStyle name="Lien hypertexte 1298" xfId="10879" hidden="1"/>
    <cellStyle name="Lien hypertexte 1298" xfId="12775" hidden="1"/>
    <cellStyle name="Lien hypertexte 1298" xfId="18559" hidden="1"/>
    <cellStyle name="Lien hypertexte 1298" xfId="21511" hidden="1"/>
    <cellStyle name="Lien hypertexte 1298" xfId="26670" hidden="1"/>
    <cellStyle name="Lien hypertexte 1298" xfId="29014" hidden="1"/>
    <cellStyle name="Lien hypertexte 1298" xfId="22819" hidden="1"/>
    <cellStyle name="Lien hypertexte 1298" xfId="18161" hidden="1"/>
    <cellStyle name="Lien hypertexte 1298" xfId="30304" hidden="1"/>
    <cellStyle name="Lien hypertexte 1298" xfId="32200" hidden="1"/>
    <cellStyle name="Lien hypertexte 1299" xfId="7088" hidden="1"/>
    <cellStyle name="Lien hypertexte 1299" xfId="8984" hidden="1"/>
    <cellStyle name="Lien hypertexte 1299" xfId="10880" hidden="1"/>
    <cellStyle name="Lien hypertexte 1299" xfId="12776" hidden="1"/>
    <cellStyle name="Lien hypertexte 1299" xfId="18561" hidden="1"/>
    <cellStyle name="Lien hypertexte 1299" xfId="21512" hidden="1"/>
    <cellStyle name="Lien hypertexte 1299" xfId="26671" hidden="1"/>
    <cellStyle name="Lien hypertexte 1299" xfId="29015" hidden="1"/>
    <cellStyle name="Lien hypertexte 1299" xfId="22818" hidden="1"/>
    <cellStyle name="Lien hypertexte 1299" xfId="18158" hidden="1"/>
    <cellStyle name="Lien hypertexte 1299" xfId="30305" hidden="1"/>
    <cellStyle name="Lien hypertexte 1299" xfId="32201" hidden="1"/>
    <cellStyle name="Lien hypertexte 13" xfId="3928" hidden="1"/>
    <cellStyle name="Lien hypertexte 13" xfId="6434" hidden="1"/>
    <cellStyle name="Lien hypertexte 13" xfId="8614" hidden="1"/>
    <cellStyle name="Lien hypertexte 13" xfId="10395" hidden="1"/>
    <cellStyle name="Lien hypertexte 13" xfId="12406" hidden="1"/>
    <cellStyle name="Lien hypertexte 13" xfId="13859" hidden="1"/>
    <cellStyle name="Lien hypertexte 13" xfId="17264" hidden="1"/>
    <cellStyle name="Lien hypertexte 13" xfId="21039" hidden="1"/>
    <cellStyle name="Lien hypertexte 13" xfId="25447" hidden="1"/>
    <cellStyle name="Lien hypertexte 13" xfId="28645" hidden="1"/>
    <cellStyle name="Lien hypertexte 13" xfId="29584" hidden="1"/>
    <cellStyle name="Lien hypertexte 13" xfId="23594" hidden="1"/>
    <cellStyle name="Lien hypertexte 13" xfId="19312" hidden="1"/>
    <cellStyle name="Lien hypertexte 13" xfId="29820" hidden="1"/>
    <cellStyle name="Lien hypertexte 13" xfId="31831" hidden="1"/>
    <cellStyle name="Lien hypertexte 130" xfId="3929" hidden="1"/>
    <cellStyle name="Lien hypertexte 130" xfId="6494" hidden="1"/>
    <cellStyle name="Lien hypertexte 130" xfId="8497" hidden="1"/>
    <cellStyle name="Lien hypertexte 130" xfId="10440" hidden="1"/>
    <cellStyle name="Lien hypertexte 130" xfId="12289" hidden="1"/>
    <cellStyle name="Lien hypertexte 130" xfId="13860" hidden="1"/>
    <cellStyle name="Lien hypertexte 130" xfId="17382" hidden="1"/>
    <cellStyle name="Lien hypertexte 130" xfId="20834" hidden="1"/>
    <cellStyle name="Lien hypertexte 130" xfId="25569" hidden="1"/>
    <cellStyle name="Lien hypertexte 130" xfId="28528" hidden="1"/>
    <cellStyle name="Lien hypertexte 130" xfId="29582" hidden="1"/>
    <cellStyle name="Lien hypertexte 130" xfId="23412" hidden="1"/>
    <cellStyle name="Lien hypertexte 130" xfId="19641" hidden="1"/>
    <cellStyle name="Lien hypertexte 130" xfId="29865" hidden="1"/>
    <cellStyle name="Lien hypertexte 130" xfId="31714" hidden="1"/>
    <cellStyle name="Lien hypertexte 1300" xfId="7089" hidden="1"/>
    <cellStyle name="Lien hypertexte 1300" xfId="8985" hidden="1"/>
    <cellStyle name="Lien hypertexte 1300" xfId="10881" hidden="1"/>
    <cellStyle name="Lien hypertexte 1300" xfId="12777" hidden="1"/>
    <cellStyle name="Lien hypertexte 1300" xfId="18562" hidden="1"/>
    <cellStyle name="Lien hypertexte 1300" xfId="21513" hidden="1"/>
    <cellStyle name="Lien hypertexte 1300" xfId="26672" hidden="1"/>
    <cellStyle name="Lien hypertexte 1300" xfId="29016" hidden="1"/>
    <cellStyle name="Lien hypertexte 1300" xfId="22817" hidden="1"/>
    <cellStyle name="Lien hypertexte 1300" xfId="18155" hidden="1"/>
    <cellStyle name="Lien hypertexte 1300" xfId="30306" hidden="1"/>
    <cellStyle name="Lien hypertexte 1300" xfId="32202" hidden="1"/>
    <cellStyle name="Lien hypertexte 1301" xfId="7090" hidden="1"/>
    <cellStyle name="Lien hypertexte 1301" xfId="8986" hidden="1"/>
    <cellStyle name="Lien hypertexte 1301" xfId="10882" hidden="1"/>
    <cellStyle name="Lien hypertexte 1301" xfId="12778" hidden="1"/>
    <cellStyle name="Lien hypertexte 1301" xfId="18564" hidden="1"/>
    <cellStyle name="Lien hypertexte 1301" xfId="21515" hidden="1"/>
    <cellStyle name="Lien hypertexte 1301" xfId="26673" hidden="1"/>
    <cellStyle name="Lien hypertexte 1301" xfId="29017" hidden="1"/>
    <cellStyle name="Lien hypertexte 1301" xfId="22816" hidden="1"/>
    <cellStyle name="Lien hypertexte 1301" xfId="18152" hidden="1"/>
    <cellStyle name="Lien hypertexte 1301" xfId="30307" hidden="1"/>
    <cellStyle name="Lien hypertexte 1301" xfId="32203" hidden="1"/>
    <cellStyle name="Lien hypertexte 1302" xfId="7091" hidden="1"/>
    <cellStyle name="Lien hypertexte 1302" xfId="8987" hidden="1"/>
    <cellStyle name="Lien hypertexte 1302" xfId="10883" hidden="1"/>
    <cellStyle name="Lien hypertexte 1302" xfId="12779" hidden="1"/>
    <cellStyle name="Lien hypertexte 1302" xfId="18565" hidden="1"/>
    <cellStyle name="Lien hypertexte 1302" xfId="21516" hidden="1"/>
    <cellStyle name="Lien hypertexte 1302" xfId="26674" hidden="1"/>
    <cellStyle name="Lien hypertexte 1302" xfId="29018" hidden="1"/>
    <cellStyle name="Lien hypertexte 1302" xfId="22815" hidden="1"/>
    <cellStyle name="Lien hypertexte 1302" xfId="18149" hidden="1"/>
    <cellStyle name="Lien hypertexte 1302" xfId="30308" hidden="1"/>
    <cellStyle name="Lien hypertexte 1302" xfId="32204" hidden="1"/>
    <cellStyle name="Lien hypertexte 1303" xfId="7092" hidden="1"/>
    <cellStyle name="Lien hypertexte 1303" xfId="8988" hidden="1"/>
    <cellStyle name="Lien hypertexte 1303" xfId="10884" hidden="1"/>
    <cellStyle name="Lien hypertexte 1303" xfId="12780" hidden="1"/>
    <cellStyle name="Lien hypertexte 1303" xfId="18567" hidden="1"/>
    <cellStyle name="Lien hypertexte 1303" xfId="21517" hidden="1"/>
    <cellStyle name="Lien hypertexte 1303" xfId="26675" hidden="1"/>
    <cellStyle name="Lien hypertexte 1303" xfId="29019" hidden="1"/>
    <cellStyle name="Lien hypertexte 1303" xfId="22814" hidden="1"/>
    <cellStyle name="Lien hypertexte 1303" xfId="18146" hidden="1"/>
    <cellStyle name="Lien hypertexte 1303" xfId="30309" hidden="1"/>
    <cellStyle name="Lien hypertexte 1303" xfId="32205" hidden="1"/>
    <cellStyle name="Lien hypertexte 1304" xfId="7093" hidden="1"/>
    <cellStyle name="Lien hypertexte 1304" xfId="8989" hidden="1"/>
    <cellStyle name="Lien hypertexte 1304" xfId="10885" hidden="1"/>
    <cellStyle name="Lien hypertexte 1304" xfId="12781" hidden="1"/>
    <cellStyle name="Lien hypertexte 1304" xfId="18568" hidden="1"/>
    <cellStyle name="Lien hypertexte 1304" xfId="21518" hidden="1"/>
    <cellStyle name="Lien hypertexte 1304" xfId="26676" hidden="1"/>
    <cellStyle name="Lien hypertexte 1304" xfId="29020" hidden="1"/>
    <cellStyle name="Lien hypertexte 1304" xfId="22813" hidden="1"/>
    <cellStyle name="Lien hypertexte 1304" xfId="18143" hidden="1"/>
    <cellStyle name="Lien hypertexte 1304" xfId="30310" hidden="1"/>
    <cellStyle name="Lien hypertexte 1304" xfId="32206" hidden="1"/>
    <cellStyle name="Lien hypertexte 1305" xfId="7094" hidden="1"/>
    <cellStyle name="Lien hypertexte 1305" xfId="8990" hidden="1"/>
    <cellStyle name="Lien hypertexte 1305" xfId="10886" hidden="1"/>
    <cellStyle name="Lien hypertexte 1305" xfId="12782" hidden="1"/>
    <cellStyle name="Lien hypertexte 1305" xfId="18570" hidden="1"/>
    <cellStyle name="Lien hypertexte 1305" xfId="21520" hidden="1"/>
    <cellStyle name="Lien hypertexte 1305" xfId="26677" hidden="1"/>
    <cellStyle name="Lien hypertexte 1305" xfId="29021" hidden="1"/>
    <cellStyle name="Lien hypertexte 1305" xfId="22812" hidden="1"/>
    <cellStyle name="Lien hypertexte 1305" xfId="18140" hidden="1"/>
    <cellStyle name="Lien hypertexte 1305" xfId="30311" hidden="1"/>
    <cellStyle name="Lien hypertexte 1305" xfId="32207" hidden="1"/>
    <cellStyle name="Lien hypertexte 1306" xfId="7095" hidden="1"/>
    <cellStyle name="Lien hypertexte 1306" xfId="8991" hidden="1"/>
    <cellStyle name="Lien hypertexte 1306" xfId="10887" hidden="1"/>
    <cellStyle name="Lien hypertexte 1306" xfId="12783" hidden="1"/>
    <cellStyle name="Lien hypertexte 1306" xfId="18571" hidden="1"/>
    <cellStyle name="Lien hypertexte 1306" xfId="21521" hidden="1"/>
    <cellStyle name="Lien hypertexte 1306" xfId="26678" hidden="1"/>
    <cellStyle name="Lien hypertexte 1306" xfId="29022" hidden="1"/>
    <cellStyle name="Lien hypertexte 1306" xfId="22811" hidden="1"/>
    <cellStyle name="Lien hypertexte 1306" xfId="18137" hidden="1"/>
    <cellStyle name="Lien hypertexte 1306" xfId="30312" hidden="1"/>
    <cellStyle name="Lien hypertexte 1306" xfId="32208" hidden="1"/>
    <cellStyle name="Lien hypertexte 1307" xfId="7096" hidden="1"/>
    <cellStyle name="Lien hypertexte 1307" xfId="8992" hidden="1"/>
    <cellStyle name="Lien hypertexte 1307" xfId="10888" hidden="1"/>
    <cellStyle name="Lien hypertexte 1307" xfId="12784" hidden="1"/>
    <cellStyle name="Lien hypertexte 1307" xfId="18573" hidden="1"/>
    <cellStyle name="Lien hypertexte 1307" xfId="21522" hidden="1"/>
    <cellStyle name="Lien hypertexte 1307" xfId="26679" hidden="1"/>
    <cellStyle name="Lien hypertexte 1307" xfId="29023" hidden="1"/>
    <cellStyle name="Lien hypertexte 1307" xfId="22810" hidden="1"/>
    <cellStyle name="Lien hypertexte 1307" xfId="18134" hidden="1"/>
    <cellStyle name="Lien hypertexte 1307" xfId="30313" hidden="1"/>
    <cellStyle name="Lien hypertexte 1307" xfId="32209" hidden="1"/>
    <cellStyle name="Lien hypertexte 1308" xfId="7097" hidden="1"/>
    <cellStyle name="Lien hypertexte 1308" xfId="8993" hidden="1"/>
    <cellStyle name="Lien hypertexte 1308" xfId="10889" hidden="1"/>
    <cellStyle name="Lien hypertexte 1308" xfId="12785" hidden="1"/>
    <cellStyle name="Lien hypertexte 1308" xfId="18574" hidden="1"/>
    <cellStyle name="Lien hypertexte 1308" xfId="21523" hidden="1"/>
    <cellStyle name="Lien hypertexte 1308" xfId="26680" hidden="1"/>
    <cellStyle name="Lien hypertexte 1308" xfId="29024" hidden="1"/>
    <cellStyle name="Lien hypertexte 1308" xfId="22809" hidden="1"/>
    <cellStyle name="Lien hypertexte 1308" xfId="18131" hidden="1"/>
    <cellStyle name="Lien hypertexte 1308" xfId="30314" hidden="1"/>
    <cellStyle name="Lien hypertexte 1308" xfId="32210" hidden="1"/>
    <cellStyle name="Lien hypertexte 1309" xfId="7098" hidden="1"/>
    <cellStyle name="Lien hypertexte 1309" xfId="8994" hidden="1"/>
    <cellStyle name="Lien hypertexte 1309" xfId="10890" hidden="1"/>
    <cellStyle name="Lien hypertexte 1309" xfId="12786" hidden="1"/>
    <cellStyle name="Lien hypertexte 1309" xfId="18576" hidden="1"/>
    <cellStyle name="Lien hypertexte 1309" xfId="21525" hidden="1"/>
    <cellStyle name="Lien hypertexte 1309" xfId="26681" hidden="1"/>
    <cellStyle name="Lien hypertexte 1309" xfId="29025" hidden="1"/>
    <cellStyle name="Lien hypertexte 1309" xfId="22808" hidden="1"/>
    <cellStyle name="Lien hypertexte 1309" xfId="18128" hidden="1"/>
    <cellStyle name="Lien hypertexte 1309" xfId="30315" hidden="1"/>
    <cellStyle name="Lien hypertexte 1309" xfId="32211" hidden="1"/>
    <cellStyle name="Lien hypertexte 131" xfId="3930" hidden="1"/>
    <cellStyle name="Lien hypertexte 131" xfId="6495" hidden="1"/>
    <cellStyle name="Lien hypertexte 131" xfId="8496" hidden="1"/>
    <cellStyle name="Lien hypertexte 131" xfId="10441" hidden="1"/>
    <cellStyle name="Lien hypertexte 131" xfId="12288" hidden="1"/>
    <cellStyle name="Lien hypertexte 131" xfId="13861" hidden="1"/>
    <cellStyle name="Lien hypertexte 131" xfId="17384" hidden="1"/>
    <cellStyle name="Lien hypertexte 131" xfId="20832" hidden="1"/>
    <cellStyle name="Lien hypertexte 131" xfId="25570" hidden="1"/>
    <cellStyle name="Lien hypertexte 131" xfId="28527" hidden="1"/>
    <cellStyle name="Lien hypertexte 131" xfId="29580" hidden="1"/>
    <cellStyle name="Lien hypertexte 131" xfId="23411" hidden="1"/>
    <cellStyle name="Lien hypertexte 131" xfId="19643" hidden="1"/>
    <cellStyle name="Lien hypertexte 131" xfId="29866" hidden="1"/>
    <cellStyle name="Lien hypertexte 131" xfId="31713" hidden="1"/>
    <cellStyle name="Lien hypertexte 1310" xfId="7099" hidden="1"/>
    <cellStyle name="Lien hypertexte 1310" xfId="8995" hidden="1"/>
    <cellStyle name="Lien hypertexte 1310" xfId="10891" hidden="1"/>
    <cellStyle name="Lien hypertexte 1310" xfId="12787" hidden="1"/>
    <cellStyle name="Lien hypertexte 1310" xfId="18577" hidden="1"/>
    <cellStyle name="Lien hypertexte 1310" xfId="21526" hidden="1"/>
    <cellStyle name="Lien hypertexte 1310" xfId="26682" hidden="1"/>
    <cellStyle name="Lien hypertexte 1310" xfId="29026" hidden="1"/>
    <cellStyle name="Lien hypertexte 1310" xfId="22807" hidden="1"/>
    <cellStyle name="Lien hypertexte 1310" xfId="18125" hidden="1"/>
    <cellStyle name="Lien hypertexte 1310" xfId="30316" hidden="1"/>
    <cellStyle name="Lien hypertexte 1310" xfId="32212" hidden="1"/>
    <cellStyle name="Lien hypertexte 1311" xfId="7100" hidden="1"/>
    <cellStyle name="Lien hypertexte 1311" xfId="8996" hidden="1"/>
    <cellStyle name="Lien hypertexte 1311" xfId="10892" hidden="1"/>
    <cellStyle name="Lien hypertexte 1311" xfId="12788" hidden="1"/>
    <cellStyle name="Lien hypertexte 1311" xfId="18579" hidden="1"/>
    <cellStyle name="Lien hypertexte 1311" xfId="21527" hidden="1"/>
    <cellStyle name="Lien hypertexte 1311" xfId="26683" hidden="1"/>
    <cellStyle name="Lien hypertexte 1311" xfId="29027" hidden="1"/>
    <cellStyle name="Lien hypertexte 1311" xfId="22806" hidden="1"/>
    <cellStyle name="Lien hypertexte 1311" xfId="18122" hidden="1"/>
    <cellStyle name="Lien hypertexte 1311" xfId="30317" hidden="1"/>
    <cellStyle name="Lien hypertexte 1311" xfId="32213" hidden="1"/>
    <cellStyle name="Lien hypertexte 1312" xfId="7101" hidden="1"/>
    <cellStyle name="Lien hypertexte 1312" xfId="8997" hidden="1"/>
    <cellStyle name="Lien hypertexte 1312" xfId="10893" hidden="1"/>
    <cellStyle name="Lien hypertexte 1312" xfId="12789" hidden="1"/>
    <cellStyle name="Lien hypertexte 1312" xfId="18580" hidden="1"/>
    <cellStyle name="Lien hypertexte 1312" xfId="21528" hidden="1"/>
    <cellStyle name="Lien hypertexte 1312" xfId="26684" hidden="1"/>
    <cellStyle name="Lien hypertexte 1312" xfId="29028" hidden="1"/>
    <cellStyle name="Lien hypertexte 1312" xfId="22805" hidden="1"/>
    <cellStyle name="Lien hypertexte 1312" xfId="18119" hidden="1"/>
    <cellStyle name="Lien hypertexte 1312" xfId="30318" hidden="1"/>
    <cellStyle name="Lien hypertexte 1312" xfId="32214" hidden="1"/>
    <cellStyle name="Lien hypertexte 1313" xfId="7102" hidden="1"/>
    <cellStyle name="Lien hypertexte 1313" xfId="8998" hidden="1"/>
    <cellStyle name="Lien hypertexte 1313" xfId="10894" hidden="1"/>
    <cellStyle name="Lien hypertexte 1313" xfId="12790" hidden="1"/>
    <cellStyle name="Lien hypertexte 1313" xfId="18582" hidden="1"/>
    <cellStyle name="Lien hypertexte 1313" xfId="21530" hidden="1"/>
    <cellStyle name="Lien hypertexte 1313" xfId="26685" hidden="1"/>
    <cellStyle name="Lien hypertexte 1313" xfId="29029" hidden="1"/>
    <cellStyle name="Lien hypertexte 1313" xfId="22804" hidden="1"/>
    <cellStyle name="Lien hypertexte 1313" xfId="18116" hidden="1"/>
    <cellStyle name="Lien hypertexte 1313" xfId="30319" hidden="1"/>
    <cellStyle name="Lien hypertexte 1313" xfId="32215" hidden="1"/>
    <cellStyle name="Lien hypertexte 1314" xfId="7103" hidden="1"/>
    <cellStyle name="Lien hypertexte 1314" xfId="8999" hidden="1"/>
    <cellStyle name="Lien hypertexte 1314" xfId="10895" hidden="1"/>
    <cellStyle name="Lien hypertexte 1314" xfId="12791" hidden="1"/>
    <cellStyle name="Lien hypertexte 1314" xfId="18583" hidden="1"/>
    <cellStyle name="Lien hypertexte 1314" xfId="21531" hidden="1"/>
    <cellStyle name="Lien hypertexte 1314" xfId="26686" hidden="1"/>
    <cellStyle name="Lien hypertexte 1314" xfId="29030" hidden="1"/>
    <cellStyle name="Lien hypertexte 1314" xfId="22803" hidden="1"/>
    <cellStyle name="Lien hypertexte 1314" xfId="18113" hidden="1"/>
    <cellStyle name="Lien hypertexte 1314" xfId="30320" hidden="1"/>
    <cellStyle name="Lien hypertexte 1314" xfId="32216" hidden="1"/>
    <cellStyle name="Lien hypertexte 1315" xfId="7104" hidden="1"/>
    <cellStyle name="Lien hypertexte 1315" xfId="9000" hidden="1"/>
    <cellStyle name="Lien hypertexte 1315" xfId="10896" hidden="1"/>
    <cellStyle name="Lien hypertexte 1315" xfId="12792" hidden="1"/>
    <cellStyle name="Lien hypertexte 1315" xfId="18585" hidden="1"/>
    <cellStyle name="Lien hypertexte 1315" xfId="21532" hidden="1"/>
    <cellStyle name="Lien hypertexte 1315" xfId="26687" hidden="1"/>
    <cellStyle name="Lien hypertexte 1315" xfId="29031" hidden="1"/>
    <cellStyle name="Lien hypertexte 1315" xfId="22802" hidden="1"/>
    <cellStyle name="Lien hypertexte 1315" xfId="18111" hidden="1"/>
    <cellStyle name="Lien hypertexte 1315" xfId="30321" hidden="1"/>
    <cellStyle name="Lien hypertexte 1315" xfId="32217" hidden="1"/>
    <cellStyle name="Lien hypertexte 1316" xfId="7105" hidden="1"/>
    <cellStyle name="Lien hypertexte 1316" xfId="9001" hidden="1"/>
    <cellStyle name="Lien hypertexte 1316" xfId="10897" hidden="1"/>
    <cellStyle name="Lien hypertexte 1316" xfId="12793" hidden="1"/>
    <cellStyle name="Lien hypertexte 1316" xfId="18586" hidden="1"/>
    <cellStyle name="Lien hypertexte 1316" xfId="21533" hidden="1"/>
    <cellStyle name="Lien hypertexte 1316" xfId="26688" hidden="1"/>
    <cellStyle name="Lien hypertexte 1316" xfId="29032" hidden="1"/>
    <cellStyle name="Lien hypertexte 1316" xfId="22801" hidden="1"/>
    <cellStyle name="Lien hypertexte 1316" xfId="18110" hidden="1"/>
    <cellStyle name="Lien hypertexte 1316" xfId="30322" hidden="1"/>
    <cellStyle name="Lien hypertexte 1316" xfId="32218" hidden="1"/>
    <cellStyle name="Lien hypertexte 1317" xfId="7106" hidden="1"/>
    <cellStyle name="Lien hypertexte 1317" xfId="9002" hidden="1"/>
    <cellStyle name="Lien hypertexte 1317" xfId="10898" hidden="1"/>
    <cellStyle name="Lien hypertexte 1317" xfId="12794" hidden="1"/>
    <cellStyle name="Lien hypertexte 1317" xfId="18588" hidden="1"/>
    <cellStyle name="Lien hypertexte 1317" xfId="21535" hidden="1"/>
    <cellStyle name="Lien hypertexte 1317" xfId="26689" hidden="1"/>
    <cellStyle name="Lien hypertexte 1317" xfId="29033" hidden="1"/>
    <cellStyle name="Lien hypertexte 1317" xfId="22800" hidden="1"/>
    <cellStyle name="Lien hypertexte 1317" xfId="18109" hidden="1"/>
    <cellStyle name="Lien hypertexte 1317" xfId="30323" hidden="1"/>
    <cellStyle name="Lien hypertexte 1317" xfId="32219" hidden="1"/>
    <cellStyle name="Lien hypertexte 1318" xfId="7107" hidden="1"/>
    <cellStyle name="Lien hypertexte 1318" xfId="9003" hidden="1"/>
    <cellStyle name="Lien hypertexte 1318" xfId="10899" hidden="1"/>
    <cellStyle name="Lien hypertexte 1318" xfId="12795" hidden="1"/>
    <cellStyle name="Lien hypertexte 1318" xfId="18589" hidden="1"/>
    <cellStyle name="Lien hypertexte 1318" xfId="21536" hidden="1"/>
    <cellStyle name="Lien hypertexte 1318" xfId="26690" hidden="1"/>
    <cellStyle name="Lien hypertexte 1318" xfId="29034" hidden="1"/>
    <cellStyle name="Lien hypertexte 1318" xfId="22799" hidden="1"/>
    <cellStyle name="Lien hypertexte 1318" xfId="18108" hidden="1"/>
    <cellStyle name="Lien hypertexte 1318" xfId="30324" hidden="1"/>
    <cellStyle name="Lien hypertexte 1318" xfId="32220" hidden="1"/>
    <cellStyle name="Lien hypertexte 1319" xfId="7108" hidden="1"/>
    <cellStyle name="Lien hypertexte 1319" xfId="9004" hidden="1"/>
    <cellStyle name="Lien hypertexte 1319" xfId="10900" hidden="1"/>
    <cellStyle name="Lien hypertexte 1319" xfId="12796" hidden="1"/>
    <cellStyle name="Lien hypertexte 1319" xfId="18591" hidden="1"/>
    <cellStyle name="Lien hypertexte 1319" xfId="21537" hidden="1"/>
    <cellStyle name="Lien hypertexte 1319" xfId="26691" hidden="1"/>
    <cellStyle name="Lien hypertexte 1319" xfId="29035" hidden="1"/>
    <cellStyle name="Lien hypertexte 1319" xfId="22798" hidden="1"/>
    <cellStyle name="Lien hypertexte 1319" xfId="18107" hidden="1"/>
    <cellStyle name="Lien hypertexte 1319" xfId="30325" hidden="1"/>
    <cellStyle name="Lien hypertexte 1319" xfId="32221" hidden="1"/>
    <cellStyle name="Lien hypertexte 132" xfId="3931" hidden="1"/>
    <cellStyle name="Lien hypertexte 132" xfId="6496" hidden="1"/>
    <cellStyle name="Lien hypertexte 132" xfId="8495" hidden="1"/>
    <cellStyle name="Lien hypertexte 132" xfId="10442" hidden="1"/>
    <cellStyle name="Lien hypertexte 132" xfId="12287" hidden="1"/>
    <cellStyle name="Lien hypertexte 132" xfId="13862" hidden="1"/>
    <cellStyle name="Lien hypertexte 132" xfId="17385" hidden="1"/>
    <cellStyle name="Lien hypertexte 132" xfId="20830" hidden="1"/>
    <cellStyle name="Lien hypertexte 132" xfId="25572" hidden="1"/>
    <cellStyle name="Lien hypertexte 132" xfId="28526" hidden="1"/>
    <cellStyle name="Lien hypertexte 132" xfId="29578" hidden="1"/>
    <cellStyle name="Lien hypertexte 132" xfId="23410" hidden="1"/>
    <cellStyle name="Lien hypertexte 132" xfId="19645" hidden="1"/>
    <cellStyle name="Lien hypertexte 132" xfId="29867" hidden="1"/>
    <cellStyle name="Lien hypertexte 132" xfId="31712" hidden="1"/>
    <cellStyle name="Lien hypertexte 1320" xfId="7109" hidden="1"/>
    <cellStyle name="Lien hypertexte 1320" xfId="9005" hidden="1"/>
    <cellStyle name="Lien hypertexte 1320" xfId="10901" hidden="1"/>
    <cellStyle name="Lien hypertexte 1320" xfId="12797" hidden="1"/>
    <cellStyle name="Lien hypertexte 1320" xfId="18592" hidden="1"/>
    <cellStyle name="Lien hypertexte 1320" xfId="21538" hidden="1"/>
    <cellStyle name="Lien hypertexte 1320" xfId="26692" hidden="1"/>
    <cellStyle name="Lien hypertexte 1320" xfId="29036" hidden="1"/>
    <cellStyle name="Lien hypertexte 1320" xfId="22797" hidden="1"/>
    <cellStyle name="Lien hypertexte 1320" xfId="18106" hidden="1"/>
    <cellStyle name="Lien hypertexte 1320" xfId="30326" hidden="1"/>
    <cellStyle name="Lien hypertexte 1320" xfId="32222" hidden="1"/>
    <cellStyle name="Lien hypertexte 1321" xfId="7110" hidden="1"/>
    <cellStyle name="Lien hypertexte 1321" xfId="9006" hidden="1"/>
    <cellStyle name="Lien hypertexte 1321" xfId="10902" hidden="1"/>
    <cellStyle name="Lien hypertexte 1321" xfId="12798" hidden="1"/>
    <cellStyle name="Lien hypertexte 1321" xfId="18594" hidden="1"/>
    <cellStyle name="Lien hypertexte 1321" xfId="21540" hidden="1"/>
    <cellStyle name="Lien hypertexte 1321" xfId="26693" hidden="1"/>
    <cellStyle name="Lien hypertexte 1321" xfId="29037" hidden="1"/>
    <cellStyle name="Lien hypertexte 1321" xfId="22796" hidden="1"/>
    <cellStyle name="Lien hypertexte 1321" xfId="18105" hidden="1"/>
    <cellStyle name="Lien hypertexte 1321" xfId="30327" hidden="1"/>
    <cellStyle name="Lien hypertexte 1321" xfId="32223" hidden="1"/>
    <cellStyle name="Lien hypertexte 1322" xfId="7111" hidden="1"/>
    <cellStyle name="Lien hypertexte 1322" xfId="9007" hidden="1"/>
    <cellStyle name="Lien hypertexte 1322" xfId="10903" hidden="1"/>
    <cellStyle name="Lien hypertexte 1322" xfId="12799" hidden="1"/>
    <cellStyle name="Lien hypertexte 1322" xfId="18595" hidden="1"/>
    <cellStyle name="Lien hypertexte 1322" xfId="21541" hidden="1"/>
    <cellStyle name="Lien hypertexte 1322" xfId="26694" hidden="1"/>
    <cellStyle name="Lien hypertexte 1322" xfId="29038" hidden="1"/>
    <cellStyle name="Lien hypertexte 1322" xfId="22795" hidden="1"/>
    <cellStyle name="Lien hypertexte 1322" xfId="18104" hidden="1"/>
    <cellStyle name="Lien hypertexte 1322" xfId="30328" hidden="1"/>
    <cellStyle name="Lien hypertexte 1322" xfId="32224" hidden="1"/>
    <cellStyle name="Lien hypertexte 1323" xfId="7112" hidden="1"/>
    <cellStyle name="Lien hypertexte 1323" xfId="9008" hidden="1"/>
    <cellStyle name="Lien hypertexte 1323" xfId="10904" hidden="1"/>
    <cellStyle name="Lien hypertexte 1323" xfId="12800" hidden="1"/>
    <cellStyle name="Lien hypertexte 1323" xfId="18597" hidden="1"/>
    <cellStyle name="Lien hypertexte 1323" xfId="21542" hidden="1"/>
    <cellStyle name="Lien hypertexte 1323" xfId="26695" hidden="1"/>
    <cellStyle name="Lien hypertexte 1323" xfId="29039" hidden="1"/>
    <cellStyle name="Lien hypertexte 1323" xfId="22794" hidden="1"/>
    <cellStyle name="Lien hypertexte 1323" xfId="18103" hidden="1"/>
    <cellStyle name="Lien hypertexte 1323" xfId="30329" hidden="1"/>
    <cellStyle name="Lien hypertexte 1323" xfId="32225" hidden="1"/>
    <cellStyle name="Lien hypertexte 1324" xfId="7113" hidden="1"/>
    <cellStyle name="Lien hypertexte 1324" xfId="9009" hidden="1"/>
    <cellStyle name="Lien hypertexte 1324" xfId="10905" hidden="1"/>
    <cellStyle name="Lien hypertexte 1324" xfId="12801" hidden="1"/>
    <cellStyle name="Lien hypertexte 1324" xfId="18598" hidden="1"/>
    <cellStyle name="Lien hypertexte 1324" xfId="21543" hidden="1"/>
    <cellStyle name="Lien hypertexte 1324" xfId="26696" hidden="1"/>
    <cellStyle name="Lien hypertexte 1324" xfId="29040" hidden="1"/>
    <cellStyle name="Lien hypertexte 1324" xfId="22793" hidden="1"/>
    <cellStyle name="Lien hypertexte 1324" xfId="18102" hidden="1"/>
    <cellStyle name="Lien hypertexte 1324" xfId="30330" hidden="1"/>
    <cellStyle name="Lien hypertexte 1324" xfId="32226" hidden="1"/>
    <cellStyle name="Lien hypertexte 1325" xfId="7114" hidden="1"/>
    <cellStyle name="Lien hypertexte 1325" xfId="9010" hidden="1"/>
    <cellStyle name="Lien hypertexte 1325" xfId="10906" hidden="1"/>
    <cellStyle name="Lien hypertexte 1325" xfId="12802" hidden="1"/>
    <cellStyle name="Lien hypertexte 1325" xfId="18600" hidden="1"/>
    <cellStyle name="Lien hypertexte 1325" xfId="21545" hidden="1"/>
    <cellStyle name="Lien hypertexte 1325" xfId="26697" hidden="1"/>
    <cellStyle name="Lien hypertexte 1325" xfId="29041" hidden="1"/>
    <cellStyle name="Lien hypertexte 1325" xfId="22792" hidden="1"/>
    <cellStyle name="Lien hypertexte 1325" xfId="18101" hidden="1"/>
    <cellStyle name="Lien hypertexte 1325" xfId="30331" hidden="1"/>
    <cellStyle name="Lien hypertexte 1325" xfId="32227" hidden="1"/>
    <cellStyle name="Lien hypertexte 1326" xfId="7115" hidden="1"/>
    <cellStyle name="Lien hypertexte 1326" xfId="9011" hidden="1"/>
    <cellStyle name="Lien hypertexte 1326" xfId="10907" hidden="1"/>
    <cellStyle name="Lien hypertexte 1326" xfId="12803" hidden="1"/>
    <cellStyle name="Lien hypertexte 1326" xfId="18601" hidden="1"/>
    <cellStyle name="Lien hypertexte 1326" xfId="21546" hidden="1"/>
    <cellStyle name="Lien hypertexte 1326" xfId="26698" hidden="1"/>
    <cellStyle name="Lien hypertexte 1326" xfId="29042" hidden="1"/>
    <cellStyle name="Lien hypertexte 1326" xfId="22791" hidden="1"/>
    <cellStyle name="Lien hypertexte 1326" xfId="18100" hidden="1"/>
    <cellStyle name="Lien hypertexte 1326" xfId="30332" hidden="1"/>
    <cellStyle name="Lien hypertexte 1326" xfId="32228" hidden="1"/>
    <cellStyle name="Lien hypertexte 1327" xfId="7116" hidden="1"/>
    <cellStyle name="Lien hypertexte 1327" xfId="9012" hidden="1"/>
    <cellStyle name="Lien hypertexte 1327" xfId="10908" hidden="1"/>
    <cellStyle name="Lien hypertexte 1327" xfId="12804" hidden="1"/>
    <cellStyle name="Lien hypertexte 1327" xfId="18603" hidden="1"/>
    <cellStyle name="Lien hypertexte 1327" xfId="21547" hidden="1"/>
    <cellStyle name="Lien hypertexte 1327" xfId="26699" hidden="1"/>
    <cellStyle name="Lien hypertexte 1327" xfId="29043" hidden="1"/>
    <cellStyle name="Lien hypertexte 1327" xfId="22790" hidden="1"/>
    <cellStyle name="Lien hypertexte 1327" xfId="18099" hidden="1"/>
    <cellStyle name="Lien hypertexte 1327" xfId="30333" hidden="1"/>
    <cellStyle name="Lien hypertexte 1327" xfId="32229" hidden="1"/>
    <cellStyle name="Lien hypertexte 1328" xfId="7117" hidden="1"/>
    <cellStyle name="Lien hypertexte 1328" xfId="9013" hidden="1"/>
    <cellStyle name="Lien hypertexte 1328" xfId="10909" hidden="1"/>
    <cellStyle name="Lien hypertexte 1328" xfId="12805" hidden="1"/>
    <cellStyle name="Lien hypertexte 1328" xfId="18604" hidden="1"/>
    <cellStyle name="Lien hypertexte 1328" xfId="21548" hidden="1"/>
    <cellStyle name="Lien hypertexte 1328" xfId="26700" hidden="1"/>
    <cellStyle name="Lien hypertexte 1328" xfId="29044" hidden="1"/>
    <cellStyle name="Lien hypertexte 1328" xfId="22789" hidden="1"/>
    <cellStyle name="Lien hypertexte 1328" xfId="18098" hidden="1"/>
    <cellStyle name="Lien hypertexte 1328" xfId="30334" hidden="1"/>
    <cellStyle name="Lien hypertexte 1328" xfId="32230" hidden="1"/>
    <cellStyle name="Lien hypertexte 1329" xfId="7118" hidden="1"/>
    <cellStyle name="Lien hypertexte 1329" xfId="9014" hidden="1"/>
    <cellStyle name="Lien hypertexte 1329" xfId="10910" hidden="1"/>
    <cellStyle name="Lien hypertexte 1329" xfId="12806" hidden="1"/>
    <cellStyle name="Lien hypertexte 1329" xfId="18606" hidden="1"/>
    <cellStyle name="Lien hypertexte 1329" xfId="21550" hidden="1"/>
    <cellStyle name="Lien hypertexte 1329" xfId="26701" hidden="1"/>
    <cellStyle name="Lien hypertexte 1329" xfId="29045" hidden="1"/>
    <cellStyle name="Lien hypertexte 1329" xfId="22788" hidden="1"/>
    <cellStyle name="Lien hypertexte 1329" xfId="18097" hidden="1"/>
    <cellStyle name="Lien hypertexte 1329" xfId="30335" hidden="1"/>
    <cellStyle name="Lien hypertexte 1329" xfId="32231" hidden="1"/>
    <cellStyle name="Lien hypertexte 133" xfId="3932" hidden="1"/>
    <cellStyle name="Lien hypertexte 133" xfId="6497" hidden="1"/>
    <cellStyle name="Lien hypertexte 133" xfId="8494" hidden="1"/>
    <cellStyle name="Lien hypertexte 133" xfId="10443" hidden="1"/>
    <cellStyle name="Lien hypertexte 133" xfId="12286" hidden="1"/>
    <cellStyle name="Lien hypertexte 133" xfId="13863" hidden="1"/>
    <cellStyle name="Lien hypertexte 133" xfId="17387" hidden="1"/>
    <cellStyle name="Lien hypertexte 133" xfId="20829" hidden="1"/>
    <cellStyle name="Lien hypertexte 133" xfId="25573" hidden="1"/>
    <cellStyle name="Lien hypertexte 133" xfId="28525" hidden="1"/>
    <cellStyle name="Lien hypertexte 133" xfId="29576" hidden="1"/>
    <cellStyle name="Lien hypertexte 133" xfId="23409" hidden="1"/>
    <cellStyle name="Lien hypertexte 133" xfId="19648" hidden="1"/>
    <cellStyle name="Lien hypertexte 133" xfId="29868" hidden="1"/>
    <cellStyle name="Lien hypertexte 133" xfId="31711" hidden="1"/>
    <cellStyle name="Lien hypertexte 1330" xfId="7119" hidden="1"/>
    <cellStyle name="Lien hypertexte 1330" xfId="9015" hidden="1"/>
    <cellStyle name="Lien hypertexte 1330" xfId="10911" hidden="1"/>
    <cellStyle name="Lien hypertexte 1330" xfId="12807" hidden="1"/>
    <cellStyle name="Lien hypertexte 1330" xfId="18607" hidden="1"/>
    <cellStyle name="Lien hypertexte 1330" xfId="21551" hidden="1"/>
    <cellStyle name="Lien hypertexte 1330" xfId="26702" hidden="1"/>
    <cellStyle name="Lien hypertexte 1330" xfId="29046" hidden="1"/>
    <cellStyle name="Lien hypertexte 1330" xfId="22787" hidden="1"/>
    <cellStyle name="Lien hypertexte 1330" xfId="18096" hidden="1"/>
    <cellStyle name="Lien hypertexte 1330" xfId="30336" hidden="1"/>
    <cellStyle name="Lien hypertexte 1330" xfId="32232" hidden="1"/>
    <cellStyle name="Lien hypertexte 1331" xfId="7120" hidden="1"/>
    <cellStyle name="Lien hypertexte 1331" xfId="9016" hidden="1"/>
    <cellStyle name="Lien hypertexte 1331" xfId="10912" hidden="1"/>
    <cellStyle name="Lien hypertexte 1331" xfId="12808" hidden="1"/>
    <cellStyle name="Lien hypertexte 1331" xfId="18609" hidden="1"/>
    <cellStyle name="Lien hypertexte 1331" xfId="21552" hidden="1"/>
    <cellStyle name="Lien hypertexte 1331" xfId="26703" hidden="1"/>
    <cellStyle name="Lien hypertexte 1331" xfId="29047" hidden="1"/>
    <cellStyle name="Lien hypertexte 1331" xfId="22786" hidden="1"/>
    <cellStyle name="Lien hypertexte 1331" xfId="18095" hidden="1"/>
    <cellStyle name="Lien hypertexte 1331" xfId="30337" hidden="1"/>
    <cellStyle name="Lien hypertexte 1331" xfId="32233" hidden="1"/>
    <cellStyle name="Lien hypertexte 1332" xfId="7121" hidden="1"/>
    <cellStyle name="Lien hypertexte 1332" xfId="9017" hidden="1"/>
    <cellStyle name="Lien hypertexte 1332" xfId="10913" hidden="1"/>
    <cellStyle name="Lien hypertexte 1332" xfId="12809" hidden="1"/>
    <cellStyle name="Lien hypertexte 1332" xfId="18610" hidden="1"/>
    <cellStyle name="Lien hypertexte 1332" xfId="21553" hidden="1"/>
    <cellStyle name="Lien hypertexte 1332" xfId="26704" hidden="1"/>
    <cellStyle name="Lien hypertexte 1332" xfId="29048" hidden="1"/>
    <cellStyle name="Lien hypertexte 1332" xfId="22785" hidden="1"/>
    <cellStyle name="Lien hypertexte 1332" xfId="18094" hidden="1"/>
    <cellStyle name="Lien hypertexte 1332" xfId="30338" hidden="1"/>
    <cellStyle name="Lien hypertexte 1332" xfId="32234" hidden="1"/>
    <cellStyle name="Lien hypertexte 1333" xfId="7122" hidden="1"/>
    <cellStyle name="Lien hypertexte 1333" xfId="9018" hidden="1"/>
    <cellStyle name="Lien hypertexte 1333" xfId="10914" hidden="1"/>
    <cellStyle name="Lien hypertexte 1333" xfId="12810" hidden="1"/>
    <cellStyle name="Lien hypertexte 1333" xfId="18612" hidden="1"/>
    <cellStyle name="Lien hypertexte 1333" xfId="21555" hidden="1"/>
    <cellStyle name="Lien hypertexte 1333" xfId="26705" hidden="1"/>
    <cellStyle name="Lien hypertexte 1333" xfId="29049" hidden="1"/>
    <cellStyle name="Lien hypertexte 1333" xfId="22784" hidden="1"/>
    <cellStyle name="Lien hypertexte 1333" xfId="18093" hidden="1"/>
    <cellStyle name="Lien hypertexte 1333" xfId="30339" hidden="1"/>
    <cellStyle name="Lien hypertexte 1333" xfId="32235" hidden="1"/>
    <cellStyle name="Lien hypertexte 1334" xfId="7123" hidden="1"/>
    <cellStyle name="Lien hypertexte 1334" xfId="9019" hidden="1"/>
    <cellStyle name="Lien hypertexte 1334" xfId="10915" hidden="1"/>
    <cellStyle name="Lien hypertexte 1334" xfId="12811" hidden="1"/>
    <cellStyle name="Lien hypertexte 1334" xfId="18613" hidden="1"/>
    <cellStyle name="Lien hypertexte 1334" xfId="21556" hidden="1"/>
    <cellStyle name="Lien hypertexte 1334" xfId="26706" hidden="1"/>
    <cellStyle name="Lien hypertexte 1334" xfId="29050" hidden="1"/>
    <cellStyle name="Lien hypertexte 1334" xfId="22783" hidden="1"/>
    <cellStyle name="Lien hypertexte 1334" xfId="18092" hidden="1"/>
    <cellStyle name="Lien hypertexte 1334" xfId="30340" hidden="1"/>
    <cellStyle name="Lien hypertexte 1334" xfId="32236" hidden="1"/>
    <cellStyle name="Lien hypertexte 1335" xfId="7124" hidden="1"/>
    <cellStyle name="Lien hypertexte 1335" xfId="9020" hidden="1"/>
    <cellStyle name="Lien hypertexte 1335" xfId="10916" hidden="1"/>
    <cellStyle name="Lien hypertexte 1335" xfId="12812" hidden="1"/>
    <cellStyle name="Lien hypertexte 1335" xfId="18615" hidden="1"/>
    <cellStyle name="Lien hypertexte 1335" xfId="21557" hidden="1"/>
    <cellStyle name="Lien hypertexte 1335" xfId="26707" hidden="1"/>
    <cellStyle name="Lien hypertexte 1335" xfId="29051" hidden="1"/>
    <cellStyle name="Lien hypertexte 1335" xfId="22782" hidden="1"/>
    <cellStyle name="Lien hypertexte 1335" xfId="18091" hidden="1"/>
    <cellStyle name="Lien hypertexte 1335" xfId="30341" hidden="1"/>
    <cellStyle name="Lien hypertexte 1335" xfId="32237" hidden="1"/>
    <cellStyle name="Lien hypertexte 1336" xfId="7125" hidden="1"/>
    <cellStyle name="Lien hypertexte 1336" xfId="9021" hidden="1"/>
    <cellStyle name="Lien hypertexte 1336" xfId="10917" hidden="1"/>
    <cellStyle name="Lien hypertexte 1336" xfId="12813" hidden="1"/>
    <cellStyle name="Lien hypertexte 1336" xfId="18616" hidden="1"/>
    <cellStyle name="Lien hypertexte 1336" xfId="21558" hidden="1"/>
    <cellStyle name="Lien hypertexte 1336" xfId="26708" hidden="1"/>
    <cellStyle name="Lien hypertexte 1336" xfId="29052" hidden="1"/>
    <cellStyle name="Lien hypertexte 1336" xfId="22781" hidden="1"/>
    <cellStyle name="Lien hypertexte 1336" xfId="18090" hidden="1"/>
    <cellStyle name="Lien hypertexte 1336" xfId="30342" hidden="1"/>
    <cellStyle name="Lien hypertexte 1336" xfId="32238" hidden="1"/>
    <cellStyle name="Lien hypertexte 1337" xfId="7126" hidden="1"/>
    <cellStyle name="Lien hypertexte 1337" xfId="9022" hidden="1"/>
    <cellStyle name="Lien hypertexte 1337" xfId="10918" hidden="1"/>
    <cellStyle name="Lien hypertexte 1337" xfId="12814" hidden="1"/>
    <cellStyle name="Lien hypertexte 1337" xfId="18618" hidden="1"/>
    <cellStyle name="Lien hypertexte 1337" xfId="21560" hidden="1"/>
    <cellStyle name="Lien hypertexte 1337" xfId="26709" hidden="1"/>
    <cellStyle name="Lien hypertexte 1337" xfId="29053" hidden="1"/>
    <cellStyle name="Lien hypertexte 1337" xfId="22780" hidden="1"/>
    <cellStyle name="Lien hypertexte 1337" xfId="18089" hidden="1"/>
    <cellStyle name="Lien hypertexte 1337" xfId="30343" hidden="1"/>
    <cellStyle name="Lien hypertexte 1337" xfId="32239" hidden="1"/>
    <cellStyle name="Lien hypertexte 1338" xfId="7127" hidden="1"/>
    <cellStyle name="Lien hypertexte 1338" xfId="9023" hidden="1"/>
    <cellStyle name="Lien hypertexte 1338" xfId="10919" hidden="1"/>
    <cellStyle name="Lien hypertexte 1338" xfId="12815" hidden="1"/>
    <cellStyle name="Lien hypertexte 1338" xfId="18619" hidden="1"/>
    <cellStyle name="Lien hypertexte 1338" xfId="21561" hidden="1"/>
    <cellStyle name="Lien hypertexte 1338" xfId="26710" hidden="1"/>
    <cellStyle name="Lien hypertexte 1338" xfId="29054" hidden="1"/>
    <cellStyle name="Lien hypertexte 1338" xfId="22779" hidden="1"/>
    <cellStyle name="Lien hypertexte 1338" xfId="18088" hidden="1"/>
    <cellStyle name="Lien hypertexte 1338" xfId="30344" hidden="1"/>
    <cellStyle name="Lien hypertexte 1338" xfId="32240" hidden="1"/>
    <cellStyle name="Lien hypertexte 1339" xfId="7128" hidden="1"/>
    <cellStyle name="Lien hypertexte 1339" xfId="9024" hidden="1"/>
    <cellStyle name="Lien hypertexte 1339" xfId="10920" hidden="1"/>
    <cellStyle name="Lien hypertexte 1339" xfId="12816" hidden="1"/>
    <cellStyle name="Lien hypertexte 1339" xfId="18621" hidden="1"/>
    <cellStyle name="Lien hypertexte 1339" xfId="21562" hidden="1"/>
    <cellStyle name="Lien hypertexte 1339" xfId="26711" hidden="1"/>
    <cellStyle name="Lien hypertexte 1339" xfId="29055" hidden="1"/>
    <cellStyle name="Lien hypertexte 1339" xfId="22778" hidden="1"/>
    <cellStyle name="Lien hypertexte 1339" xfId="18087" hidden="1"/>
    <cellStyle name="Lien hypertexte 1339" xfId="30345" hidden="1"/>
    <cellStyle name="Lien hypertexte 1339" xfId="32241" hidden="1"/>
    <cellStyle name="Lien hypertexte 134" xfId="3933" hidden="1"/>
    <cellStyle name="Lien hypertexte 134" xfId="6498" hidden="1"/>
    <cellStyle name="Lien hypertexte 134" xfId="8493" hidden="1"/>
    <cellStyle name="Lien hypertexte 134" xfId="10444" hidden="1"/>
    <cellStyle name="Lien hypertexte 134" xfId="12285" hidden="1"/>
    <cellStyle name="Lien hypertexte 134" xfId="13864" hidden="1"/>
    <cellStyle name="Lien hypertexte 134" xfId="17388" hidden="1"/>
    <cellStyle name="Lien hypertexte 134" xfId="20827" hidden="1"/>
    <cellStyle name="Lien hypertexte 134" xfId="25575" hidden="1"/>
    <cellStyle name="Lien hypertexte 134" xfId="28524" hidden="1"/>
    <cellStyle name="Lien hypertexte 134" xfId="29574" hidden="1"/>
    <cellStyle name="Lien hypertexte 134" xfId="23408" hidden="1"/>
    <cellStyle name="Lien hypertexte 134" xfId="19650" hidden="1"/>
    <cellStyle name="Lien hypertexte 134" xfId="29869" hidden="1"/>
    <cellStyle name="Lien hypertexte 134" xfId="31710" hidden="1"/>
    <cellStyle name="Lien hypertexte 1340" xfId="7129" hidden="1"/>
    <cellStyle name="Lien hypertexte 1340" xfId="9025" hidden="1"/>
    <cellStyle name="Lien hypertexte 1340" xfId="10921" hidden="1"/>
    <cellStyle name="Lien hypertexte 1340" xfId="12817" hidden="1"/>
    <cellStyle name="Lien hypertexte 1340" xfId="18622" hidden="1"/>
    <cellStyle name="Lien hypertexte 1340" xfId="21563" hidden="1"/>
    <cellStyle name="Lien hypertexte 1340" xfId="26712" hidden="1"/>
    <cellStyle name="Lien hypertexte 1340" xfId="29056" hidden="1"/>
    <cellStyle name="Lien hypertexte 1340" xfId="22777" hidden="1"/>
    <cellStyle name="Lien hypertexte 1340" xfId="18086" hidden="1"/>
    <cellStyle name="Lien hypertexte 1340" xfId="30346" hidden="1"/>
    <cellStyle name="Lien hypertexte 1340" xfId="32242" hidden="1"/>
    <cellStyle name="Lien hypertexte 1341" xfId="7130" hidden="1"/>
    <cellStyle name="Lien hypertexte 1341" xfId="9026" hidden="1"/>
    <cellStyle name="Lien hypertexte 1341" xfId="10922" hidden="1"/>
    <cellStyle name="Lien hypertexte 1341" xfId="12818" hidden="1"/>
    <cellStyle name="Lien hypertexte 1341" xfId="18624" hidden="1"/>
    <cellStyle name="Lien hypertexte 1341" xfId="21565" hidden="1"/>
    <cellStyle name="Lien hypertexte 1341" xfId="26713" hidden="1"/>
    <cellStyle name="Lien hypertexte 1341" xfId="29057" hidden="1"/>
    <cellStyle name="Lien hypertexte 1341" xfId="22776" hidden="1"/>
    <cellStyle name="Lien hypertexte 1341" xfId="18085" hidden="1"/>
    <cellStyle name="Lien hypertexte 1341" xfId="30347" hidden="1"/>
    <cellStyle name="Lien hypertexte 1341" xfId="32243" hidden="1"/>
    <cellStyle name="Lien hypertexte 1342" xfId="7131" hidden="1"/>
    <cellStyle name="Lien hypertexte 1342" xfId="9027" hidden="1"/>
    <cellStyle name="Lien hypertexte 1342" xfId="10923" hidden="1"/>
    <cellStyle name="Lien hypertexte 1342" xfId="12819" hidden="1"/>
    <cellStyle name="Lien hypertexte 1342" xfId="18625" hidden="1"/>
    <cellStyle name="Lien hypertexte 1342" xfId="21566" hidden="1"/>
    <cellStyle name="Lien hypertexte 1342" xfId="26714" hidden="1"/>
    <cellStyle name="Lien hypertexte 1342" xfId="29058" hidden="1"/>
    <cellStyle name="Lien hypertexte 1342" xfId="22775" hidden="1"/>
    <cellStyle name="Lien hypertexte 1342" xfId="18084" hidden="1"/>
    <cellStyle name="Lien hypertexte 1342" xfId="30348" hidden="1"/>
    <cellStyle name="Lien hypertexte 1342" xfId="32244" hidden="1"/>
    <cellStyle name="Lien hypertexte 1343" xfId="7132" hidden="1"/>
    <cellStyle name="Lien hypertexte 1343" xfId="9028" hidden="1"/>
    <cellStyle name="Lien hypertexte 1343" xfId="10924" hidden="1"/>
    <cellStyle name="Lien hypertexte 1343" xfId="12820" hidden="1"/>
    <cellStyle name="Lien hypertexte 1343" xfId="18627" hidden="1"/>
    <cellStyle name="Lien hypertexte 1343" xfId="21567" hidden="1"/>
    <cellStyle name="Lien hypertexte 1343" xfId="26715" hidden="1"/>
    <cellStyle name="Lien hypertexte 1343" xfId="29059" hidden="1"/>
    <cellStyle name="Lien hypertexte 1343" xfId="22774" hidden="1"/>
    <cellStyle name="Lien hypertexte 1343" xfId="18083" hidden="1"/>
    <cellStyle name="Lien hypertexte 1343" xfId="30349" hidden="1"/>
    <cellStyle name="Lien hypertexte 1343" xfId="32245" hidden="1"/>
    <cellStyle name="Lien hypertexte 1344" xfId="7133" hidden="1"/>
    <cellStyle name="Lien hypertexte 1344" xfId="9029" hidden="1"/>
    <cellStyle name="Lien hypertexte 1344" xfId="10925" hidden="1"/>
    <cellStyle name="Lien hypertexte 1344" xfId="12821" hidden="1"/>
    <cellStyle name="Lien hypertexte 1344" xfId="18628" hidden="1"/>
    <cellStyle name="Lien hypertexte 1344" xfId="21568" hidden="1"/>
    <cellStyle name="Lien hypertexte 1344" xfId="26716" hidden="1"/>
    <cellStyle name="Lien hypertexte 1344" xfId="29060" hidden="1"/>
    <cellStyle name="Lien hypertexte 1344" xfId="22773" hidden="1"/>
    <cellStyle name="Lien hypertexte 1344" xfId="18082" hidden="1"/>
    <cellStyle name="Lien hypertexte 1344" xfId="30350" hidden="1"/>
    <cellStyle name="Lien hypertexte 1344" xfId="32246" hidden="1"/>
    <cellStyle name="Lien hypertexte 1345" xfId="7134" hidden="1"/>
    <cellStyle name="Lien hypertexte 1345" xfId="9030" hidden="1"/>
    <cellStyle name="Lien hypertexte 1345" xfId="10926" hidden="1"/>
    <cellStyle name="Lien hypertexte 1345" xfId="12822" hidden="1"/>
    <cellStyle name="Lien hypertexte 1345" xfId="18630" hidden="1"/>
    <cellStyle name="Lien hypertexte 1345" xfId="21570" hidden="1"/>
    <cellStyle name="Lien hypertexte 1345" xfId="26717" hidden="1"/>
    <cellStyle name="Lien hypertexte 1345" xfId="29061" hidden="1"/>
    <cellStyle name="Lien hypertexte 1345" xfId="22772" hidden="1"/>
    <cellStyle name="Lien hypertexte 1345" xfId="18081" hidden="1"/>
    <cellStyle name="Lien hypertexte 1345" xfId="30351" hidden="1"/>
    <cellStyle name="Lien hypertexte 1345" xfId="32247" hidden="1"/>
    <cellStyle name="Lien hypertexte 1346" xfId="7135" hidden="1"/>
    <cellStyle name="Lien hypertexte 1346" xfId="9031" hidden="1"/>
    <cellStyle name="Lien hypertexte 1346" xfId="10927" hidden="1"/>
    <cellStyle name="Lien hypertexte 1346" xfId="12823" hidden="1"/>
    <cellStyle name="Lien hypertexte 1346" xfId="18631" hidden="1"/>
    <cellStyle name="Lien hypertexte 1346" xfId="21571" hidden="1"/>
    <cellStyle name="Lien hypertexte 1346" xfId="26718" hidden="1"/>
    <cellStyle name="Lien hypertexte 1346" xfId="29062" hidden="1"/>
    <cellStyle name="Lien hypertexte 1346" xfId="22771" hidden="1"/>
    <cellStyle name="Lien hypertexte 1346" xfId="18080" hidden="1"/>
    <cellStyle name="Lien hypertexte 1346" xfId="30352" hidden="1"/>
    <cellStyle name="Lien hypertexte 1346" xfId="32248" hidden="1"/>
    <cellStyle name="Lien hypertexte 1347" xfId="7136" hidden="1"/>
    <cellStyle name="Lien hypertexte 1347" xfId="9032" hidden="1"/>
    <cellStyle name="Lien hypertexte 1347" xfId="10928" hidden="1"/>
    <cellStyle name="Lien hypertexte 1347" xfId="12824" hidden="1"/>
    <cellStyle name="Lien hypertexte 1347" xfId="18633" hidden="1"/>
    <cellStyle name="Lien hypertexte 1347" xfId="21572" hidden="1"/>
    <cellStyle name="Lien hypertexte 1347" xfId="26719" hidden="1"/>
    <cellStyle name="Lien hypertexte 1347" xfId="29063" hidden="1"/>
    <cellStyle name="Lien hypertexte 1347" xfId="22770" hidden="1"/>
    <cellStyle name="Lien hypertexte 1347" xfId="18079" hidden="1"/>
    <cellStyle name="Lien hypertexte 1347" xfId="30353" hidden="1"/>
    <cellStyle name="Lien hypertexte 1347" xfId="32249" hidden="1"/>
    <cellStyle name="Lien hypertexte 1348" xfId="7137" hidden="1"/>
    <cellStyle name="Lien hypertexte 1348" xfId="9033" hidden="1"/>
    <cellStyle name="Lien hypertexte 1348" xfId="10929" hidden="1"/>
    <cellStyle name="Lien hypertexte 1348" xfId="12825" hidden="1"/>
    <cellStyle name="Lien hypertexte 1348" xfId="18634" hidden="1"/>
    <cellStyle name="Lien hypertexte 1348" xfId="21573" hidden="1"/>
    <cellStyle name="Lien hypertexte 1348" xfId="26720" hidden="1"/>
    <cellStyle name="Lien hypertexte 1348" xfId="29064" hidden="1"/>
    <cellStyle name="Lien hypertexte 1348" xfId="22769" hidden="1"/>
    <cellStyle name="Lien hypertexte 1348" xfId="18078" hidden="1"/>
    <cellStyle name="Lien hypertexte 1348" xfId="30354" hidden="1"/>
    <cellStyle name="Lien hypertexte 1348" xfId="32250" hidden="1"/>
    <cellStyle name="Lien hypertexte 1349" xfId="7138" hidden="1"/>
    <cellStyle name="Lien hypertexte 1349" xfId="9034" hidden="1"/>
    <cellStyle name="Lien hypertexte 1349" xfId="10930" hidden="1"/>
    <cellStyle name="Lien hypertexte 1349" xfId="12826" hidden="1"/>
    <cellStyle name="Lien hypertexte 1349" xfId="18636" hidden="1"/>
    <cellStyle name="Lien hypertexte 1349" xfId="21575" hidden="1"/>
    <cellStyle name="Lien hypertexte 1349" xfId="26721" hidden="1"/>
    <cellStyle name="Lien hypertexte 1349" xfId="29065" hidden="1"/>
    <cellStyle name="Lien hypertexte 1349" xfId="22768" hidden="1"/>
    <cellStyle name="Lien hypertexte 1349" xfId="18077" hidden="1"/>
    <cellStyle name="Lien hypertexte 1349" xfId="30355" hidden="1"/>
    <cellStyle name="Lien hypertexte 1349" xfId="32251" hidden="1"/>
    <cellStyle name="Lien hypertexte 135" xfId="3934" hidden="1"/>
    <cellStyle name="Lien hypertexte 135" xfId="6499" hidden="1"/>
    <cellStyle name="Lien hypertexte 135" xfId="8492" hidden="1"/>
    <cellStyle name="Lien hypertexte 135" xfId="10445" hidden="1"/>
    <cellStyle name="Lien hypertexte 135" xfId="12284" hidden="1"/>
    <cellStyle name="Lien hypertexte 135" xfId="13865" hidden="1"/>
    <cellStyle name="Lien hypertexte 135" xfId="17390" hidden="1"/>
    <cellStyle name="Lien hypertexte 135" xfId="20825" hidden="1"/>
    <cellStyle name="Lien hypertexte 135" xfId="25576" hidden="1"/>
    <cellStyle name="Lien hypertexte 135" xfId="28523" hidden="1"/>
    <cellStyle name="Lien hypertexte 135" xfId="29572" hidden="1"/>
    <cellStyle name="Lien hypertexte 135" xfId="23407" hidden="1"/>
    <cellStyle name="Lien hypertexte 135" xfId="19652" hidden="1"/>
    <cellStyle name="Lien hypertexte 135" xfId="29870" hidden="1"/>
    <cellStyle name="Lien hypertexte 135" xfId="31709" hidden="1"/>
    <cellStyle name="Lien hypertexte 1350" xfId="7139" hidden="1"/>
    <cellStyle name="Lien hypertexte 1350" xfId="9035" hidden="1"/>
    <cellStyle name="Lien hypertexte 1350" xfId="10931" hidden="1"/>
    <cellStyle name="Lien hypertexte 1350" xfId="12827" hidden="1"/>
    <cellStyle name="Lien hypertexte 1350" xfId="18637" hidden="1"/>
    <cellStyle name="Lien hypertexte 1350" xfId="21576" hidden="1"/>
    <cellStyle name="Lien hypertexte 1350" xfId="26722" hidden="1"/>
    <cellStyle name="Lien hypertexte 1350" xfId="29066" hidden="1"/>
    <cellStyle name="Lien hypertexte 1350" xfId="22767" hidden="1"/>
    <cellStyle name="Lien hypertexte 1350" xfId="18076" hidden="1"/>
    <cellStyle name="Lien hypertexte 1350" xfId="30356" hidden="1"/>
    <cellStyle name="Lien hypertexte 1350" xfId="32252" hidden="1"/>
    <cellStyle name="Lien hypertexte 1351" xfId="7140" hidden="1"/>
    <cellStyle name="Lien hypertexte 1351" xfId="9036" hidden="1"/>
    <cellStyle name="Lien hypertexte 1351" xfId="10932" hidden="1"/>
    <cellStyle name="Lien hypertexte 1351" xfId="12828" hidden="1"/>
    <cellStyle name="Lien hypertexte 1351" xfId="18639" hidden="1"/>
    <cellStyle name="Lien hypertexte 1351" xfId="21577" hidden="1"/>
    <cellStyle name="Lien hypertexte 1351" xfId="26723" hidden="1"/>
    <cellStyle name="Lien hypertexte 1351" xfId="29067" hidden="1"/>
    <cellStyle name="Lien hypertexte 1351" xfId="22766" hidden="1"/>
    <cellStyle name="Lien hypertexte 1351" xfId="18075" hidden="1"/>
    <cellStyle name="Lien hypertexte 1351" xfId="30357" hidden="1"/>
    <cellStyle name="Lien hypertexte 1351" xfId="32253" hidden="1"/>
    <cellStyle name="Lien hypertexte 1352" xfId="7141" hidden="1"/>
    <cellStyle name="Lien hypertexte 1352" xfId="9037" hidden="1"/>
    <cellStyle name="Lien hypertexte 1352" xfId="10933" hidden="1"/>
    <cellStyle name="Lien hypertexte 1352" xfId="12829" hidden="1"/>
    <cellStyle name="Lien hypertexte 1352" xfId="18640" hidden="1"/>
    <cellStyle name="Lien hypertexte 1352" xfId="21578" hidden="1"/>
    <cellStyle name="Lien hypertexte 1352" xfId="26724" hidden="1"/>
    <cellStyle name="Lien hypertexte 1352" xfId="29068" hidden="1"/>
    <cellStyle name="Lien hypertexte 1352" xfId="22765" hidden="1"/>
    <cellStyle name="Lien hypertexte 1352" xfId="18074" hidden="1"/>
    <cellStyle name="Lien hypertexte 1352" xfId="30358" hidden="1"/>
    <cellStyle name="Lien hypertexte 1352" xfId="32254" hidden="1"/>
    <cellStyle name="Lien hypertexte 1353" xfId="7142" hidden="1"/>
    <cellStyle name="Lien hypertexte 1353" xfId="9038" hidden="1"/>
    <cellStyle name="Lien hypertexte 1353" xfId="10934" hidden="1"/>
    <cellStyle name="Lien hypertexte 1353" xfId="12830" hidden="1"/>
    <cellStyle name="Lien hypertexte 1353" xfId="18642" hidden="1"/>
    <cellStyle name="Lien hypertexte 1353" xfId="21580" hidden="1"/>
    <cellStyle name="Lien hypertexte 1353" xfId="26725" hidden="1"/>
    <cellStyle name="Lien hypertexte 1353" xfId="29069" hidden="1"/>
    <cellStyle name="Lien hypertexte 1353" xfId="22764" hidden="1"/>
    <cellStyle name="Lien hypertexte 1353" xfId="18073" hidden="1"/>
    <cellStyle name="Lien hypertexte 1353" xfId="30359" hidden="1"/>
    <cellStyle name="Lien hypertexte 1353" xfId="32255" hidden="1"/>
    <cellStyle name="Lien hypertexte 1354" xfId="7143" hidden="1"/>
    <cellStyle name="Lien hypertexte 1354" xfId="9039" hidden="1"/>
    <cellStyle name="Lien hypertexte 1354" xfId="10935" hidden="1"/>
    <cellStyle name="Lien hypertexte 1354" xfId="12831" hidden="1"/>
    <cellStyle name="Lien hypertexte 1354" xfId="18643" hidden="1"/>
    <cellStyle name="Lien hypertexte 1354" xfId="21581" hidden="1"/>
    <cellStyle name="Lien hypertexte 1354" xfId="26726" hidden="1"/>
    <cellStyle name="Lien hypertexte 1354" xfId="29070" hidden="1"/>
    <cellStyle name="Lien hypertexte 1354" xfId="22763" hidden="1"/>
    <cellStyle name="Lien hypertexte 1354" xfId="18072" hidden="1"/>
    <cellStyle name="Lien hypertexte 1354" xfId="30360" hidden="1"/>
    <cellStyle name="Lien hypertexte 1354" xfId="32256" hidden="1"/>
    <cellStyle name="Lien hypertexte 1355" xfId="7144" hidden="1"/>
    <cellStyle name="Lien hypertexte 1355" xfId="9040" hidden="1"/>
    <cellStyle name="Lien hypertexte 1355" xfId="10936" hidden="1"/>
    <cellStyle name="Lien hypertexte 1355" xfId="12832" hidden="1"/>
    <cellStyle name="Lien hypertexte 1355" xfId="18645" hidden="1"/>
    <cellStyle name="Lien hypertexte 1355" xfId="21582" hidden="1"/>
    <cellStyle name="Lien hypertexte 1355" xfId="26727" hidden="1"/>
    <cellStyle name="Lien hypertexte 1355" xfId="29071" hidden="1"/>
    <cellStyle name="Lien hypertexte 1355" xfId="22762" hidden="1"/>
    <cellStyle name="Lien hypertexte 1355" xfId="18071" hidden="1"/>
    <cellStyle name="Lien hypertexte 1355" xfId="30361" hidden="1"/>
    <cellStyle name="Lien hypertexte 1355" xfId="32257" hidden="1"/>
    <cellStyle name="Lien hypertexte 1356" xfId="7145" hidden="1"/>
    <cellStyle name="Lien hypertexte 1356" xfId="9041" hidden="1"/>
    <cellStyle name="Lien hypertexte 1356" xfId="10937" hidden="1"/>
    <cellStyle name="Lien hypertexte 1356" xfId="12833" hidden="1"/>
    <cellStyle name="Lien hypertexte 1356" xfId="18646" hidden="1"/>
    <cellStyle name="Lien hypertexte 1356" xfId="21583" hidden="1"/>
    <cellStyle name="Lien hypertexte 1356" xfId="26728" hidden="1"/>
    <cellStyle name="Lien hypertexte 1356" xfId="29072" hidden="1"/>
    <cellStyle name="Lien hypertexte 1356" xfId="22761" hidden="1"/>
    <cellStyle name="Lien hypertexte 1356" xfId="18070" hidden="1"/>
    <cellStyle name="Lien hypertexte 1356" xfId="30362" hidden="1"/>
    <cellStyle name="Lien hypertexte 1356" xfId="32258" hidden="1"/>
    <cellStyle name="Lien hypertexte 1357" xfId="7146" hidden="1"/>
    <cellStyle name="Lien hypertexte 1357" xfId="9042" hidden="1"/>
    <cellStyle name="Lien hypertexte 1357" xfId="10938" hidden="1"/>
    <cellStyle name="Lien hypertexte 1357" xfId="12834" hidden="1"/>
    <cellStyle name="Lien hypertexte 1357" xfId="18648" hidden="1"/>
    <cellStyle name="Lien hypertexte 1357" xfId="21585" hidden="1"/>
    <cellStyle name="Lien hypertexte 1357" xfId="26729" hidden="1"/>
    <cellStyle name="Lien hypertexte 1357" xfId="29073" hidden="1"/>
    <cellStyle name="Lien hypertexte 1357" xfId="22760" hidden="1"/>
    <cellStyle name="Lien hypertexte 1357" xfId="18069" hidden="1"/>
    <cellStyle name="Lien hypertexte 1357" xfId="30363" hidden="1"/>
    <cellStyle name="Lien hypertexte 1357" xfId="32259" hidden="1"/>
    <cellStyle name="Lien hypertexte 1358" xfId="7147" hidden="1"/>
    <cellStyle name="Lien hypertexte 1358" xfId="9043" hidden="1"/>
    <cellStyle name="Lien hypertexte 1358" xfId="10939" hidden="1"/>
    <cellStyle name="Lien hypertexte 1358" xfId="12835" hidden="1"/>
    <cellStyle name="Lien hypertexte 1358" xfId="18649" hidden="1"/>
    <cellStyle name="Lien hypertexte 1358" xfId="21586" hidden="1"/>
    <cellStyle name="Lien hypertexte 1358" xfId="26730" hidden="1"/>
    <cellStyle name="Lien hypertexte 1358" xfId="29074" hidden="1"/>
    <cellStyle name="Lien hypertexte 1358" xfId="22759" hidden="1"/>
    <cellStyle name="Lien hypertexte 1358" xfId="18068" hidden="1"/>
    <cellStyle name="Lien hypertexte 1358" xfId="30364" hidden="1"/>
    <cellStyle name="Lien hypertexte 1358" xfId="32260" hidden="1"/>
    <cellStyle name="Lien hypertexte 1359" xfId="7148" hidden="1"/>
    <cellStyle name="Lien hypertexte 1359" xfId="9044" hidden="1"/>
    <cellStyle name="Lien hypertexte 1359" xfId="10940" hidden="1"/>
    <cellStyle name="Lien hypertexte 1359" xfId="12836" hidden="1"/>
    <cellStyle name="Lien hypertexte 1359" xfId="18651" hidden="1"/>
    <cellStyle name="Lien hypertexte 1359" xfId="21587" hidden="1"/>
    <cellStyle name="Lien hypertexte 1359" xfId="26731" hidden="1"/>
    <cellStyle name="Lien hypertexte 1359" xfId="29075" hidden="1"/>
    <cellStyle name="Lien hypertexte 1359" xfId="22758" hidden="1"/>
    <cellStyle name="Lien hypertexte 1359" xfId="18067" hidden="1"/>
    <cellStyle name="Lien hypertexte 1359" xfId="30365" hidden="1"/>
    <cellStyle name="Lien hypertexte 1359" xfId="32261" hidden="1"/>
    <cellStyle name="Lien hypertexte 136" xfId="3935" hidden="1"/>
    <cellStyle name="Lien hypertexte 136" xfId="6500" hidden="1"/>
    <cellStyle name="Lien hypertexte 136" xfId="8491" hidden="1"/>
    <cellStyle name="Lien hypertexte 136" xfId="10446" hidden="1"/>
    <cellStyle name="Lien hypertexte 136" xfId="12283" hidden="1"/>
    <cellStyle name="Lien hypertexte 136" xfId="13866" hidden="1"/>
    <cellStyle name="Lien hypertexte 136" xfId="17391" hidden="1"/>
    <cellStyle name="Lien hypertexte 136" xfId="20823" hidden="1"/>
    <cellStyle name="Lien hypertexte 136" xfId="25578" hidden="1"/>
    <cellStyle name="Lien hypertexte 136" xfId="28522" hidden="1"/>
    <cellStyle name="Lien hypertexte 136" xfId="29570" hidden="1"/>
    <cellStyle name="Lien hypertexte 136" xfId="23406" hidden="1"/>
    <cellStyle name="Lien hypertexte 136" xfId="19655" hidden="1"/>
    <cellStyle name="Lien hypertexte 136" xfId="29871" hidden="1"/>
    <cellStyle name="Lien hypertexte 136" xfId="31708" hidden="1"/>
    <cellStyle name="Lien hypertexte 1360" xfId="7149" hidden="1"/>
    <cellStyle name="Lien hypertexte 1360" xfId="9045" hidden="1"/>
    <cellStyle name="Lien hypertexte 1360" xfId="10941" hidden="1"/>
    <cellStyle name="Lien hypertexte 1360" xfId="12837" hidden="1"/>
    <cellStyle name="Lien hypertexte 1360" xfId="18652" hidden="1"/>
    <cellStyle name="Lien hypertexte 1360" xfId="21588" hidden="1"/>
    <cellStyle name="Lien hypertexte 1360" xfId="26732" hidden="1"/>
    <cellStyle name="Lien hypertexte 1360" xfId="29076" hidden="1"/>
    <cellStyle name="Lien hypertexte 1360" xfId="22757" hidden="1"/>
    <cellStyle name="Lien hypertexte 1360" xfId="18066" hidden="1"/>
    <cellStyle name="Lien hypertexte 1360" xfId="30366" hidden="1"/>
    <cellStyle name="Lien hypertexte 1360" xfId="32262" hidden="1"/>
    <cellStyle name="Lien hypertexte 1361" xfId="7150" hidden="1"/>
    <cellStyle name="Lien hypertexte 1361" xfId="9046" hidden="1"/>
    <cellStyle name="Lien hypertexte 1361" xfId="10942" hidden="1"/>
    <cellStyle name="Lien hypertexte 1361" xfId="12838" hidden="1"/>
    <cellStyle name="Lien hypertexte 1361" xfId="18654" hidden="1"/>
    <cellStyle name="Lien hypertexte 1361" xfId="21590" hidden="1"/>
    <cellStyle name="Lien hypertexte 1361" xfId="26733" hidden="1"/>
    <cellStyle name="Lien hypertexte 1361" xfId="29077" hidden="1"/>
    <cellStyle name="Lien hypertexte 1361" xfId="22756" hidden="1"/>
    <cellStyle name="Lien hypertexte 1361" xfId="18065" hidden="1"/>
    <cellStyle name="Lien hypertexte 1361" xfId="30367" hidden="1"/>
    <cellStyle name="Lien hypertexte 1361" xfId="32263" hidden="1"/>
    <cellStyle name="Lien hypertexte 1362" xfId="7151" hidden="1"/>
    <cellStyle name="Lien hypertexte 1362" xfId="9047" hidden="1"/>
    <cellStyle name="Lien hypertexte 1362" xfId="10943" hidden="1"/>
    <cellStyle name="Lien hypertexte 1362" xfId="12839" hidden="1"/>
    <cellStyle name="Lien hypertexte 1362" xfId="18655" hidden="1"/>
    <cellStyle name="Lien hypertexte 1362" xfId="21591" hidden="1"/>
    <cellStyle name="Lien hypertexte 1362" xfId="26734" hidden="1"/>
    <cellStyle name="Lien hypertexte 1362" xfId="29078" hidden="1"/>
    <cellStyle name="Lien hypertexte 1362" xfId="22755" hidden="1"/>
    <cellStyle name="Lien hypertexte 1362" xfId="18064" hidden="1"/>
    <cellStyle name="Lien hypertexte 1362" xfId="30368" hidden="1"/>
    <cellStyle name="Lien hypertexte 1362" xfId="32264" hidden="1"/>
    <cellStyle name="Lien hypertexte 1363" xfId="7152" hidden="1"/>
    <cellStyle name="Lien hypertexte 1363" xfId="9048" hidden="1"/>
    <cellStyle name="Lien hypertexte 1363" xfId="10944" hidden="1"/>
    <cellStyle name="Lien hypertexte 1363" xfId="12840" hidden="1"/>
    <cellStyle name="Lien hypertexte 1363" xfId="18657" hidden="1"/>
    <cellStyle name="Lien hypertexte 1363" xfId="21592" hidden="1"/>
    <cellStyle name="Lien hypertexte 1363" xfId="26735" hidden="1"/>
    <cellStyle name="Lien hypertexte 1363" xfId="29079" hidden="1"/>
    <cellStyle name="Lien hypertexte 1363" xfId="22754" hidden="1"/>
    <cellStyle name="Lien hypertexte 1363" xfId="18063" hidden="1"/>
    <cellStyle name="Lien hypertexte 1363" xfId="30369" hidden="1"/>
    <cellStyle name="Lien hypertexte 1363" xfId="32265" hidden="1"/>
    <cellStyle name="Lien hypertexte 1364" xfId="7153" hidden="1"/>
    <cellStyle name="Lien hypertexte 1364" xfId="9049" hidden="1"/>
    <cellStyle name="Lien hypertexte 1364" xfId="10945" hidden="1"/>
    <cellStyle name="Lien hypertexte 1364" xfId="12841" hidden="1"/>
    <cellStyle name="Lien hypertexte 1364" xfId="18658" hidden="1"/>
    <cellStyle name="Lien hypertexte 1364" xfId="21593" hidden="1"/>
    <cellStyle name="Lien hypertexte 1364" xfId="26736" hidden="1"/>
    <cellStyle name="Lien hypertexte 1364" xfId="29080" hidden="1"/>
    <cellStyle name="Lien hypertexte 1364" xfId="22753" hidden="1"/>
    <cellStyle name="Lien hypertexte 1364" xfId="18062" hidden="1"/>
    <cellStyle name="Lien hypertexte 1364" xfId="30370" hidden="1"/>
    <cellStyle name="Lien hypertexte 1364" xfId="32266" hidden="1"/>
    <cellStyle name="Lien hypertexte 1365" xfId="7154" hidden="1"/>
    <cellStyle name="Lien hypertexte 1365" xfId="9050" hidden="1"/>
    <cellStyle name="Lien hypertexte 1365" xfId="10946" hidden="1"/>
    <cellStyle name="Lien hypertexte 1365" xfId="12842" hidden="1"/>
    <cellStyle name="Lien hypertexte 1365" xfId="18660" hidden="1"/>
    <cellStyle name="Lien hypertexte 1365" xfId="21595" hidden="1"/>
    <cellStyle name="Lien hypertexte 1365" xfId="26737" hidden="1"/>
    <cellStyle name="Lien hypertexte 1365" xfId="29081" hidden="1"/>
    <cellStyle name="Lien hypertexte 1365" xfId="22752" hidden="1"/>
    <cellStyle name="Lien hypertexte 1365" xfId="18061" hidden="1"/>
    <cellStyle name="Lien hypertexte 1365" xfId="30371" hidden="1"/>
    <cellStyle name="Lien hypertexte 1365" xfId="32267" hidden="1"/>
    <cellStyle name="Lien hypertexte 1366" xfId="7155" hidden="1"/>
    <cellStyle name="Lien hypertexte 1366" xfId="9051" hidden="1"/>
    <cellStyle name="Lien hypertexte 1366" xfId="10947" hidden="1"/>
    <cellStyle name="Lien hypertexte 1366" xfId="12843" hidden="1"/>
    <cellStyle name="Lien hypertexte 1366" xfId="18661" hidden="1"/>
    <cellStyle name="Lien hypertexte 1366" xfId="21596" hidden="1"/>
    <cellStyle name="Lien hypertexte 1366" xfId="26738" hidden="1"/>
    <cellStyle name="Lien hypertexte 1366" xfId="29082" hidden="1"/>
    <cellStyle name="Lien hypertexte 1366" xfId="22751" hidden="1"/>
    <cellStyle name="Lien hypertexte 1366" xfId="18060" hidden="1"/>
    <cellStyle name="Lien hypertexte 1366" xfId="30372" hidden="1"/>
    <cellStyle name="Lien hypertexte 1366" xfId="32268" hidden="1"/>
    <cellStyle name="Lien hypertexte 1367" xfId="7156" hidden="1"/>
    <cellStyle name="Lien hypertexte 1367" xfId="9052" hidden="1"/>
    <cellStyle name="Lien hypertexte 1367" xfId="10948" hidden="1"/>
    <cellStyle name="Lien hypertexte 1367" xfId="12844" hidden="1"/>
    <cellStyle name="Lien hypertexte 1367" xfId="18663" hidden="1"/>
    <cellStyle name="Lien hypertexte 1367" xfId="21597" hidden="1"/>
    <cellStyle name="Lien hypertexte 1367" xfId="26739" hidden="1"/>
    <cellStyle name="Lien hypertexte 1367" xfId="29083" hidden="1"/>
    <cellStyle name="Lien hypertexte 1367" xfId="22750" hidden="1"/>
    <cellStyle name="Lien hypertexte 1367" xfId="18059" hidden="1"/>
    <cellStyle name="Lien hypertexte 1367" xfId="30373" hidden="1"/>
    <cellStyle name="Lien hypertexte 1367" xfId="32269" hidden="1"/>
    <cellStyle name="Lien hypertexte 1368" xfId="7157" hidden="1"/>
    <cellStyle name="Lien hypertexte 1368" xfId="9053" hidden="1"/>
    <cellStyle name="Lien hypertexte 1368" xfId="10949" hidden="1"/>
    <cellStyle name="Lien hypertexte 1368" xfId="12845" hidden="1"/>
    <cellStyle name="Lien hypertexte 1368" xfId="18664" hidden="1"/>
    <cellStyle name="Lien hypertexte 1368" xfId="21598" hidden="1"/>
    <cellStyle name="Lien hypertexte 1368" xfId="26740" hidden="1"/>
    <cellStyle name="Lien hypertexte 1368" xfId="29084" hidden="1"/>
    <cellStyle name="Lien hypertexte 1368" xfId="22749" hidden="1"/>
    <cellStyle name="Lien hypertexte 1368" xfId="18058" hidden="1"/>
    <cellStyle name="Lien hypertexte 1368" xfId="30374" hidden="1"/>
    <cellStyle name="Lien hypertexte 1368" xfId="32270" hidden="1"/>
    <cellStyle name="Lien hypertexte 1369" xfId="7158" hidden="1"/>
    <cellStyle name="Lien hypertexte 1369" xfId="9054" hidden="1"/>
    <cellStyle name="Lien hypertexte 1369" xfId="10950" hidden="1"/>
    <cellStyle name="Lien hypertexte 1369" xfId="12846" hidden="1"/>
    <cellStyle name="Lien hypertexte 1369" xfId="18666" hidden="1"/>
    <cellStyle name="Lien hypertexte 1369" xfId="21600" hidden="1"/>
    <cellStyle name="Lien hypertexte 1369" xfId="26741" hidden="1"/>
    <cellStyle name="Lien hypertexte 1369" xfId="29085" hidden="1"/>
    <cellStyle name="Lien hypertexte 1369" xfId="22748" hidden="1"/>
    <cellStyle name="Lien hypertexte 1369" xfId="18057" hidden="1"/>
    <cellStyle name="Lien hypertexte 1369" xfId="30375" hidden="1"/>
    <cellStyle name="Lien hypertexte 1369" xfId="32271" hidden="1"/>
    <cellStyle name="Lien hypertexte 137" xfId="3936" hidden="1"/>
    <cellStyle name="Lien hypertexte 137" xfId="6501" hidden="1"/>
    <cellStyle name="Lien hypertexte 137" xfId="8490" hidden="1"/>
    <cellStyle name="Lien hypertexte 137" xfId="10447" hidden="1"/>
    <cellStyle name="Lien hypertexte 137" xfId="12282" hidden="1"/>
    <cellStyle name="Lien hypertexte 137" xfId="13867" hidden="1"/>
    <cellStyle name="Lien hypertexte 137" xfId="17393" hidden="1"/>
    <cellStyle name="Lien hypertexte 137" xfId="20822" hidden="1"/>
    <cellStyle name="Lien hypertexte 137" xfId="25579" hidden="1"/>
    <cellStyle name="Lien hypertexte 137" xfId="28521" hidden="1"/>
    <cellStyle name="Lien hypertexte 137" xfId="29568" hidden="1"/>
    <cellStyle name="Lien hypertexte 137" xfId="23405" hidden="1"/>
    <cellStyle name="Lien hypertexte 137" xfId="19657" hidden="1"/>
    <cellStyle name="Lien hypertexte 137" xfId="29872" hidden="1"/>
    <cellStyle name="Lien hypertexte 137" xfId="31707" hidden="1"/>
    <cellStyle name="Lien hypertexte 1370" xfId="7159" hidden="1"/>
    <cellStyle name="Lien hypertexte 1370" xfId="9055" hidden="1"/>
    <cellStyle name="Lien hypertexte 1370" xfId="10951" hidden="1"/>
    <cellStyle name="Lien hypertexte 1370" xfId="12847" hidden="1"/>
    <cellStyle name="Lien hypertexte 1370" xfId="18667" hidden="1"/>
    <cellStyle name="Lien hypertexte 1370" xfId="21601" hidden="1"/>
    <cellStyle name="Lien hypertexte 1370" xfId="26742" hidden="1"/>
    <cellStyle name="Lien hypertexte 1370" xfId="29086" hidden="1"/>
    <cellStyle name="Lien hypertexte 1370" xfId="22747" hidden="1"/>
    <cellStyle name="Lien hypertexte 1370" xfId="18056" hidden="1"/>
    <cellStyle name="Lien hypertexte 1370" xfId="30376" hidden="1"/>
    <cellStyle name="Lien hypertexte 1370" xfId="32272" hidden="1"/>
    <cellStyle name="Lien hypertexte 1371" xfId="7160" hidden="1"/>
    <cellStyle name="Lien hypertexte 1371" xfId="9056" hidden="1"/>
    <cellStyle name="Lien hypertexte 1371" xfId="10952" hidden="1"/>
    <cellStyle name="Lien hypertexte 1371" xfId="12848" hidden="1"/>
    <cellStyle name="Lien hypertexte 1371" xfId="18669" hidden="1"/>
    <cellStyle name="Lien hypertexte 1371" xfId="21602" hidden="1"/>
    <cellStyle name="Lien hypertexte 1371" xfId="26743" hidden="1"/>
    <cellStyle name="Lien hypertexte 1371" xfId="29087" hidden="1"/>
    <cellStyle name="Lien hypertexte 1371" xfId="22746" hidden="1"/>
    <cellStyle name="Lien hypertexte 1371" xfId="18055" hidden="1"/>
    <cellStyle name="Lien hypertexte 1371" xfId="30377" hidden="1"/>
    <cellStyle name="Lien hypertexte 1371" xfId="32273" hidden="1"/>
    <cellStyle name="Lien hypertexte 1372" xfId="7161" hidden="1"/>
    <cellStyle name="Lien hypertexte 1372" xfId="9057" hidden="1"/>
    <cellStyle name="Lien hypertexte 1372" xfId="10953" hidden="1"/>
    <cellStyle name="Lien hypertexte 1372" xfId="12849" hidden="1"/>
    <cellStyle name="Lien hypertexte 1372" xfId="18670" hidden="1"/>
    <cellStyle name="Lien hypertexte 1372" xfId="21603" hidden="1"/>
    <cellStyle name="Lien hypertexte 1372" xfId="26744" hidden="1"/>
    <cellStyle name="Lien hypertexte 1372" xfId="29088" hidden="1"/>
    <cellStyle name="Lien hypertexte 1372" xfId="22745" hidden="1"/>
    <cellStyle name="Lien hypertexte 1372" xfId="18054" hidden="1"/>
    <cellStyle name="Lien hypertexte 1372" xfId="30378" hidden="1"/>
    <cellStyle name="Lien hypertexte 1372" xfId="32274" hidden="1"/>
    <cellStyle name="Lien hypertexte 1373" xfId="7162" hidden="1"/>
    <cellStyle name="Lien hypertexte 1373" xfId="9058" hidden="1"/>
    <cellStyle name="Lien hypertexte 1373" xfId="10954" hidden="1"/>
    <cellStyle name="Lien hypertexte 1373" xfId="12850" hidden="1"/>
    <cellStyle name="Lien hypertexte 1373" xfId="18672" hidden="1"/>
    <cellStyle name="Lien hypertexte 1373" xfId="21605" hidden="1"/>
    <cellStyle name="Lien hypertexte 1373" xfId="26745" hidden="1"/>
    <cellStyle name="Lien hypertexte 1373" xfId="29089" hidden="1"/>
    <cellStyle name="Lien hypertexte 1373" xfId="22744" hidden="1"/>
    <cellStyle name="Lien hypertexte 1373" xfId="18053" hidden="1"/>
    <cellStyle name="Lien hypertexte 1373" xfId="30379" hidden="1"/>
    <cellStyle name="Lien hypertexte 1373" xfId="32275" hidden="1"/>
    <cellStyle name="Lien hypertexte 1374" xfId="7163" hidden="1"/>
    <cellStyle name="Lien hypertexte 1374" xfId="9059" hidden="1"/>
    <cellStyle name="Lien hypertexte 1374" xfId="10955" hidden="1"/>
    <cellStyle name="Lien hypertexte 1374" xfId="12851" hidden="1"/>
    <cellStyle name="Lien hypertexte 1374" xfId="18673" hidden="1"/>
    <cellStyle name="Lien hypertexte 1374" xfId="21606" hidden="1"/>
    <cellStyle name="Lien hypertexte 1374" xfId="26746" hidden="1"/>
    <cellStyle name="Lien hypertexte 1374" xfId="29090" hidden="1"/>
    <cellStyle name="Lien hypertexte 1374" xfId="22743" hidden="1"/>
    <cellStyle name="Lien hypertexte 1374" xfId="18052" hidden="1"/>
    <cellStyle name="Lien hypertexte 1374" xfId="30380" hidden="1"/>
    <cellStyle name="Lien hypertexte 1374" xfId="32276" hidden="1"/>
    <cellStyle name="Lien hypertexte 1375" xfId="7164" hidden="1"/>
    <cellStyle name="Lien hypertexte 1375" xfId="9060" hidden="1"/>
    <cellStyle name="Lien hypertexte 1375" xfId="10956" hidden="1"/>
    <cellStyle name="Lien hypertexte 1375" xfId="12852" hidden="1"/>
    <cellStyle name="Lien hypertexte 1375" xfId="18675" hidden="1"/>
    <cellStyle name="Lien hypertexte 1375" xfId="21607" hidden="1"/>
    <cellStyle name="Lien hypertexte 1375" xfId="26747" hidden="1"/>
    <cellStyle name="Lien hypertexte 1375" xfId="29091" hidden="1"/>
    <cellStyle name="Lien hypertexte 1375" xfId="22742" hidden="1"/>
    <cellStyle name="Lien hypertexte 1375" xfId="18051" hidden="1"/>
    <cellStyle name="Lien hypertexte 1375" xfId="30381" hidden="1"/>
    <cellStyle name="Lien hypertexte 1375" xfId="32277" hidden="1"/>
    <cellStyle name="Lien hypertexte 1376" xfId="7165" hidden="1"/>
    <cellStyle name="Lien hypertexte 1376" xfId="9061" hidden="1"/>
    <cellStyle name="Lien hypertexte 1376" xfId="10957" hidden="1"/>
    <cellStyle name="Lien hypertexte 1376" xfId="12853" hidden="1"/>
    <cellStyle name="Lien hypertexte 1376" xfId="18676" hidden="1"/>
    <cellStyle name="Lien hypertexte 1376" xfId="21608" hidden="1"/>
    <cellStyle name="Lien hypertexte 1376" xfId="26748" hidden="1"/>
    <cellStyle name="Lien hypertexte 1376" xfId="29092" hidden="1"/>
    <cellStyle name="Lien hypertexte 1376" xfId="22741" hidden="1"/>
    <cellStyle name="Lien hypertexte 1376" xfId="18050" hidden="1"/>
    <cellStyle name="Lien hypertexte 1376" xfId="30382" hidden="1"/>
    <cellStyle name="Lien hypertexte 1376" xfId="32278" hidden="1"/>
    <cellStyle name="Lien hypertexte 1377" xfId="7166" hidden="1"/>
    <cellStyle name="Lien hypertexte 1377" xfId="9062" hidden="1"/>
    <cellStyle name="Lien hypertexte 1377" xfId="10958" hidden="1"/>
    <cellStyle name="Lien hypertexte 1377" xfId="12854" hidden="1"/>
    <cellStyle name="Lien hypertexte 1377" xfId="18678" hidden="1"/>
    <cellStyle name="Lien hypertexte 1377" xfId="21610" hidden="1"/>
    <cellStyle name="Lien hypertexte 1377" xfId="26749" hidden="1"/>
    <cellStyle name="Lien hypertexte 1377" xfId="29093" hidden="1"/>
    <cellStyle name="Lien hypertexte 1377" xfId="22740" hidden="1"/>
    <cellStyle name="Lien hypertexte 1377" xfId="18049" hidden="1"/>
    <cellStyle name="Lien hypertexte 1377" xfId="30383" hidden="1"/>
    <cellStyle name="Lien hypertexte 1377" xfId="32279" hidden="1"/>
    <cellStyle name="Lien hypertexte 1378" xfId="7167" hidden="1"/>
    <cellStyle name="Lien hypertexte 1378" xfId="9063" hidden="1"/>
    <cellStyle name="Lien hypertexte 1378" xfId="10959" hidden="1"/>
    <cellStyle name="Lien hypertexte 1378" xfId="12855" hidden="1"/>
    <cellStyle name="Lien hypertexte 1378" xfId="18679" hidden="1"/>
    <cellStyle name="Lien hypertexte 1378" xfId="21611" hidden="1"/>
    <cellStyle name="Lien hypertexte 1378" xfId="26750" hidden="1"/>
    <cellStyle name="Lien hypertexte 1378" xfId="29094" hidden="1"/>
    <cellStyle name="Lien hypertexte 1378" xfId="22739" hidden="1"/>
    <cellStyle name="Lien hypertexte 1378" xfId="18048" hidden="1"/>
    <cellStyle name="Lien hypertexte 1378" xfId="30384" hidden="1"/>
    <cellStyle name="Lien hypertexte 1378" xfId="32280" hidden="1"/>
    <cellStyle name="Lien hypertexte 1379" xfId="7168" hidden="1"/>
    <cellStyle name="Lien hypertexte 1379" xfId="9064" hidden="1"/>
    <cellStyle name="Lien hypertexte 1379" xfId="10960" hidden="1"/>
    <cellStyle name="Lien hypertexte 1379" xfId="12856" hidden="1"/>
    <cellStyle name="Lien hypertexte 1379" xfId="18681" hidden="1"/>
    <cellStyle name="Lien hypertexte 1379" xfId="21612" hidden="1"/>
    <cellStyle name="Lien hypertexte 1379" xfId="26751" hidden="1"/>
    <cellStyle name="Lien hypertexte 1379" xfId="29095" hidden="1"/>
    <cellStyle name="Lien hypertexte 1379" xfId="22738" hidden="1"/>
    <cellStyle name="Lien hypertexte 1379" xfId="18047" hidden="1"/>
    <cellStyle name="Lien hypertexte 1379" xfId="30385" hidden="1"/>
    <cellStyle name="Lien hypertexte 1379" xfId="32281" hidden="1"/>
    <cellStyle name="Lien hypertexte 138" xfId="3937" hidden="1"/>
    <cellStyle name="Lien hypertexte 138" xfId="6502" hidden="1"/>
    <cellStyle name="Lien hypertexte 138" xfId="8489" hidden="1"/>
    <cellStyle name="Lien hypertexte 138" xfId="10448" hidden="1"/>
    <cellStyle name="Lien hypertexte 138" xfId="12281" hidden="1"/>
    <cellStyle name="Lien hypertexte 138" xfId="13868" hidden="1"/>
    <cellStyle name="Lien hypertexte 138" xfId="17394" hidden="1"/>
    <cellStyle name="Lien hypertexte 138" xfId="20820" hidden="1"/>
    <cellStyle name="Lien hypertexte 138" xfId="25581" hidden="1"/>
    <cellStyle name="Lien hypertexte 138" xfId="28520" hidden="1"/>
    <cellStyle name="Lien hypertexte 138" xfId="29566" hidden="1"/>
    <cellStyle name="Lien hypertexte 138" xfId="23404" hidden="1"/>
    <cellStyle name="Lien hypertexte 138" xfId="19659" hidden="1"/>
    <cellStyle name="Lien hypertexte 138" xfId="29873" hidden="1"/>
    <cellStyle name="Lien hypertexte 138" xfId="31706" hidden="1"/>
    <cellStyle name="Lien hypertexte 1380" xfId="7169" hidden="1"/>
    <cellStyle name="Lien hypertexte 1380" xfId="9065" hidden="1"/>
    <cellStyle name="Lien hypertexte 1380" xfId="10961" hidden="1"/>
    <cellStyle name="Lien hypertexte 1380" xfId="12857" hidden="1"/>
    <cellStyle name="Lien hypertexte 1380" xfId="18682" hidden="1"/>
    <cellStyle name="Lien hypertexte 1380" xfId="21613" hidden="1"/>
    <cellStyle name="Lien hypertexte 1380" xfId="26752" hidden="1"/>
    <cellStyle name="Lien hypertexte 1380" xfId="29096" hidden="1"/>
    <cellStyle name="Lien hypertexte 1380" xfId="22737" hidden="1"/>
    <cellStyle name="Lien hypertexte 1380" xfId="18046" hidden="1"/>
    <cellStyle name="Lien hypertexte 1380" xfId="30386" hidden="1"/>
    <cellStyle name="Lien hypertexte 1380" xfId="32282" hidden="1"/>
    <cellStyle name="Lien hypertexte 1381" xfId="7170" hidden="1"/>
    <cellStyle name="Lien hypertexte 1381" xfId="9066" hidden="1"/>
    <cellStyle name="Lien hypertexte 1381" xfId="10962" hidden="1"/>
    <cellStyle name="Lien hypertexte 1381" xfId="12858" hidden="1"/>
    <cellStyle name="Lien hypertexte 1381" xfId="18684" hidden="1"/>
    <cellStyle name="Lien hypertexte 1381" xfId="21615" hidden="1"/>
    <cellStyle name="Lien hypertexte 1381" xfId="26753" hidden="1"/>
    <cellStyle name="Lien hypertexte 1381" xfId="29097" hidden="1"/>
    <cellStyle name="Lien hypertexte 1381" xfId="22736" hidden="1"/>
    <cellStyle name="Lien hypertexte 1381" xfId="18045" hidden="1"/>
    <cellStyle name="Lien hypertexte 1381" xfId="30387" hidden="1"/>
    <cellStyle name="Lien hypertexte 1381" xfId="32283" hidden="1"/>
    <cellStyle name="Lien hypertexte 1382" xfId="7171" hidden="1"/>
    <cellStyle name="Lien hypertexte 1382" xfId="9067" hidden="1"/>
    <cellStyle name="Lien hypertexte 1382" xfId="10963" hidden="1"/>
    <cellStyle name="Lien hypertexte 1382" xfId="12859" hidden="1"/>
    <cellStyle name="Lien hypertexte 1382" xfId="18685" hidden="1"/>
    <cellStyle name="Lien hypertexte 1382" xfId="21616" hidden="1"/>
    <cellStyle name="Lien hypertexte 1382" xfId="26754" hidden="1"/>
    <cellStyle name="Lien hypertexte 1382" xfId="29098" hidden="1"/>
    <cellStyle name="Lien hypertexte 1382" xfId="22735" hidden="1"/>
    <cellStyle name="Lien hypertexte 1382" xfId="18044" hidden="1"/>
    <cellStyle name="Lien hypertexte 1382" xfId="30388" hidden="1"/>
    <cellStyle name="Lien hypertexte 1382" xfId="32284" hidden="1"/>
    <cellStyle name="Lien hypertexte 1383" xfId="7172" hidden="1"/>
    <cellStyle name="Lien hypertexte 1383" xfId="9068" hidden="1"/>
    <cellStyle name="Lien hypertexte 1383" xfId="10964" hidden="1"/>
    <cellStyle name="Lien hypertexte 1383" xfId="12860" hidden="1"/>
    <cellStyle name="Lien hypertexte 1383" xfId="18687" hidden="1"/>
    <cellStyle name="Lien hypertexte 1383" xfId="21617" hidden="1"/>
    <cellStyle name="Lien hypertexte 1383" xfId="26755" hidden="1"/>
    <cellStyle name="Lien hypertexte 1383" xfId="29099" hidden="1"/>
    <cellStyle name="Lien hypertexte 1383" xfId="22734" hidden="1"/>
    <cellStyle name="Lien hypertexte 1383" xfId="18043" hidden="1"/>
    <cellStyle name="Lien hypertexte 1383" xfId="30389" hidden="1"/>
    <cellStyle name="Lien hypertexte 1383" xfId="32285" hidden="1"/>
    <cellStyle name="Lien hypertexte 1384" xfId="7173" hidden="1"/>
    <cellStyle name="Lien hypertexte 1384" xfId="9069" hidden="1"/>
    <cellStyle name="Lien hypertexte 1384" xfId="10965" hidden="1"/>
    <cellStyle name="Lien hypertexte 1384" xfId="12861" hidden="1"/>
    <cellStyle name="Lien hypertexte 1384" xfId="18688" hidden="1"/>
    <cellStyle name="Lien hypertexte 1384" xfId="21618" hidden="1"/>
    <cellStyle name="Lien hypertexte 1384" xfId="26756" hidden="1"/>
    <cellStyle name="Lien hypertexte 1384" xfId="29100" hidden="1"/>
    <cellStyle name="Lien hypertexte 1384" xfId="22733" hidden="1"/>
    <cellStyle name="Lien hypertexte 1384" xfId="18042" hidden="1"/>
    <cellStyle name="Lien hypertexte 1384" xfId="30390" hidden="1"/>
    <cellStyle name="Lien hypertexte 1384" xfId="32286" hidden="1"/>
    <cellStyle name="Lien hypertexte 1385" xfId="7174" hidden="1"/>
    <cellStyle name="Lien hypertexte 1385" xfId="9070" hidden="1"/>
    <cellStyle name="Lien hypertexte 1385" xfId="10966" hidden="1"/>
    <cellStyle name="Lien hypertexte 1385" xfId="12862" hidden="1"/>
    <cellStyle name="Lien hypertexte 1385" xfId="18690" hidden="1"/>
    <cellStyle name="Lien hypertexte 1385" xfId="21620" hidden="1"/>
    <cellStyle name="Lien hypertexte 1385" xfId="26757" hidden="1"/>
    <cellStyle name="Lien hypertexte 1385" xfId="29101" hidden="1"/>
    <cellStyle name="Lien hypertexte 1385" xfId="22732" hidden="1"/>
    <cellStyle name="Lien hypertexte 1385" xfId="18041" hidden="1"/>
    <cellStyle name="Lien hypertexte 1385" xfId="30391" hidden="1"/>
    <cellStyle name="Lien hypertexte 1385" xfId="32287" hidden="1"/>
    <cellStyle name="Lien hypertexte 1386" xfId="7175" hidden="1"/>
    <cellStyle name="Lien hypertexte 1386" xfId="9071" hidden="1"/>
    <cellStyle name="Lien hypertexte 1386" xfId="10967" hidden="1"/>
    <cellStyle name="Lien hypertexte 1386" xfId="12863" hidden="1"/>
    <cellStyle name="Lien hypertexte 1386" xfId="18691" hidden="1"/>
    <cellStyle name="Lien hypertexte 1386" xfId="21621" hidden="1"/>
    <cellStyle name="Lien hypertexte 1386" xfId="26758" hidden="1"/>
    <cellStyle name="Lien hypertexte 1386" xfId="29102" hidden="1"/>
    <cellStyle name="Lien hypertexte 1386" xfId="22731" hidden="1"/>
    <cellStyle name="Lien hypertexte 1386" xfId="18040" hidden="1"/>
    <cellStyle name="Lien hypertexte 1386" xfId="30392" hidden="1"/>
    <cellStyle name="Lien hypertexte 1386" xfId="32288" hidden="1"/>
    <cellStyle name="Lien hypertexte 1387" xfId="7176" hidden="1"/>
    <cellStyle name="Lien hypertexte 1387" xfId="9072" hidden="1"/>
    <cellStyle name="Lien hypertexte 1387" xfId="10968" hidden="1"/>
    <cellStyle name="Lien hypertexte 1387" xfId="12864" hidden="1"/>
    <cellStyle name="Lien hypertexte 1387" xfId="18693" hidden="1"/>
    <cellStyle name="Lien hypertexte 1387" xfId="21622" hidden="1"/>
    <cellStyle name="Lien hypertexte 1387" xfId="26759" hidden="1"/>
    <cellStyle name="Lien hypertexte 1387" xfId="29103" hidden="1"/>
    <cellStyle name="Lien hypertexte 1387" xfId="22730" hidden="1"/>
    <cellStyle name="Lien hypertexte 1387" xfId="18039" hidden="1"/>
    <cellStyle name="Lien hypertexte 1387" xfId="30393" hidden="1"/>
    <cellStyle name="Lien hypertexte 1387" xfId="32289" hidden="1"/>
    <cellStyle name="Lien hypertexte 1388" xfId="7177" hidden="1"/>
    <cellStyle name="Lien hypertexte 1388" xfId="9073" hidden="1"/>
    <cellStyle name="Lien hypertexte 1388" xfId="10969" hidden="1"/>
    <cellStyle name="Lien hypertexte 1388" xfId="12865" hidden="1"/>
    <cellStyle name="Lien hypertexte 1388" xfId="18694" hidden="1"/>
    <cellStyle name="Lien hypertexte 1388" xfId="21623" hidden="1"/>
    <cellStyle name="Lien hypertexte 1388" xfId="26760" hidden="1"/>
    <cellStyle name="Lien hypertexte 1388" xfId="29104" hidden="1"/>
    <cellStyle name="Lien hypertexte 1388" xfId="22729" hidden="1"/>
    <cellStyle name="Lien hypertexte 1388" xfId="18038" hidden="1"/>
    <cellStyle name="Lien hypertexte 1388" xfId="30394" hidden="1"/>
    <cellStyle name="Lien hypertexte 1388" xfId="32290" hidden="1"/>
    <cellStyle name="Lien hypertexte 1389" xfId="7178" hidden="1"/>
    <cellStyle name="Lien hypertexte 1389" xfId="9074" hidden="1"/>
    <cellStyle name="Lien hypertexte 1389" xfId="10970" hidden="1"/>
    <cellStyle name="Lien hypertexte 1389" xfId="12866" hidden="1"/>
    <cellStyle name="Lien hypertexte 1389" xfId="18696" hidden="1"/>
    <cellStyle name="Lien hypertexte 1389" xfId="21625" hidden="1"/>
    <cellStyle name="Lien hypertexte 1389" xfId="26761" hidden="1"/>
    <cellStyle name="Lien hypertexte 1389" xfId="29105" hidden="1"/>
    <cellStyle name="Lien hypertexte 1389" xfId="22728" hidden="1"/>
    <cellStyle name="Lien hypertexte 1389" xfId="18037" hidden="1"/>
    <cellStyle name="Lien hypertexte 1389" xfId="30395" hidden="1"/>
    <cellStyle name="Lien hypertexte 1389" xfId="32291" hidden="1"/>
    <cellStyle name="Lien hypertexte 139" xfId="3938" hidden="1"/>
    <cellStyle name="Lien hypertexte 139" xfId="6503" hidden="1"/>
    <cellStyle name="Lien hypertexte 139" xfId="8488" hidden="1"/>
    <cellStyle name="Lien hypertexte 139" xfId="10449" hidden="1"/>
    <cellStyle name="Lien hypertexte 139" xfId="12280" hidden="1"/>
    <cellStyle name="Lien hypertexte 139" xfId="13869" hidden="1"/>
    <cellStyle name="Lien hypertexte 139" xfId="17396" hidden="1"/>
    <cellStyle name="Lien hypertexte 139" xfId="20818" hidden="1"/>
    <cellStyle name="Lien hypertexte 139" xfId="25582" hidden="1"/>
    <cellStyle name="Lien hypertexte 139" xfId="28519" hidden="1"/>
    <cellStyle name="Lien hypertexte 139" xfId="29564" hidden="1"/>
    <cellStyle name="Lien hypertexte 139" xfId="23403" hidden="1"/>
    <cellStyle name="Lien hypertexte 139" xfId="19662" hidden="1"/>
    <cellStyle name="Lien hypertexte 139" xfId="29874" hidden="1"/>
    <cellStyle name="Lien hypertexte 139" xfId="31705" hidden="1"/>
    <cellStyle name="Lien hypertexte 1390" xfId="7179" hidden="1"/>
    <cellStyle name="Lien hypertexte 1390" xfId="9075" hidden="1"/>
    <cellStyle name="Lien hypertexte 1390" xfId="10971" hidden="1"/>
    <cellStyle name="Lien hypertexte 1390" xfId="12867" hidden="1"/>
    <cellStyle name="Lien hypertexte 1390" xfId="18697" hidden="1"/>
    <cellStyle name="Lien hypertexte 1390" xfId="21626" hidden="1"/>
    <cellStyle name="Lien hypertexte 1390" xfId="26762" hidden="1"/>
    <cellStyle name="Lien hypertexte 1390" xfId="29106" hidden="1"/>
    <cellStyle name="Lien hypertexte 1390" xfId="22727" hidden="1"/>
    <cellStyle name="Lien hypertexte 1390" xfId="18036" hidden="1"/>
    <cellStyle name="Lien hypertexte 1390" xfId="30396" hidden="1"/>
    <cellStyle name="Lien hypertexte 1390" xfId="32292" hidden="1"/>
    <cellStyle name="Lien hypertexte 1391" xfId="7180" hidden="1"/>
    <cellStyle name="Lien hypertexte 1391" xfId="9076" hidden="1"/>
    <cellStyle name="Lien hypertexte 1391" xfId="10972" hidden="1"/>
    <cellStyle name="Lien hypertexte 1391" xfId="12868" hidden="1"/>
    <cellStyle name="Lien hypertexte 1391" xfId="18699" hidden="1"/>
    <cellStyle name="Lien hypertexte 1391" xfId="21627" hidden="1"/>
    <cellStyle name="Lien hypertexte 1391" xfId="26763" hidden="1"/>
    <cellStyle name="Lien hypertexte 1391" xfId="29107" hidden="1"/>
    <cellStyle name="Lien hypertexte 1391" xfId="22726" hidden="1"/>
    <cellStyle name="Lien hypertexte 1391" xfId="18035" hidden="1"/>
    <cellStyle name="Lien hypertexte 1391" xfId="30397" hidden="1"/>
    <cellStyle name="Lien hypertexte 1391" xfId="32293" hidden="1"/>
    <cellStyle name="Lien hypertexte 1392" xfId="7181" hidden="1"/>
    <cellStyle name="Lien hypertexte 1392" xfId="9077" hidden="1"/>
    <cellStyle name="Lien hypertexte 1392" xfId="10973" hidden="1"/>
    <cellStyle name="Lien hypertexte 1392" xfId="12869" hidden="1"/>
    <cellStyle name="Lien hypertexte 1392" xfId="18700" hidden="1"/>
    <cellStyle name="Lien hypertexte 1392" xfId="21628" hidden="1"/>
    <cellStyle name="Lien hypertexte 1392" xfId="26764" hidden="1"/>
    <cellStyle name="Lien hypertexte 1392" xfId="29108" hidden="1"/>
    <cellStyle name="Lien hypertexte 1392" xfId="22725" hidden="1"/>
    <cellStyle name="Lien hypertexte 1392" xfId="18034" hidden="1"/>
    <cellStyle name="Lien hypertexte 1392" xfId="30398" hidden="1"/>
    <cellStyle name="Lien hypertexte 1392" xfId="32294" hidden="1"/>
    <cellStyle name="Lien hypertexte 1393" xfId="7182" hidden="1"/>
    <cellStyle name="Lien hypertexte 1393" xfId="9078" hidden="1"/>
    <cellStyle name="Lien hypertexte 1393" xfId="10974" hidden="1"/>
    <cellStyle name="Lien hypertexte 1393" xfId="12870" hidden="1"/>
    <cellStyle name="Lien hypertexte 1393" xfId="18702" hidden="1"/>
    <cellStyle name="Lien hypertexte 1393" xfId="21630" hidden="1"/>
    <cellStyle name="Lien hypertexte 1393" xfId="26765" hidden="1"/>
    <cellStyle name="Lien hypertexte 1393" xfId="29109" hidden="1"/>
    <cellStyle name="Lien hypertexte 1393" xfId="22724" hidden="1"/>
    <cellStyle name="Lien hypertexte 1393" xfId="18033" hidden="1"/>
    <cellStyle name="Lien hypertexte 1393" xfId="30399" hidden="1"/>
    <cellStyle name="Lien hypertexte 1393" xfId="32295" hidden="1"/>
    <cellStyle name="Lien hypertexte 1394" xfId="7183" hidden="1"/>
    <cellStyle name="Lien hypertexte 1394" xfId="9079" hidden="1"/>
    <cellStyle name="Lien hypertexte 1394" xfId="10975" hidden="1"/>
    <cellStyle name="Lien hypertexte 1394" xfId="12871" hidden="1"/>
    <cellStyle name="Lien hypertexte 1394" xfId="18703" hidden="1"/>
    <cellStyle name="Lien hypertexte 1394" xfId="21631" hidden="1"/>
    <cellStyle name="Lien hypertexte 1394" xfId="26766" hidden="1"/>
    <cellStyle name="Lien hypertexte 1394" xfId="29110" hidden="1"/>
    <cellStyle name="Lien hypertexte 1394" xfId="22723" hidden="1"/>
    <cellStyle name="Lien hypertexte 1394" xfId="18032" hidden="1"/>
    <cellStyle name="Lien hypertexte 1394" xfId="30400" hidden="1"/>
    <cellStyle name="Lien hypertexte 1394" xfId="32296" hidden="1"/>
    <cellStyle name="Lien hypertexte 1395" xfId="7184" hidden="1"/>
    <cellStyle name="Lien hypertexte 1395" xfId="9080" hidden="1"/>
    <cellStyle name="Lien hypertexte 1395" xfId="10976" hidden="1"/>
    <cellStyle name="Lien hypertexte 1395" xfId="12872" hidden="1"/>
    <cellStyle name="Lien hypertexte 1395" xfId="18705" hidden="1"/>
    <cellStyle name="Lien hypertexte 1395" xfId="21632" hidden="1"/>
    <cellStyle name="Lien hypertexte 1395" xfId="26767" hidden="1"/>
    <cellStyle name="Lien hypertexte 1395" xfId="29111" hidden="1"/>
    <cellStyle name="Lien hypertexte 1395" xfId="22722" hidden="1"/>
    <cellStyle name="Lien hypertexte 1395" xfId="18031" hidden="1"/>
    <cellStyle name="Lien hypertexte 1395" xfId="30401" hidden="1"/>
    <cellStyle name="Lien hypertexte 1395" xfId="32297" hidden="1"/>
    <cellStyle name="Lien hypertexte 1396" xfId="7185" hidden="1"/>
    <cellStyle name="Lien hypertexte 1396" xfId="9081" hidden="1"/>
    <cellStyle name="Lien hypertexte 1396" xfId="10977" hidden="1"/>
    <cellStyle name="Lien hypertexte 1396" xfId="12873" hidden="1"/>
    <cellStyle name="Lien hypertexte 1396" xfId="18706" hidden="1"/>
    <cellStyle name="Lien hypertexte 1396" xfId="21633" hidden="1"/>
    <cellStyle name="Lien hypertexte 1396" xfId="26768" hidden="1"/>
    <cellStyle name="Lien hypertexte 1396" xfId="29112" hidden="1"/>
    <cellStyle name="Lien hypertexte 1396" xfId="22721" hidden="1"/>
    <cellStyle name="Lien hypertexte 1396" xfId="18030" hidden="1"/>
    <cellStyle name="Lien hypertexte 1396" xfId="30402" hidden="1"/>
    <cellStyle name="Lien hypertexte 1396" xfId="32298" hidden="1"/>
    <cellStyle name="Lien hypertexte 1397" xfId="7186" hidden="1"/>
    <cellStyle name="Lien hypertexte 1397" xfId="9082" hidden="1"/>
    <cellStyle name="Lien hypertexte 1397" xfId="10978" hidden="1"/>
    <cellStyle name="Lien hypertexte 1397" xfId="12874" hidden="1"/>
    <cellStyle name="Lien hypertexte 1397" xfId="18708" hidden="1"/>
    <cellStyle name="Lien hypertexte 1397" xfId="21635" hidden="1"/>
    <cellStyle name="Lien hypertexte 1397" xfId="26769" hidden="1"/>
    <cellStyle name="Lien hypertexte 1397" xfId="29113" hidden="1"/>
    <cellStyle name="Lien hypertexte 1397" xfId="22720" hidden="1"/>
    <cellStyle name="Lien hypertexte 1397" xfId="18029" hidden="1"/>
    <cellStyle name="Lien hypertexte 1397" xfId="30403" hidden="1"/>
    <cellStyle name="Lien hypertexte 1397" xfId="32299" hidden="1"/>
    <cellStyle name="Lien hypertexte 1398" xfId="7187" hidden="1"/>
    <cellStyle name="Lien hypertexte 1398" xfId="9083" hidden="1"/>
    <cellStyle name="Lien hypertexte 1398" xfId="10979" hidden="1"/>
    <cellStyle name="Lien hypertexte 1398" xfId="12875" hidden="1"/>
    <cellStyle name="Lien hypertexte 1398" xfId="18709" hidden="1"/>
    <cellStyle name="Lien hypertexte 1398" xfId="21636" hidden="1"/>
    <cellStyle name="Lien hypertexte 1398" xfId="26770" hidden="1"/>
    <cellStyle name="Lien hypertexte 1398" xfId="29114" hidden="1"/>
    <cellStyle name="Lien hypertexte 1398" xfId="22719" hidden="1"/>
    <cellStyle name="Lien hypertexte 1398" xfId="18028" hidden="1"/>
    <cellStyle name="Lien hypertexte 1398" xfId="30404" hidden="1"/>
    <cellStyle name="Lien hypertexte 1398" xfId="32300" hidden="1"/>
    <cellStyle name="Lien hypertexte 1399" xfId="7188" hidden="1"/>
    <cellStyle name="Lien hypertexte 1399" xfId="9084" hidden="1"/>
    <cellStyle name="Lien hypertexte 1399" xfId="10980" hidden="1"/>
    <cellStyle name="Lien hypertexte 1399" xfId="12876" hidden="1"/>
    <cellStyle name="Lien hypertexte 1399" xfId="18711" hidden="1"/>
    <cellStyle name="Lien hypertexte 1399" xfId="21637" hidden="1"/>
    <cellStyle name="Lien hypertexte 1399" xfId="26771" hidden="1"/>
    <cellStyle name="Lien hypertexte 1399" xfId="29115" hidden="1"/>
    <cellStyle name="Lien hypertexte 1399" xfId="22718" hidden="1"/>
    <cellStyle name="Lien hypertexte 1399" xfId="18027" hidden="1"/>
    <cellStyle name="Lien hypertexte 1399" xfId="30405" hidden="1"/>
    <cellStyle name="Lien hypertexte 1399" xfId="32301" hidden="1"/>
    <cellStyle name="Lien hypertexte 14" xfId="3939" hidden="1"/>
    <cellStyle name="Lien hypertexte 14" xfId="6435" hidden="1"/>
    <cellStyle name="Lien hypertexte 14" xfId="8613" hidden="1"/>
    <cellStyle name="Lien hypertexte 14" xfId="10396" hidden="1"/>
    <cellStyle name="Lien hypertexte 14" xfId="12405" hidden="1"/>
    <cellStyle name="Lien hypertexte 14" xfId="13870" hidden="1"/>
    <cellStyle name="Lien hypertexte 14" xfId="17265" hidden="1"/>
    <cellStyle name="Lien hypertexte 14" xfId="21037" hidden="1"/>
    <cellStyle name="Lien hypertexte 14" xfId="25449" hidden="1"/>
    <cellStyle name="Lien hypertexte 14" xfId="28644" hidden="1"/>
    <cellStyle name="Lien hypertexte 14" xfId="29562" hidden="1"/>
    <cellStyle name="Lien hypertexte 14" xfId="23591" hidden="1"/>
    <cellStyle name="Lien hypertexte 14" xfId="19317" hidden="1"/>
    <cellStyle name="Lien hypertexte 14" xfId="29821" hidden="1"/>
    <cellStyle name="Lien hypertexte 14" xfId="31830" hidden="1"/>
    <cellStyle name="Lien hypertexte 140" xfId="3940" hidden="1"/>
    <cellStyle name="Lien hypertexte 140" xfId="6504" hidden="1"/>
    <cellStyle name="Lien hypertexte 140" xfId="8487" hidden="1"/>
    <cellStyle name="Lien hypertexte 140" xfId="10450" hidden="1"/>
    <cellStyle name="Lien hypertexte 140" xfId="12279" hidden="1"/>
    <cellStyle name="Lien hypertexte 140" xfId="13871" hidden="1"/>
    <cellStyle name="Lien hypertexte 140" xfId="17397" hidden="1"/>
    <cellStyle name="Lien hypertexte 140" xfId="20816" hidden="1"/>
    <cellStyle name="Lien hypertexte 140" xfId="25584" hidden="1"/>
    <cellStyle name="Lien hypertexte 140" xfId="28518" hidden="1"/>
    <cellStyle name="Lien hypertexte 140" xfId="29560" hidden="1"/>
    <cellStyle name="Lien hypertexte 140" xfId="23402" hidden="1"/>
    <cellStyle name="Lien hypertexte 140" xfId="19664" hidden="1"/>
    <cellStyle name="Lien hypertexte 140" xfId="29875" hidden="1"/>
    <cellStyle name="Lien hypertexte 140" xfId="31704" hidden="1"/>
    <cellStyle name="Lien hypertexte 1400" xfId="7189" hidden="1"/>
    <cellStyle name="Lien hypertexte 1400" xfId="9085" hidden="1"/>
    <cellStyle name="Lien hypertexte 1400" xfId="10981" hidden="1"/>
    <cellStyle name="Lien hypertexte 1400" xfId="12877" hidden="1"/>
    <cellStyle name="Lien hypertexte 1400" xfId="18712" hidden="1"/>
    <cellStyle name="Lien hypertexte 1400" xfId="21638" hidden="1"/>
    <cellStyle name="Lien hypertexte 1400" xfId="26772" hidden="1"/>
    <cellStyle name="Lien hypertexte 1400" xfId="29116" hidden="1"/>
    <cellStyle name="Lien hypertexte 1400" xfId="22717" hidden="1"/>
    <cellStyle name="Lien hypertexte 1400" xfId="18026" hidden="1"/>
    <cellStyle name="Lien hypertexte 1400" xfId="30406" hidden="1"/>
    <cellStyle name="Lien hypertexte 1400" xfId="32302" hidden="1"/>
    <cellStyle name="Lien hypertexte 1401" xfId="7190" hidden="1"/>
    <cellStyle name="Lien hypertexte 1401" xfId="9086" hidden="1"/>
    <cellStyle name="Lien hypertexte 1401" xfId="10982" hidden="1"/>
    <cellStyle name="Lien hypertexte 1401" xfId="12878" hidden="1"/>
    <cellStyle name="Lien hypertexte 1401" xfId="18714" hidden="1"/>
    <cellStyle name="Lien hypertexte 1401" xfId="21640" hidden="1"/>
    <cellStyle name="Lien hypertexte 1401" xfId="26773" hidden="1"/>
    <cellStyle name="Lien hypertexte 1401" xfId="29117" hidden="1"/>
    <cellStyle name="Lien hypertexte 1401" xfId="22716" hidden="1"/>
    <cellStyle name="Lien hypertexte 1401" xfId="18025" hidden="1"/>
    <cellStyle name="Lien hypertexte 1401" xfId="30407" hidden="1"/>
    <cellStyle name="Lien hypertexte 1401" xfId="32303" hidden="1"/>
    <cellStyle name="Lien hypertexte 1402" xfId="7191" hidden="1"/>
    <cellStyle name="Lien hypertexte 1402" xfId="9087" hidden="1"/>
    <cellStyle name="Lien hypertexte 1402" xfId="10983" hidden="1"/>
    <cellStyle name="Lien hypertexte 1402" xfId="12879" hidden="1"/>
    <cellStyle name="Lien hypertexte 1402" xfId="18715" hidden="1"/>
    <cellStyle name="Lien hypertexte 1402" xfId="21641" hidden="1"/>
    <cellStyle name="Lien hypertexte 1402" xfId="26774" hidden="1"/>
    <cellStyle name="Lien hypertexte 1402" xfId="29118" hidden="1"/>
    <cellStyle name="Lien hypertexte 1402" xfId="22715" hidden="1"/>
    <cellStyle name="Lien hypertexte 1402" xfId="18024" hidden="1"/>
    <cellStyle name="Lien hypertexte 1402" xfId="30408" hidden="1"/>
    <cellStyle name="Lien hypertexte 1402" xfId="32304" hidden="1"/>
    <cellStyle name="Lien hypertexte 1403" xfId="7192" hidden="1"/>
    <cellStyle name="Lien hypertexte 1403" xfId="9088" hidden="1"/>
    <cellStyle name="Lien hypertexte 1403" xfId="10984" hidden="1"/>
    <cellStyle name="Lien hypertexte 1403" xfId="12880" hidden="1"/>
    <cellStyle name="Lien hypertexte 1403" xfId="18717" hidden="1"/>
    <cellStyle name="Lien hypertexte 1403" xfId="21642" hidden="1"/>
    <cellStyle name="Lien hypertexte 1403" xfId="26775" hidden="1"/>
    <cellStyle name="Lien hypertexte 1403" xfId="29119" hidden="1"/>
    <cellStyle name="Lien hypertexte 1403" xfId="22714" hidden="1"/>
    <cellStyle name="Lien hypertexte 1403" xfId="18023" hidden="1"/>
    <cellStyle name="Lien hypertexte 1403" xfId="30409" hidden="1"/>
    <cellStyle name="Lien hypertexte 1403" xfId="32305" hidden="1"/>
    <cellStyle name="Lien hypertexte 1404" xfId="7193" hidden="1"/>
    <cellStyle name="Lien hypertexte 1404" xfId="9089" hidden="1"/>
    <cellStyle name="Lien hypertexte 1404" xfId="10985" hidden="1"/>
    <cellStyle name="Lien hypertexte 1404" xfId="12881" hidden="1"/>
    <cellStyle name="Lien hypertexte 1404" xfId="18718" hidden="1"/>
    <cellStyle name="Lien hypertexte 1404" xfId="21643" hidden="1"/>
    <cellStyle name="Lien hypertexte 1404" xfId="26776" hidden="1"/>
    <cellStyle name="Lien hypertexte 1404" xfId="29120" hidden="1"/>
    <cellStyle name="Lien hypertexte 1404" xfId="22713" hidden="1"/>
    <cellStyle name="Lien hypertexte 1404" xfId="18022" hidden="1"/>
    <cellStyle name="Lien hypertexte 1404" xfId="30410" hidden="1"/>
    <cellStyle name="Lien hypertexte 1404" xfId="32306" hidden="1"/>
    <cellStyle name="Lien hypertexte 1405" xfId="7194" hidden="1"/>
    <cellStyle name="Lien hypertexte 1405" xfId="9090" hidden="1"/>
    <cellStyle name="Lien hypertexte 1405" xfId="10986" hidden="1"/>
    <cellStyle name="Lien hypertexte 1405" xfId="12882" hidden="1"/>
    <cellStyle name="Lien hypertexte 1405" xfId="18720" hidden="1"/>
    <cellStyle name="Lien hypertexte 1405" xfId="21645" hidden="1"/>
    <cellStyle name="Lien hypertexte 1405" xfId="26777" hidden="1"/>
    <cellStyle name="Lien hypertexte 1405" xfId="29121" hidden="1"/>
    <cellStyle name="Lien hypertexte 1405" xfId="22712" hidden="1"/>
    <cellStyle name="Lien hypertexte 1405" xfId="18021" hidden="1"/>
    <cellStyle name="Lien hypertexte 1405" xfId="30411" hidden="1"/>
    <cellStyle name="Lien hypertexte 1405" xfId="32307" hidden="1"/>
    <cellStyle name="Lien hypertexte 1406" xfId="7195" hidden="1"/>
    <cellStyle name="Lien hypertexte 1406" xfId="9091" hidden="1"/>
    <cellStyle name="Lien hypertexte 1406" xfId="10987" hidden="1"/>
    <cellStyle name="Lien hypertexte 1406" xfId="12883" hidden="1"/>
    <cellStyle name="Lien hypertexte 1406" xfId="18721" hidden="1"/>
    <cellStyle name="Lien hypertexte 1406" xfId="21646" hidden="1"/>
    <cellStyle name="Lien hypertexte 1406" xfId="26778" hidden="1"/>
    <cellStyle name="Lien hypertexte 1406" xfId="29122" hidden="1"/>
    <cellStyle name="Lien hypertexte 1406" xfId="22711" hidden="1"/>
    <cellStyle name="Lien hypertexte 1406" xfId="18020" hidden="1"/>
    <cellStyle name="Lien hypertexte 1406" xfId="30412" hidden="1"/>
    <cellStyle name="Lien hypertexte 1406" xfId="32308" hidden="1"/>
    <cellStyle name="Lien hypertexte 1407" xfId="7196" hidden="1"/>
    <cellStyle name="Lien hypertexte 1407" xfId="9092" hidden="1"/>
    <cellStyle name="Lien hypertexte 1407" xfId="10988" hidden="1"/>
    <cellStyle name="Lien hypertexte 1407" xfId="12884" hidden="1"/>
    <cellStyle name="Lien hypertexte 1407" xfId="18723" hidden="1"/>
    <cellStyle name="Lien hypertexte 1407" xfId="21647" hidden="1"/>
    <cellStyle name="Lien hypertexte 1407" xfId="26779" hidden="1"/>
    <cellStyle name="Lien hypertexte 1407" xfId="29123" hidden="1"/>
    <cellStyle name="Lien hypertexte 1407" xfId="22710" hidden="1"/>
    <cellStyle name="Lien hypertexte 1407" xfId="18019" hidden="1"/>
    <cellStyle name="Lien hypertexte 1407" xfId="30413" hidden="1"/>
    <cellStyle name="Lien hypertexte 1407" xfId="32309" hidden="1"/>
    <cellStyle name="Lien hypertexte 1408" xfId="7197" hidden="1"/>
    <cellStyle name="Lien hypertexte 1408" xfId="9093" hidden="1"/>
    <cellStyle name="Lien hypertexte 1408" xfId="10989" hidden="1"/>
    <cellStyle name="Lien hypertexte 1408" xfId="12885" hidden="1"/>
    <cellStyle name="Lien hypertexte 1408" xfId="18724" hidden="1"/>
    <cellStyle name="Lien hypertexte 1408" xfId="21648" hidden="1"/>
    <cellStyle name="Lien hypertexte 1408" xfId="26780" hidden="1"/>
    <cellStyle name="Lien hypertexte 1408" xfId="29124" hidden="1"/>
    <cellStyle name="Lien hypertexte 1408" xfId="22709" hidden="1"/>
    <cellStyle name="Lien hypertexte 1408" xfId="18018" hidden="1"/>
    <cellStyle name="Lien hypertexte 1408" xfId="30414" hidden="1"/>
    <cellStyle name="Lien hypertexte 1408" xfId="32310" hidden="1"/>
    <cellStyle name="Lien hypertexte 1409" xfId="7198" hidden="1"/>
    <cellStyle name="Lien hypertexte 1409" xfId="9094" hidden="1"/>
    <cellStyle name="Lien hypertexte 1409" xfId="10990" hidden="1"/>
    <cellStyle name="Lien hypertexte 1409" xfId="12886" hidden="1"/>
    <cellStyle name="Lien hypertexte 1409" xfId="18726" hidden="1"/>
    <cellStyle name="Lien hypertexte 1409" xfId="21650" hidden="1"/>
    <cellStyle name="Lien hypertexte 1409" xfId="26781" hidden="1"/>
    <cellStyle name="Lien hypertexte 1409" xfId="29125" hidden="1"/>
    <cellStyle name="Lien hypertexte 1409" xfId="22708" hidden="1"/>
    <cellStyle name="Lien hypertexte 1409" xfId="18017" hidden="1"/>
    <cellStyle name="Lien hypertexte 1409" xfId="30415" hidden="1"/>
    <cellStyle name="Lien hypertexte 1409" xfId="32311" hidden="1"/>
    <cellStyle name="Lien hypertexte 141" xfId="3941" hidden="1"/>
    <cellStyle name="Lien hypertexte 141" xfId="6505" hidden="1"/>
    <cellStyle name="Lien hypertexte 141" xfId="8486" hidden="1"/>
    <cellStyle name="Lien hypertexte 141" xfId="10451" hidden="1"/>
    <cellStyle name="Lien hypertexte 141" xfId="12278" hidden="1"/>
    <cellStyle name="Lien hypertexte 141" xfId="13872" hidden="1"/>
    <cellStyle name="Lien hypertexte 141" xfId="17399" hidden="1"/>
    <cellStyle name="Lien hypertexte 141" xfId="20815" hidden="1"/>
    <cellStyle name="Lien hypertexte 141" xfId="25585" hidden="1"/>
    <cellStyle name="Lien hypertexte 141" xfId="28517" hidden="1"/>
    <cellStyle name="Lien hypertexte 141" xfId="29558" hidden="1"/>
    <cellStyle name="Lien hypertexte 141" xfId="23401" hidden="1"/>
    <cellStyle name="Lien hypertexte 141" xfId="19666" hidden="1"/>
    <cellStyle name="Lien hypertexte 141" xfId="29876" hidden="1"/>
    <cellStyle name="Lien hypertexte 141" xfId="31703" hidden="1"/>
    <cellStyle name="Lien hypertexte 1410" xfId="7199" hidden="1"/>
    <cellStyle name="Lien hypertexte 1410" xfId="9095" hidden="1"/>
    <cellStyle name="Lien hypertexte 1410" xfId="10991" hidden="1"/>
    <cellStyle name="Lien hypertexte 1410" xfId="12887" hidden="1"/>
    <cellStyle name="Lien hypertexte 1410" xfId="18727" hidden="1"/>
    <cellStyle name="Lien hypertexte 1410" xfId="21651" hidden="1"/>
    <cellStyle name="Lien hypertexte 1410" xfId="26782" hidden="1"/>
    <cellStyle name="Lien hypertexte 1410" xfId="29126" hidden="1"/>
    <cellStyle name="Lien hypertexte 1410" xfId="22707" hidden="1"/>
    <cellStyle name="Lien hypertexte 1410" xfId="18016" hidden="1"/>
    <cellStyle name="Lien hypertexte 1410" xfId="30416" hidden="1"/>
    <cellStyle name="Lien hypertexte 1410" xfId="32312" hidden="1"/>
    <cellStyle name="Lien hypertexte 1411" xfId="7200" hidden="1"/>
    <cellStyle name="Lien hypertexte 1411" xfId="9096" hidden="1"/>
    <cellStyle name="Lien hypertexte 1411" xfId="10992" hidden="1"/>
    <cellStyle name="Lien hypertexte 1411" xfId="12888" hidden="1"/>
    <cellStyle name="Lien hypertexte 1411" xfId="18729" hidden="1"/>
    <cellStyle name="Lien hypertexte 1411" xfId="21652" hidden="1"/>
    <cellStyle name="Lien hypertexte 1411" xfId="26783" hidden="1"/>
    <cellStyle name="Lien hypertexte 1411" xfId="29127" hidden="1"/>
    <cellStyle name="Lien hypertexte 1411" xfId="22706" hidden="1"/>
    <cellStyle name="Lien hypertexte 1411" xfId="18015" hidden="1"/>
    <cellStyle name="Lien hypertexte 1411" xfId="30417" hidden="1"/>
    <cellStyle name="Lien hypertexte 1411" xfId="32313" hidden="1"/>
    <cellStyle name="Lien hypertexte 1412" xfId="7201" hidden="1"/>
    <cellStyle name="Lien hypertexte 1412" xfId="9097" hidden="1"/>
    <cellStyle name="Lien hypertexte 1412" xfId="10993" hidden="1"/>
    <cellStyle name="Lien hypertexte 1412" xfId="12889" hidden="1"/>
    <cellStyle name="Lien hypertexte 1412" xfId="18730" hidden="1"/>
    <cellStyle name="Lien hypertexte 1412" xfId="21653" hidden="1"/>
    <cellStyle name="Lien hypertexte 1412" xfId="26784" hidden="1"/>
    <cellStyle name="Lien hypertexte 1412" xfId="29128" hidden="1"/>
    <cellStyle name="Lien hypertexte 1412" xfId="22705" hidden="1"/>
    <cellStyle name="Lien hypertexte 1412" xfId="18014" hidden="1"/>
    <cellStyle name="Lien hypertexte 1412" xfId="30418" hidden="1"/>
    <cellStyle name="Lien hypertexte 1412" xfId="32314" hidden="1"/>
    <cellStyle name="Lien hypertexte 1413" xfId="7202" hidden="1"/>
    <cellStyle name="Lien hypertexte 1413" xfId="9098" hidden="1"/>
    <cellStyle name="Lien hypertexte 1413" xfId="10994" hidden="1"/>
    <cellStyle name="Lien hypertexte 1413" xfId="12890" hidden="1"/>
    <cellStyle name="Lien hypertexte 1413" xfId="18732" hidden="1"/>
    <cellStyle name="Lien hypertexte 1413" xfId="21655" hidden="1"/>
    <cellStyle name="Lien hypertexte 1413" xfId="26785" hidden="1"/>
    <cellStyle name="Lien hypertexte 1413" xfId="29129" hidden="1"/>
    <cellStyle name="Lien hypertexte 1413" xfId="22704" hidden="1"/>
    <cellStyle name="Lien hypertexte 1413" xfId="18013" hidden="1"/>
    <cellStyle name="Lien hypertexte 1413" xfId="30419" hidden="1"/>
    <cellStyle name="Lien hypertexte 1413" xfId="32315" hidden="1"/>
    <cellStyle name="Lien hypertexte 1414" xfId="7203" hidden="1"/>
    <cellStyle name="Lien hypertexte 1414" xfId="9099" hidden="1"/>
    <cellStyle name="Lien hypertexte 1414" xfId="10995" hidden="1"/>
    <cellStyle name="Lien hypertexte 1414" xfId="12891" hidden="1"/>
    <cellStyle name="Lien hypertexte 1414" xfId="18733" hidden="1"/>
    <cellStyle name="Lien hypertexte 1414" xfId="21656" hidden="1"/>
    <cellStyle name="Lien hypertexte 1414" xfId="26786" hidden="1"/>
    <cellStyle name="Lien hypertexte 1414" xfId="29130" hidden="1"/>
    <cellStyle name="Lien hypertexte 1414" xfId="22703" hidden="1"/>
    <cellStyle name="Lien hypertexte 1414" xfId="18012" hidden="1"/>
    <cellStyle name="Lien hypertexte 1414" xfId="30420" hidden="1"/>
    <cellStyle name="Lien hypertexte 1414" xfId="32316" hidden="1"/>
    <cellStyle name="Lien hypertexte 1415" xfId="7204" hidden="1"/>
    <cellStyle name="Lien hypertexte 1415" xfId="9100" hidden="1"/>
    <cellStyle name="Lien hypertexte 1415" xfId="10996" hidden="1"/>
    <cellStyle name="Lien hypertexte 1415" xfId="12892" hidden="1"/>
    <cellStyle name="Lien hypertexte 1415" xfId="18735" hidden="1"/>
    <cellStyle name="Lien hypertexte 1415" xfId="21657" hidden="1"/>
    <cellStyle name="Lien hypertexte 1415" xfId="26787" hidden="1"/>
    <cellStyle name="Lien hypertexte 1415" xfId="29131" hidden="1"/>
    <cellStyle name="Lien hypertexte 1415" xfId="22702" hidden="1"/>
    <cellStyle name="Lien hypertexte 1415" xfId="18011" hidden="1"/>
    <cellStyle name="Lien hypertexte 1415" xfId="30421" hidden="1"/>
    <cellStyle name="Lien hypertexte 1415" xfId="32317" hidden="1"/>
    <cellStyle name="Lien hypertexte 1416" xfId="7205" hidden="1"/>
    <cellStyle name="Lien hypertexte 1416" xfId="9101" hidden="1"/>
    <cellStyle name="Lien hypertexte 1416" xfId="10997" hidden="1"/>
    <cellStyle name="Lien hypertexte 1416" xfId="12893" hidden="1"/>
    <cellStyle name="Lien hypertexte 1416" xfId="18736" hidden="1"/>
    <cellStyle name="Lien hypertexte 1416" xfId="21658" hidden="1"/>
    <cellStyle name="Lien hypertexte 1416" xfId="26788" hidden="1"/>
    <cellStyle name="Lien hypertexte 1416" xfId="29132" hidden="1"/>
    <cellStyle name="Lien hypertexte 1416" xfId="22701" hidden="1"/>
    <cellStyle name="Lien hypertexte 1416" xfId="18010" hidden="1"/>
    <cellStyle name="Lien hypertexte 1416" xfId="30422" hidden="1"/>
    <cellStyle name="Lien hypertexte 1416" xfId="32318" hidden="1"/>
    <cellStyle name="Lien hypertexte 1417" xfId="7206" hidden="1"/>
    <cellStyle name="Lien hypertexte 1417" xfId="9102" hidden="1"/>
    <cellStyle name="Lien hypertexte 1417" xfId="10998" hidden="1"/>
    <cellStyle name="Lien hypertexte 1417" xfId="12894" hidden="1"/>
    <cellStyle name="Lien hypertexte 1417" xfId="18738" hidden="1"/>
    <cellStyle name="Lien hypertexte 1417" xfId="21660" hidden="1"/>
    <cellStyle name="Lien hypertexte 1417" xfId="26789" hidden="1"/>
    <cellStyle name="Lien hypertexte 1417" xfId="29133" hidden="1"/>
    <cellStyle name="Lien hypertexte 1417" xfId="22700" hidden="1"/>
    <cellStyle name="Lien hypertexte 1417" xfId="18009" hidden="1"/>
    <cellStyle name="Lien hypertexte 1417" xfId="30423" hidden="1"/>
    <cellStyle name="Lien hypertexte 1417" xfId="32319" hidden="1"/>
    <cellStyle name="Lien hypertexte 1418" xfId="7207" hidden="1"/>
    <cellStyle name="Lien hypertexte 1418" xfId="9103" hidden="1"/>
    <cellStyle name="Lien hypertexte 1418" xfId="10999" hidden="1"/>
    <cellStyle name="Lien hypertexte 1418" xfId="12895" hidden="1"/>
    <cellStyle name="Lien hypertexte 1418" xfId="18739" hidden="1"/>
    <cellStyle name="Lien hypertexte 1418" xfId="21661" hidden="1"/>
    <cellStyle name="Lien hypertexte 1418" xfId="26790" hidden="1"/>
    <cellStyle name="Lien hypertexte 1418" xfId="29134" hidden="1"/>
    <cellStyle name="Lien hypertexte 1418" xfId="22699" hidden="1"/>
    <cellStyle name="Lien hypertexte 1418" xfId="18008" hidden="1"/>
    <cellStyle name="Lien hypertexte 1418" xfId="30424" hidden="1"/>
    <cellStyle name="Lien hypertexte 1418" xfId="32320" hidden="1"/>
    <cellStyle name="Lien hypertexte 1419" xfId="7208" hidden="1"/>
    <cellStyle name="Lien hypertexte 1419" xfId="9104" hidden="1"/>
    <cellStyle name="Lien hypertexte 1419" xfId="11000" hidden="1"/>
    <cellStyle name="Lien hypertexte 1419" xfId="12896" hidden="1"/>
    <cellStyle name="Lien hypertexte 1419" xfId="18741" hidden="1"/>
    <cellStyle name="Lien hypertexte 1419" xfId="21662" hidden="1"/>
    <cellStyle name="Lien hypertexte 1419" xfId="26791" hidden="1"/>
    <cellStyle name="Lien hypertexte 1419" xfId="29135" hidden="1"/>
    <cellStyle name="Lien hypertexte 1419" xfId="22698" hidden="1"/>
    <cellStyle name="Lien hypertexte 1419" xfId="18007" hidden="1"/>
    <cellStyle name="Lien hypertexte 1419" xfId="30425" hidden="1"/>
    <cellStyle name="Lien hypertexte 1419" xfId="32321" hidden="1"/>
    <cellStyle name="Lien hypertexte 142" xfId="3942" hidden="1"/>
    <cellStyle name="Lien hypertexte 142" xfId="6506" hidden="1"/>
    <cellStyle name="Lien hypertexte 142" xfId="8485" hidden="1"/>
    <cellStyle name="Lien hypertexte 142" xfId="10452" hidden="1"/>
    <cellStyle name="Lien hypertexte 142" xfId="12277" hidden="1"/>
    <cellStyle name="Lien hypertexte 142" xfId="13873" hidden="1"/>
    <cellStyle name="Lien hypertexte 142" xfId="17400" hidden="1"/>
    <cellStyle name="Lien hypertexte 142" xfId="20813" hidden="1"/>
    <cellStyle name="Lien hypertexte 142" xfId="25587" hidden="1"/>
    <cellStyle name="Lien hypertexte 142" xfId="28516" hidden="1"/>
    <cellStyle name="Lien hypertexte 142" xfId="29556" hidden="1"/>
    <cellStyle name="Lien hypertexte 142" xfId="23400" hidden="1"/>
    <cellStyle name="Lien hypertexte 142" xfId="19669" hidden="1"/>
    <cellStyle name="Lien hypertexte 142" xfId="29877" hidden="1"/>
    <cellStyle name="Lien hypertexte 142" xfId="31702" hidden="1"/>
    <cellStyle name="Lien hypertexte 1420" xfId="7209" hidden="1"/>
    <cellStyle name="Lien hypertexte 1420" xfId="9105" hidden="1"/>
    <cellStyle name="Lien hypertexte 1420" xfId="11001" hidden="1"/>
    <cellStyle name="Lien hypertexte 1420" xfId="12897" hidden="1"/>
    <cellStyle name="Lien hypertexte 1420" xfId="18742" hidden="1"/>
    <cellStyle name="Lien hypertexte 1420" xfId="21663" hidden="1"/>
    <cellStyle name="Lien hypertexte 1420" xfId="26792" hidden="1"/>
    <cellStyle name="Lien hypertexte 1420" xfId="29136" hidden="1"/>
    <cellStyle name="Lien hypertexte 1420" xfId="22697" hidden="1"/>
    <cellStyle name="Lien hypertexte 1420" xfId="18006" hidden="1"/>
    <cellStyle name="Lien hypertexte 1420" xfId="30426" hidden="1"/>
    <cellStyle name="Lien hypertexte 1420" xfId="32322" hidden="1"/>
    <cellStyle name="Lien hypertexte 1421" xfId="7210" hidden="1"/>
    <cellStyle name="Lien hypertexte 1421" xfId="9106" hidden="1"/>
    <cellStyle name="Lien hypertexte 1421" xfId="11002" hidden="1"/>
    <cellStyle name="Lien hypertexte 1421" xfId="12898" hidden="1"/>
    <cellStyle name="Lien hypertexte 1421" xfId="18744" hidden="1"/>
    <cellStyle name="Lien hypertexte 1421" xfId="21665" hidden="1"/>
    <cellStyle name="Lien hypertexte 1421" xfId="26793" hidden="1"/>
    <cellStyle name="Lien hypertexte 1421" xfId="29137" hidden="1"/>
    <cellStyle name="Lien hypertexte 1421" xfId="22696" hidden="1"/>
    <cellStyle name="Lien hypertexte 1421" xfId="18005" hidden="1"/>
    <cellStyle name="Lien hypertexte 1421" xfId="30427" hidden="1"/>
    <cellStyle name="Lien hypertexte 1421" xfId="32323" hidden="1"/>
    <cellStyle name="Lien hypertexte 1422" xfId="7211" hidden="1"/>
    <cellStyle name="Lien hypertexte 1422" xfId="9107" hidden="1"/>
    <cellStyle name="Lien hypertexte 1422" xfId="11003" hidden="1"/>
    <cellStyle name="Lien hypertexte 1422" xfId="12899" hidden="1"/>
    <cellStyle name="Lien hypertexte 1422" xfId="18745" hidden="1"/>
    <cellStyle name="Lien hypertexte 1422" xfId="21666" hidden="1"/>
    <cellStyle name="Lien hypertexte 1422" xfId="26794" hidden="1"/>
    <cellStyle name="Lien hypertexte 1422" xfId="29138" hidden="1"/>
    <cellStyle name="Lien hypertexte 1422" xfId="22695" hidden="1"/>
    <cellStyle name="Lien hypertexte 1422" xfId="18004" hidden="1"/>
    <cellStyle name="Lien hypertexte 1422" xfId="30428" hidden="1"/>
    <cellStyle name="Lien hypertexte 1422" xfId="32324" hidden="1"/>
    <cellStyle name="Lien hypertexte 1423" xfId="7212" hidden="1"/>
    <cellStyle name="Lien hypertexte 1423" xfId="9108" hidden="1"/>
    <cellStyle name="Lien hypertexte 1423" xfId="11004" hidden="1"/>
    <cellStyle name="Lien hypertexte 1423" xfId="12900" hidden="1"/>
    <cellStyle name="Lien hypertexte 1423" xfId="18747" hidden="1"/>
    <cellStyle name="Lien hypertexte 1423" xfId="21667" hidden="1"/>
    <cellStyle name="Lien hypertexte 1423" xfId="26795" hidden="1"/>
    <cellStyle name="Lien hypertexte 1423" xfId="29139" hidden="1"/>
    <cellStyle name="Lien hypertexte 1423" xfId="22694" hidden="1"/>
    <cellStyle name="Lien hypertexte 1423" xfId="18003" hidden="1"/>
    <cellStyle name="Lien hypertexte 1423" xfId="30429" hidden="1"/>
    <cellStyle name="Lien hypertexte 1423" xfId="32325" hidden="1"/>
    <cellStyle name="Lien hypertexte 1424" xfId="7213" hidden="1"/>
    <cellStyle name="Lien hypertexte 1424" xfId="9109" hidden="1"/>
    <cellStyle name="Lien hypertexte 1424" xfId="11005" hidden="1"/>
    <cellStyle name="Lien hypertexte 1424" xfId="12901" hidden="1"/>
    <cellStyle name="Lien hypertexte 1424" xfId="18748" hidden="1"/>
    <cellStyle name="Lien hypertexte 1424" xfId="21668" hidden="1"/>
    <cellStyle name="Lien hypertexte 1424" xfId="26796" hidden="1"/>
    <cellStyle name="Lien hypertexte 1424" xfId="29140" hidden="1"/>
    <cellStyle name="Lien hypertexte 1424" xfId="22693" hidden="1"/>
    <cellStyle name="Lien hypertexte 1424" xfId="18002" hidden="1"/>
    <cellStyle name="Lien hypertexte 1424" xfId="30430" hidden="1"/>
    <cellStyle name="Lien hypertexte 1424" xfId="32326" hidden="1"/>
    <cellStyle name="Lien hypertexte 1425" xfId="7214" hidden="1"/>
    <cellStyle name="Lien hypertexte 1425" xfId="9110" hidden="1"/>
    <cellStyle name="Lien hypertexte 1425" xfId="11006" hidden="1"/>
    <cellStyle name="Lien hypertexte 1425" xfId="12902" hidden="1"/>
    <cellStyle name="Lien hypertexte 1425" xfId="18750" hidden="1"/>
    <cellStyle name="Lien hypertexte 1425" xfId="21670" hidden="1"/>
    <cellStyle name="Lien hypertexte 1425" xfId="26797" hidden="1"/>
    <cellStyle name="Lien hypertexte 1425" xfId="29141" hidden="1"/>
    <cellStyle name="Lien hypertexte 1425" xfId="22692" hidden="1"/>
    <cellStyle name="Lien hypertexte 1425" xfId="18001" hidden="1"/>
    <cellStyle name="Lien hypertexte 1425" xfId="30431" hidden="1"/>
    <cellStyle name="Lien hypertexte 1425" xfId="32327" hidden="1"/>
    <cellStyle name="Lien hypertexte 1426" xfId="7215" hidden="1"/>
    <cellStyle name="Lien hypertexte 1426" xfId="9111" hidden="1"/>
    <cellStyle name="Lien hypertexte 1426" xfId="11007" hidden="1"/>
    <cellStyle name="Lien hypertexte 1426" xfId="12903" hidden="1"/>
    <cellStyle name="Lien hypertexte 1426" xfId="18751" hidden="1"/>
    <cellStyle name="Lien hypertexte 1426" xfId="21671" hidden="1"/>
    <cellStyle name="Lien hypertexte 1426" xfId="26798" hidden="1"/>
    <cellStyle name="Lien hypertexte 1426" xfId="29142" hidden="1"/>
    <cellStyle name="Lien hypertexte 1426" xfId="22691" hidden="1"/>
    <cellStyle name="Lien hypertexte 1426" xfId="18000" hidden="1"/>
    <cellStyle name="Lien hypertexte 1426" xfId="30432" hidden="1"/>
    <cellStyle name="Lien hypertexte 1426" xfId="32328" hidden="1"/>
    <cellStyle name="Lien hypertexte 1427" xfId="7216" hidden="1"/>
    <cellStyle name="Lien hypertexte 1427" xfId="9112" hidden="1"/>
    <cellStyle name="Lien hypertexte 1427" xfId="11008" hidden="1"/>
    <cellStyle name="Lien hypertexte 1427" xfId="12904" hidden="1"/>
    <cellStyle name="Lien hypertexte 1427" xfId="18753" hidden="1"/>
    <cellStyle name="Lien hypertexte 1427" xfId="21672" hidden="1"/>
    <cellStyle name="Lien hypertexte 1427" xfId="26799" hidden="1"/>
    <cellStyle name="Lien hypertexte 1427" xfId="29143" hidden="1"/>
    <cellStyle name="Lien hypertexte 1427" xfId="22690" hidden="1"/>
    <cellStyle name="Lien hypertexte 1427" xfId="17999" hidden="1"/>
    <cellStyle name="Lien hypertexte 1427" xfId="30433" hidden="1"/>
    <cellStyle name="Lien hypertexte 1427" xfId="32329" hidden="1"/>
    <cellStyle name="Lien hypertexte 1428" xfId="7217" hidden="1"/>
    <cellStyle name="Lien hypertexte 1428" xfId="9113" hidden="1"/>
    <cellStyle name="Lien hypertexte 1428" xfId="11009" hidden="1"/>
    <cellStyle name="Lien hypertexte 1428" xfId="12905" hidden="1"/>
    <cellStyle name="Lien hypertexte 1428" xfId="18754" hidden="1"/>
    <cellStyle name="Lien hypertexte 1428" xfId="21673" hidden="1"/>
    <cellStyle name="Lien hypertexte 1428" xfId="26800" hidden="1"/>
    <cellStyle name="Lien hypertexte 1428" xfId="29144" hidden="1"/>
    <cellStyle name="Lien hypertexte 1428" xfId="22689" hidden="1"/>
    <cellStyle name="Lien hypertexte 1428" xfId="17998" hidden="1"/>
    <cellStyle name="Lien hypertexte 1428" xfId="30434" hidden="1"/>
    <cellStyle name="Lien hypertexte 1428" xfId="32330" hidden="1"/>
    <cellStyle name="Lien hypertexte 1429" xfId="7218" hidden="1"/>
    <cellStyle name="Lien hypertexte 1429" xfId="9114" hidden="1"/>
    <cellStyle name="Lien hypertexte 1429" xfId="11010" hidden="1"/>
    <cellStyle name="Lien hypertexte 1429" xfId="12906" hidden="1"/>
    <cellStyle name="Lien hypertexte 1429" xfId="18756" hidden="1"/>
    <cellStyle name="Lien hypertexte 1429" xfId="21675" hidden="1"/>
    <cellStyle name="Lien hypertexte 1429" xfId="26801" hidden="1"/>
    <cellStyle name="Lien hypertexte 1429" xfId="29145" hidden="1"/>
    <cellStyle name="Lien hypertexte 1429" xfId="22688" hidden="1"/>
    <cellStyle name="Lien hypertexte 1429" xfId="17997" hidden="1"/>
    <cellStyle name="Lien hypertexte 1429" xfId="30435" hidden="1"/>
    <cellStyle name="Lien hypertexte 1429" xfId="32331" hidden="1"/>
    <cellStyle name="Lien hypertexte 143" xfId="3943" hidden="1"/>
    <cellStyle name="Lien hypertexte 143" xfId="6507" hidden="1"/>
    <cellStyle name="Lien hypertexte 143" xfId="8484" hidden="1"/>
    <cellStyle name="Lien hypertexte 143" xfId="10453" hidden="1"/>
    <cellStyle name="Lien hypertexte 143" xfId="12276" hidden="1"/>
    <cellStyle name="Lien hypertexte 143" xfId="13874" hidden="1"/>
    <cellStyle name="Lien hypertexte 143" xfId="17402" hidden="1"/>
    <cellStyle name="Lien hypertexte 143" xfId="20811" hidden="1"/>
    <cellStyle name="Lien hypertexte 143" xfId="25588" hidden="1"/>
    <cellStyle name="Lien hypertexte 143" xfId="28515" hidden="1"/>
    <cellStyle name="Lien hypertexte 143" xfId="29554" hidden="1"/>
    <cellStyle name="Lien hypertexte 143" xfId="23399" hidden="1"/>
    <cellStyle name="Lien hypertexte 143" xfId="19671" hidden="1"/>
    <cellStyle name="Lien hypertexte 143" xfId="29878" hidden="1"/>
    <cellStyle name="Lien hypertexte 143" xfId="31701" hidden="1"/>
    <cellStyle name="Lien hypertexte 1430" xfId="7219" hidden="1"/>
    <cellStyle name="Lien hypertexte 1430" xfId="9115" hidden="1"/>
    <cellStyle name="Lien hypertexte 1430" xfId="11011" hidden="1"/>
    <cellStyle name="Lien hypertexte 1430" xfId="12907" hidden="1"/>
    <cellStyle name="Lien hypertexte 1430" xfId="18757" hidden="1"/>
    <cellStyle name="Lien hypertexte 1430" xfId="21676" hidden="1"/>
    <cellStyle name="Lien hypertexte 1430" xfId="26802" hidden="1"/>
    <cellStyle name="Lien hypertexte 1430" xfId="29146" hidden="1"/>
    <cellStyle name="Lien hypertexte 1430" xfId="22687" hidden="1"/>
    <cellStyle name="Lien hypertexte 1430" xfId="17996" hidden="1"/>
    <cellStyle name="Lien hypertexte 1430" xfId="30436" hidden="1"/>
    <cellStyle name="Lien hypertexte 1430" xfId="32332" hidden="1"/>
    <cellStyle name="Lien hypertexte 1431" xfId="7220" hidden="1"/>
    <cellStyle name="Lien hypertexte 1431" xfId="9116" hidden="1"/>
    <cellStyle name="Lien hypertexte 1431" xfId="11012" hidden="1"/>
    <cellStyle name="Lien hypertexte 1431" xfId="12908" hidden="1"/>
    <cellStyle name="Lien hypertexte 1431" xfId="18759" hidden="1"/>
    <cellStyle name="Lien hypertexte 1431" xfId="21677" hidden="1"/>
    <cellStyle name="Lien hypertexte 1431" xfId="26803" hidden="1"/>
    <cellStyle name="Lien hypertexte 1431" xfId="29147" hidden="1"/>
    <cellStyle name="Lien hypertexte 1431" xfId="22686" hidden="1"/>
    <cellStyle name="Lien hypertexte 1431" xfId="17995" hidden="1"/>
    <cellStyle name="Lien hypertexte 1431" xfId="30437" hidden="1"/>
    <cellStyle name="Lien hypertexte 1431" xfId="32333" hidden="1"/>
    <cellStyle name="Lien hypertexte 1432" xfId="7221" hidden="1"/>
    <cellStyle name="Lien hypertexte 1432" xfId="9117" hidden="1"/>
    <cellStyle name="Lien hypertexte 1432" xfId="11013" hidden="1"/>
    <cellStyle name="Lien hypertexte 1432" xfId="12909" hidden="1"/>
    <cellStyle name="Lien hypertexte 1432" xfId="18760" hidden="1"/>
    <cellStyle name="Lien hypertexte 1432" xfId="21678" hidden="1"/>
    <cellStyle name="Lien hypertexte 1432" xfId="26804" hidden="1"/>
    <cellStyle name="Lien hypertexte 1432" xfId="29148" hidden="1"/>
    <cellStyle name="Lien hypertexte 1432" xfId="22685" hidden="1"/>
    <cellStyle name="Lien hypertexte 1432" xfId="17994" hidden="1"/>
    <cellStyle name="Lien hypertexte 1432" xfId="30438" hidden="1"/>
    <cellStyle name="Lien hypertexte 1432" xfId="32334" hidden="1"/>
    <cellStyle name="Lien hypertexte 1433" xfId="7222" hidden="1"/>
    <cellStyle name="Lien hypertexte 1433" xfId="9118" hidden="1"/>
    <cellStyle name="Lien hypertexte 1433" xfId="11014" hidden="1"/>
    <cellStyle name="Lien hypertexte 1433" xfId="12910" hidden="1"/>
    <cellStyle name="Lien hypertexte 1433" xfId="18762" hidden="1"/>
    <cellStyle name="Lien hypertexte 1433" xfId="21680" hidden="1"/>
    <cellStyle name="Lien hypertexte 1433" xfId="26805" hidden="1"/>
    <cellStyle name="Lien hypertexte 1433" xfId="29149" hidden="1"/>
    <cellStyle name="Lien hypertexte 1433" xfId="22684" hidden="1"/>
    <cellStyle name="Lien hypertexte 1433" xfId="17993" hidden="1"/>
    <cellStyle name="Lien hypertexte 1433" xfId="30439" hidden="1"/>
    <cellStyle name="Lien hypertexte 1433" xfId="32335" hidden="1"/>
    <cellStyle name="Lien hypertexte 1434" xfId="7223" hidden="1"/>
    <cellStyle name="Lien hypertexte 1434" xfId="9119" hidden="1"/>
    <cellStyle name="Lien hypertexte 1434" xfId="11015" hidden="1"/>
    <cellStyle name="Lien hypertexte 1434" xfId="12911" hidden="1"/>
    <cellStyle name="Lien hypertexte 1434" xfId="18763" hidden="1"/>
    <cellStyle name="Lien hypertexte 1434" xfId="21681" hidden="1"/>
    <cellStyle name="Lien hypertexte 1434" xfId="26806" hidden="1"/>
    <cellStyle name="Lien hypertexte 1434" xfId="29150" hidden="1"/>
    <cellStyle name="Lien hypertexte 1434" xfId="22683" hidden="1"/>
    <cellStyle name="Lien hypertexte 1434" xfId="17992" hidden="1"/>
    <cellStyle name="Lien hypertexte 1434" xfId="30440" hidden="1"/>
    <cellStyle name="Lien hypertexte 1434" xfId="32336" hidden="1"/>
    <cellStyle name="Lien hypertexte 1435" xfId="7224" hidden="1"/>
    <cellStyle name="Lien hypertexte 1435" xfId="9120" hidden="1"/>
    <cellStyle name="Lien hypertexte 1435" xfId="11016" hidden="1"/>
    <cellStyle name="Lien hypertexte 1435" xfId="12912" hidden="1"/>
    <cellStyle name="Lien hypertexte 1435" xfId="18765" hidden="1"/>
    <cellStyle name="Lien hypertexte 1435" xfId="21682" hidden="1"/>
    <cellStyle name="Lien hypertexte 1435" xfId="26807" hidden="1"/>
    <cellStyle name="Lien hypertexte 1435" xfId="29151" hidden="1"/>
    <cellStyle name="Lien hypertexte 1435" xfId="22682" hidden="1"/>
    <cellStyle name="Lien hypertexte 1435" xfId="17991" hidden="1"/>
    <cellStyle name="Lien hypertexte 1435" xfId="30441" hidden="1"/>
    <cellStyle name="Lien hypertexte 1435" xfId="32337" hidden="1"/>
    <cellStyle name="Lien hypertexte 1436" xfId="7225" hidden="1"/>
    <cellStyle name="Lien hypertexte 1436" xfId="9121" hidden="1"/>
    <cellStyle name="Lien hypertexte 1436" xfId="11017" hidden="1"/>
    <cellStyle name="Lien hypertexte 1436" xfId="12913" hidden="1"/>
    <cellStyle name="Lien hypertexte 1436" xfId="18766" hidden="1"/>
    <cellStyle name="Lien hypertexte 1436" xfId="21683" hidden="1"/>
    <cellStyle name="Lien hypertexte 1436" xfId="26808" hidden="1"/>
    <cellStyle name="Lien hypertexte 1436" xfId="29152" hidden="1"/>
    <cellStyle name="Lien hypertexte 1436" xfId="22681" hidden="1"/>
    <cellStyle name="Lien hypertexte 1436" xfId="17990" hidden="1"/>
    <cellStyle name="Lien hypertexte 1436" xfId="30442" hidden="1"/>
    <cellStyle name="Lien hypertexte 1436" xfId="32338" hidden="1"/>
    <cellStyle name="Lien hypertexte 1437" xfId="7226" hidden="1"/>
    <cellStyle name="Lien hypertexte 1437" xfId="9122" hidden="1"/>
    <cellStyle name="Lien hypertexte 1437" xfId="11018" hidden="1"/>
    <cellStyle name="Lien hypertexte 1437" xfId="12914" hidden="1"/>
    <cellStyle name="Lien hypertexte 1437" xfId="18768" hidden="1"/>
    <cellStyle name="Lien hypertexte 1437" xfId="21685" hidden="1"/>
    <cellStyle name="Lien hypertexte 1437" xfId="26809" hidden="1"/>
    <cellStyle name="Lien hypertexte 1437" xfId="29153" hidden="1"/>
    <cellStyle name="Lien hypertexte 1437" xfId="22680" hidden="1"/>
    <cellStyle name="Lien hypertexte 1437" xfId="17989" hidden="1"/>
    <cellStyle name="Lien hypertexte 1437" xfId="30443" hidden="1"/>
    <cellStyle name="Lien hypertexte 1437" xfId="32339" hidden="1"/>
    <cellStyle name="Lien hypertexte 1438" xfId="7227" hidden="1"/>
    <cellStyle name="Lien hypertexte 1438" xfId="9123" hidden="1"/>
    <cellStyle name="Lien hypertexte 1438" xfId="11019" hidden="1"/>
    <cellStyle name="Lien hypertexte 1438" xfId="12915" hidden="1"/>
    <cellStyle name="Lien hypertexte 1438" xfId="18769" hidden="1"/>
    <cellStyle name="Lien hypertexte 1438" xfId="21686" hidden="1"/>
    <cellStyle name="Lien hypertexte 1438" xfId="26810" hidden="1"/>
    <cellStyle name="Lien hypertexte 1438" xfId="29154" hidden="1"/>
    <cellStyle name="Lien hypertexte 1438" xfId="22679" hidden="1"/>
    <cellStyle name="Lien hypertexte 1438" xfId="17988" hidden="1"/>
    <cellStyle name="Lien hypertexte 1438" xfId="30444" hidden="1"/>
    <cellStyle name="Lien hypertexte 1438" xfId="32340" hidden="1"/>
    <cellStyle name="Lien hypertexte 1439" xfId="7228" hidden="1"/>
    <cellStyle name="Lien hypertexte 1439" xfId="9124" hidden="1"/>
    <cellStyle name="Lien hypertexte 1439" xfId="11020" hidden="1"/>
    <cellStyle name="Lien hypertexte 1439" xfId="12916" hidden="1"/>
    <cellStyle name="Lien hypertexte 1439" xfId="18771" hidden="1"/>
    <cellStyle name="Lien hypertexte 1439" xfId="21687" hidden="1"/>
    <cellStyle name="Lien hypertexte 1439" xfId="26811" hidden="1"/>
    <cellStyle name="Lien hypertexte 1439" xfId="29155" hidden="1"/>
    <cellStyle name="Lien hypertexte 1439" xfId="22678" hidden="1"/>
    <cellStyle name="Lien hypertexte 1439" xfId="17987" hidden="1"/>
    <cellStyle name="Lien hypertexte 1439" xfId="30445" hidden="1"/>
    <cellStyle name="Lien hypertexte 1439" xfId="32341" hidden="1"/>
    <cellStyle name="Lien hypertexte 144" xfId="3944" hidden="1"/>
    <cellStyle name="Lien hypertexte 144" xfId="6508" hidden="1"/>
    <cellStyle name="Lien hypertexte 144" xfId="8483" hidden="1"/>
    <cellStyle name="Lien hypertexte 144" xfId="10454" hidden="1"/>
    <cellStyle name="Lien hypertexte 144" xfId="12275" hidden="1"/>
    <cellStyle name="Lien hypertexte 144" xfId="13875" hidden="1"/>
    <cellStyle name="Lien hypertexte 144" xfId="17403" hidden="1"/>
    <cellStyle name="Lien hypertexte 144" xfId="20809" hidden="1"/>
    <cellStyle name="Lien hypertexte 144" xfId="25590" hidden="1"/>
    <cellStyle name="Lien hypertexte 144" xfId="28514" hidden="1"/>
    <cellStyle name="Lien hypertexte 144" xfId="29552" hidden="1"/>
    <cellStyle name="Lien hypertexte 144" xfId="23398" hidden="1"/>
    <cellStyle name="Lien hypertexte 144" xfId="19673" hidden="1"/>
    <cellStyle name="Lien hypertexte 144" xfId="29879" hidden="1"/>
    <cellStyle name="Lien hypertexte 144" xfId="31700" hidden="1"/>
    <cellStyle name="Lien hypertexte 1440" xfId="7229" hidden="1"/>
    <cellStyle name="Lien hypertexte 1440" xfId="9125" hidden="1"/>
    <cellStyle name="Lien hypertexte 1440" xfId="11021" hidden="1"/>
    <cellStyle name="Lien hypertexte 1440" xfId="12917" hidden="1"/>
    <cellStyle name="Lien hypertexte 1440" xfId="18772" hidden="1"/>
    <cellStyle name="Lien hypertexte 1440" xfId="21688" hidden="1"/>
    <cellStyle name="Lien hypertexte 1440" xfId="26812" hidden="1"/>
    <cellStyle name="Lien hypertexte 1440" xfId="29156" hidden="1"/>
    <cellStyle name="Lien hypertexte 1440" xfId="22677" hidden="1"/>
    <cellStyle name="Lien hypertexte 1440" xfId="17986" hidden="1"/>
    <cellStyle name="Lien hypertexte 1440" xfId="30446" hidden="1"/>
    <cellStyle name="Lien hypertexte 1440" xfId="32342" hidden="1"/>
    <cellStyle name="Lien hypertexte 1441" xfId="7230" hidden="1"/>
    <cellStyle name="Lien hypertexte 1441" xfId="9126" hidden="1"/>
    <cellStyle name="Lien hypertexte 1441" xfId="11022" hidden="1"/>
    <cellStyle name="Lien hypertexte 1441" xfId="12918" hidden="1"/>
    <cellStyle name="Lien hypertexte 1441" xfId="18774" hidden="1"/>
    <cellStyle name="Lien hypertexte 1441" xfId="21690" hidden="1"/>
    <cellStyle name="Lien hypertexte 1441" xfId="26813" hidden="1"/>
    <cellStyle name="Lien hypertexte 1441" xfId="29157" hidden="1"/>
    <cellStyle name="Lien hypertexte 1441" xfId="22676" hidden="1"/>
    <cellStyle name="Lien hypertexte 1441" xfId="17985" hidden="1"/>
    <cellStyle name="Lien hypertexte 1441" xfId="30447" hidden="1"/>
    <cellStyle name="Lien hypertexte 1441" xfId="32343" hidden="1"/>
    <cellStyle name="Lien hypertexte 1442" xfId="7231" hidden="1"/>
    <cellStyle name="Lien hypertexte 1442" xfId="9127" hidden="1"/>
    <cellStyle name="Lien hypertexte 1442" xfId="11023" hidden="1"/>
    <cellStyle name="Lien hypertexte 1442" xfId="12919" hidden="1"/>
    <cellStyle name="Lien hypertexte 1442" xfId="18775" hidden="1"/>
    <cellStyle name="Lien hypertexte 1442" xfId="21691" hidden="1"/>
    <cellStyle name="Lien hypertexte 1442" xfId="26814" hidden="1"/>
    <cellStyle name="Lien hypertexte 1442" xfId="29158" hidden="1"/>
    <cellStyle name="Lien hypertexte 1442" xfId="22675" hidden="1"/>
    <cellStyle name="Lien hypertexte 1442" xfId="17984" hidden="1"/>
    <cellStyle name="Lien hypertexte 1442" xfId="30448" hidden="1"/>
    <cellStyle name="Lien hypertexte 1442" xfId="32344" hidden="1"/>
    <cellStyle name="Lien hypertexte 1443" xfId="7232" hidden="1"/>
    <cellStyle name="Lien hypertexte 1443" xfId="9128" hidden="1"/>
    <cellStyle name="Lien hypertexte 1443" xfId="11024" hidden="1"/>
    <cellStyle name="Lien hypertexte 1443" xfId="12920" hidden="1"/>
    <cellStyle name="Lien hypertexte 1443" xfId="18777" hidden="1"/>
    <cellStyle name="Lien hypertexte 1443" xfId="21692" hidden="1"/>
    <cellStyle name="Lien hypertexte 1443" xfId="26815" hidden="1"/>
    <cellStyle name="Lien hypertexte 1443" xfId="29159" hidden="1"/>
    <cellStyle name="Lien hypertexte 1443" xfId="22674" hidden="1"/>
    <cellStyle name="Lien hypertexte 1443" xfId="17983" hidden="1"/>
    <cellStyle name="Lien hypertexte 1443" xfId="30449" hidden="1"/>
    <cellStyle name="Lien hypertexte 1443" xfId="32345" hidden="1"/>
    <cellStyle name="Lien hypertexte 1444" xfId="7233" hidden="1"/>
    <cellStyle name="Lien hypertexte 1444" xfId="9129" hidden="1"/>
    <cellStyle name="Lien hypertexte 1444" xfId="11025" hidden="1"/>
    <cellStyle name="Lien hypertexte 1444" xfId="12921" hidden="1"/>
    <cellStyle name="Lien hypertexte 1444" xfId="18778" hidden="1"/>
    <cellStyle name="Lien hypertexte 1444" xfId="21693" hidden="1"/>
    <cellStyle name="Lien hypertexte 1444" xfId="26816" hidden="1"/>
    <cellStyle name="Lien hypertexte 1444" xfId="29160" hidden="1"/>
    <cellStyle name="Lien hypertexte 1444" xfId="22673" hidden="1"/>
    <cellStyle name="Lien hypertexte 1444" xfId="17982" hidden="1"/>
    <cellStyle name="Lien hypertexte 1444" xfId="30450" hidden="1"/>
    <cellStyle name="Lien hypertexte 1444" xfId="32346" hidden="1"/>
    <cellStyle name="Lien hypertexte 1445" xfId="7234" hidden="1"/>
    <cellStyle name="Lien hypertexte 1445" xfId="9130" hidden="1"/>
    <cellStyle name="Lien hypertexte 1445" xfId="11026" hidden="1"/>
    <cellStyle name="Lien hypertexte 1445" xfId="12922" hidden="1"/>
    <cellStyle name="Lien hypertexte 1445" xfId="18780" hidden="1"/>
    <cellStyle name="Lien hypertexte 1445" xfId="21695" hidden="1"/>
    <cellStyle name="Lien hypertexte 1445" xfId="26817" hidden="1"/>
    <cellStyle name="Lien hypertexte 1445" xfId="29161" hidden="1"/>
    <cellStyle name="Lien hypertexte 1445" xfId="22672" hidden="1"/>
    <cellStyle name="Lien hypertexte 1445" xfId="17981" hidden="1"/>
    <cellStyle name="Lien hypertexte 1445" xfId="30451" hidden="1"/>
    <cellStyle name="Lien hypertexte 1445" xfId="32347" hidden="1"/>
    <cellStyle name="Lien hypertexte 1446" xfId="7235" hidden="1"/>
    <cellStyle name="Lien hypertexte 1446" xfId="9131" hidden="1"/>
    <cellStyle name="Lien hypertexte 1446" xfId="11027" hidden="1"/>
    <cellStyle name="Lien hypertexte 1446" xfId="12923" hidden="1"/>
    <cellStyle name="Lien hypertexte 1446" xfId="18781" hidden="1"/>
    <cellStyle name="Lien hypertexte 1446" xfId="21696" hidden="1"/>
    <cellStyle name="Lien hypertexte 1446" xfId="26818" hidden="1"/>
    <cellStyle name="Lien hypertexte 1446" xfId="29162" hidden="1"/>
    <cellStyle name="Lien hypertexte 1446" xfId="22671" hidden="1"/>
    <cellStyle name="Lien hypertexte 1446" xfId="17980" hidden="1"/>
    <cellStyle name="Lien hypertexte 1446" xfId="30452" hidden="1"/>
    <cellStyle name="Lien hypertexte 1446" xfId="32348" hidden="1"/>
    <cellStyle name="Lien hypertexte 1447" xfId="7236" hidden="1"/>
    <cellStyle name="Lien hypertexte 1447" xfId="9132" hidden="1"/>
    <cellStyle name="Lien hypertexte 1447" xfId="11028" hidden="1"/>
    <cellStyle name="Lien hypertexte 1447" xfId="12924" hidden="1"/>
    <cellStyle name="Lien hypertexte 1447" xfId="18783" hidden="1"/>
    <cellStyle name="Lien hypertexte 1447" xfId="21697" hidden="1"/>
    <cellStyle name="Lien hypertexte 1447" xfId="26819" hidden="1"/>
    <cellStyle name="Lien hypertexte 1447" xfId="29163" hidden="1"/>
    <cellStyle name="Lien hypertexte 1447" xfId="22670" hidden="1"/>
    <cellStyle name="Lien hypertexte 1447" xfId="17979" hidden="1"/>
    <cellStyle name="Lien hypertexte 1447" xfId="30453" hidden="1"/>
    <cellStyle name="Lien hypertexte 1447" xfId="32349" hidden="1"/>
    <cellStyle name="Lien hypertexte 1448" xfId="7237" hidden="1"/>
    <cellStyle name="Lien hypertexte 1448" xfId="9133" hidden="1"/>
    <cellStyle name="Lien hypertexte 1448" xfId="11029" hidden="1"/>
    <cellStyle name="Lien hypertexte 1448" xfId="12925" hidden="1"/>
    <cellStyle name="Lien hypertexte 1448" xfId="18784" hidden="1"/>
    <cellStyle name="Lien hypertexte 1448" xfId="21698" hidden="1"/>
    <cellStyle name="Lien hypertexte 1448" xfId="26820" hidden="1"/>
    <cellStyle name="Lien hypertexte 1448" xfId="29164" hidden="1"/>
    <cellStyle name="Lien hypertexte 1448" xfId="22669" hidden="1"/>
    <cellStyle name="Lien hypertexte 1448" xfId="17978" hidden="1"/>
    <cellStyle name="Lien hypertexte 1448" xfId="30454" hidden="1"/>
    <cellStyle name="Lien hypertexte 1448" xfId="32350" hidden="1"/>
    <cellStyle name="Lien hypertexte 1449" xfId="7238" hidden="1"/>
    <cellStyle name="Lien hypertexte 1449" xfId="9134" hidden="1"/>
    <cellStyle name="Lien hypertexte 1449" xfId="11030" hidden="1"/>
    <cellStyle name="Lien hypertexte 1449" xfId="12926" hidden="1"/>
    <cellStyle name="Lien hypertexte 1449" xfId="18786" hidden="1"/>
    <cellStyle name="Lien hypertexte 1449" xfId="21700" hidden="1"/>
    <cellStyle name="Lien hypertexte 1449" xfId="26821" hidden="1"/>
    <cellStyle name="Lien hypertexte 1449" xfId="29165" hidden="1"/>
    <cellStyle name="Lien hypertexte 1449" xfId="22668" hidden="1"/>
    <cellStyle name="Lien hypertexte 1449" xfId="17977" hidden="1"/>
    <cellStyle name="Lien hypertexte 1449" xfId="30455" hidden="1"/>
    <cellStyle name="Lien hypertexte 1449" xfId="32351" hidden="1"/>
    <cellStyle name="Lien hypertexte 145" xfId="3945" hidden="1"/>
    <cellStyle name="Lien hypertexte 145" xfId="6509" hidden="1"/>
    <cellStyle name="Lien hypertexte 145" xfId="8482" hidden="1"/>
    <cellStyle name="Lien hypertexte 145" xfId="10455" hidden="1"/>
    <cellStyle name="Lien hypertexte 145" xfId="12274" hidden="1"/>
    <cellStyle name="Lien hypertexte 145" xfId="13876" hidden="1"/>
    <cellStyle name="Lien hypertexte 145" xfId="17405" hidden="1"/>
    <cellStyle name="Lien hypertexte 145" xfId="20808" hidden="1"/>
    <cellStyle name="Lien hypertexte 145" xfId="25591" hidden="1"/>
    <cellStyle name="Lien hypertexte 145" xfId="28513" hidden="1"/>
    <cellStyle name="Lien hypertexte 145" xfId="29550" hidden="1"/>
    <cellStyle name="Lien hypertexte 145" xfId="23397" hidden="1"/>
    <cellStyle name="Lien hypertexte 145" xfId="19676" hidden="1"/>
    <cellStyle name="Lien hypertexte 145" xfId="29880" hidden="1"/>
    <cellStyle name="Lien hypertexte 145" xfId="31699" hidden="1"/>
    <cellStyle name="Lien hypertexte 1450" xfId="7239" hidden="1"/>
    <cellStyle name="Lien hypertexte 1450" xfId="9135" hidden="1"/>
    <cellStyle name="Lien hypertexte 1450" xfId="11031" hidden="1"/>
    <cellStyle name="Lien hypertexte 1450" xfId="12927" hidden="1"/>
    <cellStyle name="Lien hypertexte 1450" xfId="18787" hidden="1"/>
    <cellStyle name="Lien hypertexte 1450" xfId="21701" hidden="1"/>
    <cellStyle name="Lien hypertexte 1450" xfId="26822" hidden="1"/>
    <cellStyle name="Lien hypertexte 1450" xfId="29166" hidden="1"/>
    <cellStyle name="Lien hypertexte 1450" xfId="22667" hidden="1"/>
    <cellStyle name="Lien hypertexte 1450" xfId="17976" hidden="1"/>
    <cellStyle name="Lien hypertexte 1450" xfId="30456" hidden="1"/>
    <cellStyle name="Lien hypertexte 1450" xfId="32352" hidden="1"/>
    <cellStyle name="Lien hypertexte 1451" xfId="7240" hidden="1"/>
    <cellStyle name="Lien hypertexte 1451" xfId="9136" hidden="1"/>
    <cellStyle name="Lien hypertexte 1451" xfId="11032" hidden="1"/>
    <cellStyle name="Lien hypertexte 1451" xfId="12928" hidden="1"/>
    <cellStyle name="Lien hypertexte 1451" xfId="18789" hidden="1"/>
    <cellStyle name="Lien hypertexte 1451" xfId="21702" hidden="1"/>
    <cellStyle name="Lien hypertexte 1451" xfId="26823" hidden="1"/>
    <cellStyle name="Lien hypertexte 1451" xfId="29167" hidden="1"/>
    <cellStyle name="Lien hypertexte 1451" xfId="22666" hidden="1"/>
    <cellStyle name="Lien hypertexte 1451" xfId="17975" hidden="1"/>
    <cellStyle name="Lien hypertexte 1451" xfId="30457" hidden="1"/>
    <cellStyle name="Lien hypertexte 1451" xfId="32353" hidden="1"/>
    <cellStyle name="Lien hypertexte 1452" xfId="7241" hidden="1"/>
    <cellStyle name="Lien hypertexte 1452" xfId="9137" hidden="1"/>
    <cellStyle name="Lien hypertexte 1452" xfId="11033" hidden="1"/>
    <cellStyle name="Lien hypertexte 1452" xfId="12929" hidden="1"/>
    <cellStyle name="Lien hypertexte 1452" xfId="18790" hidden="1"/>
    <cellStyle name="Lien hypertexte 1452" xfId="21703" hidden="1"/>
    <cellStyle name="Lien hypertexte 1452" xfId="26824" hidden="1"/>
    <cellStyle name="Lien hypertexte 1452" xfId="29168" hidden="1"/>
    <cellStyle name="Lien hypertexte 1452" xfId="22665" hidden="1"/>
    <cellStyle name="Lien hypertexte 1452" xfId="17974" hidden="1"/>
    <cellStyle name="Lien hypertexte 1452" xfId="30458" hidden="1"/>
    <cellStyle name="Lien hypertexte 1452" xfId="32354" hidden="1"/>
    <cellStyle name="Lien hypertexte 1453" xfId="7242" hidden="1"/>
    <cellStyle name="Lien hypertexte 1453" xfId="9138" hidden="1"/>
    <cellStyle name="Lien hypertexte 1453" xfId="11034" hidden="1"/>
    <cellStyle name="Lien hypertexte 1453" xfId="12930" hidden="1"/>
    <cellStyle name="Lien hypertexte 1453" xfId="18792" hidden="1"/>
    <cellStyle name="Lien hypertexte 1453" xfId="21705" hidden="1"/>
    <cellStyle name="Lien hypertexte 1453" xfId="26825" hidden="1"/>
    <cellStyle name="Lien hypertexte 1453" xfId="29169" hidden="1"/>
    <cellStyle name="Lien hypertexte 1453" xfId="22664" hidden="1"/>
    <cellStyle name="Lien hypertexte 1453" xfId="17973" hidden="1"/>
    <cellStyle name="Lien hypertexte 1453" xfId="30459" hidden="1"/>
    <cellStyle name="Lien hypertexte 1453" xfId="32355" hidden="1"/>
    <cellStyle name="Lien hypertexte 1454" xfId="7243" hidden="1"/>
    <cellStyle name="Lien hypertexte 1454" xfId="9139" hidden="1"/>
    <cellStyle name="Lien hypertexte 1454" xfId="11035" hidden="1"/>
    <cellStyle name="Lien hypertexte 1454" xfId="12931" hidden="1"/>
    <cellStyle name="Lien hypertexte 1454" xfId="18793" hidden="1"/>
    <cellStyle name="Lien hypertexte 1454" xfId="21706" hidden="1"/>
    <cellStyle name="Lien hypertexte 1454" xfId="26826" hidden="1"/>
    <cellStyle name="Lien hypertexte 1454" xfId="29170" hidden="1"/>
    <cellStyle name="Lien hypertexte 1454" xfId="22663" hidden="1"/>
    <cellStyle name="Lien hypertexte 1454" xfId="17972" hidden="1"/>
    <cellStyle name="Lien hypertexte 1454" xfId="30460" hidden="1"/>
    <cellStyle name="Lien hypertexte 1454" xfId="32356" hidden="1"/>
    <cellStyle name="Lien hypertexte 1455" xfId="7244" hidden="1"/>
    <cellStyle name="Lien hypertexte 1455" xfId="9140" hidden="1"/>
    <cellStyle name="Lien hypertexte 1455" xfId="11036" hidden="1"/>
    <cellStyle name="Lien hypertexte 1455" xfId="12932" hidden="1"/>
    <cellStyle name="Lien hypertexte 1455" xfId="18795" hidden="1"/>
    <cellStyle name="Lien hypertexte 1455" xfId="21707" hidden="1"/>
    <cellStyle name="Lien hypertexte 1455" xfId="26827" hidden="1"/>
    <cellStyle name="Lien hypertexte 1455" xfId="29171" hidden="1"/>
    <cellStyle name="Lien hypertexte 1455" xfId="22662" hidden="1"/>
    <cellStyle name="Lien hypertexte 1455" xfId="17971" hidden="1"/>
    <cellStyle name="Lien hypertexte 1455" xfId="30461" hidden="1"/>
    <cellStyle name="Lien hypertexte 1455" xfId="32357" hidden="1"/>
    <cellStyle name="Lien hypertexte 1456" xfId="7245" hidden="1"/>
    <cellStyle name="Lien hypertexte 1456" xfId="9141" hidden="1"/>
    <cellStyle name="Lien hypertexte 1456" xfId="11037" hidden="1"/>
    <cellStyle name="Lien hypertexte 1456" xfId="12933" hidden="1"/>
    <cellStyle name="Lien hypertexte 1456" xfId="18796" hidden="1"/>
    <cellStyle name="Lien hypertexte 1456" xfId="21708" hidden="1"/>
    <cellStyle name="Lien hypertexte 1456" xfId="26828" hidden="1"/>
    <cellStyle name="Lien hypertexte 1456" xfId="29172" hidden="1"/>
    <cellStyle name="Lien hypertexte 1456" xfId="22661" hidden="1"/>
    <cellStyle name="Lien hypertexte 1456" xfId="17970" hidden="1"/>
    <cellStyle name="Lien hypertexte 1456" xfId="30462" hidden="1"/>
    <cellStyle name="Lien hypertexte 1456" xfId="32358" hidden="1"/>
    <cellStyle name="Lien hypertexte 1457" xfId="7246" hidden="1"/>
    <cellStyle name="Lien hypertexte 1457" xfId="9142" hidden="1"/>
    <cellStyle name="Lien hypertexte 1457" xfId="11038" hidden="1"/>
    <cellStyle name="Lien hypertexte 1457" xfId="12934" hidden="1"/>
    <cellStyle name="Lien hypertexte 1457" xfId="18798" hidden="1"/>
    <cellStyle name="Lien hypertexte 1457" xfId="21710" hidden="1"/>
    <cellStyle name="Lien hypertexte 1457" xfId="26829" hidden="1"/>
    <cellStyle name="Lien hypertexte 1457" xfId="29173" hidden="1"/>
    <cellStyle name="Lien hypertexte 1457" xfId="22660" hidden="1"/>
    <cellStyle name="Lien hypertexte 1457" xfId="17969" hidden="1"/>
    <cellStyle name="Lien hypertexte 1457" xfId="30463" hidden="1"/>
    <cellStyle name="Lien hypertexte 1457" xfId="32359" hidden="1"/>
    <cellStyle name="Lien hypertexte 1458" xfId="7247" hidden="1"/>
    <cellStyle name="Lien hypertexte 1458" xfId="9143" hidden="1"/>
    <cellStyle name="Lien hypertexte 1458" xfId="11039" hidden="1"/>
    <cellStyle name="Lien hypertexte 1458" xfId="12935" hidden="1"/>
    <cellStyle name="Lien hypertexte 1458" xfId="18799" hidden="1"/>
    <cellStyle name="Lien hypertexte 1458" xfId="21711" hidden="1"/>
    <cellStyle name="Lien hypertexte 1458" xfId="26830" hidden="1"/>
    <cellStyle name="Lien hypertexte 1458" xfId="29174" hidden="1"/>
    <cellStyle name="Lien hypertexte 1458" xfId="22659" hidden="1"/>
    <cellStyle name="Lien hypertexte 1458" xfId="17968" hidden="1"/>
    <cellStyle name="Lien hypertexte 1458" xfId="30464" hidden="1"/>
    <cellStyle name="Lien hypertexte 1458" xfId="32360" hidden="1"/>
    <cellStyle name="Lien hypertexte 1459" xfId="7248" hidden="1"/>
    <cellStyle name="Lien hypertexte 1459" xfId="9144" hidden="1"/>
    <cellStyle name="Lien hypertexte 1459" xfId="11040" hidden="1"/>
    <cellStyle name="Lien hypertexte 1459" xfId="12936" hidden="1"/>
    <cellStyle name="Lien hypertexte 1459" xfId="18801" hidden="1"/>
    <cellStyle name="Lien hypertexte 1459" xfId="21712" hidden="1"/>
    <cellStyle name="Lien hypertexte 1459" xfId="26831" hidden="1"/>
    <cellStyle name="Lien hypertexte 1459" xfId="29175" hidden="1"/>
    <cellStyle name="Lien hypertexte 1459" xfId="22658" hidden="1"/>
    <cellStyle name="Lien hypertexte 1459" xfId="17967" hidden="1"/>
    <cellStyle name="Lien hypertexte 1459" xfId="30465" hidden="1"/>
    <cellStyle name="Lien hypertexte 1459" xfId="32361" hidden="1"/>
    <cellStyle name="Lien hypertexte 146" xfId="3946" hidden="1"/>
    <cellStyle name="Lien hypertexte 146" xfId="6510" hidden="1"/>
    <cellStyle name="Lien hypertexte 146" xfId="8481" hidden="1"/>
    <cellStyle name="Lien hypertexte 146" xfId="10456" hidden="1"/>
    <cellStyle name="Lien hypertexte 146" xfId="12273" hidden="1"/>
    <cellStyle name="Lien hypertexte 146" xfId="13877" hidden="1"/>
    <cellStyle name="Lien hypertexte 146" xfId="17406" hidden="1"/>
    <cellStyle name="Lien hypertexte 146" xfId="20806" hidden="1"/>
    <cellStyle name="Lien hypertexte 146" xfId="25593" hidden="1"/>
    <cellStyle name="Lien hypertexte 146" xfId="28512" hidden="1"/>
    <cellStyle name="Lien hypertexte 146" xfId="29548" hidden="1"/>
    <cellStyle name="Lien hypertexte 146" xfId="23396" hidden="1"/>
    <cellStyle name="Lien hypertexte 146" xfId="19678" hidden="1"/>
    <cellStyle name="Lien hypertexte 146" xfId="29881" hidden="1"/>
    <cellStyle name="Lien hypertexte 146" xfId="31698" hidden="1"/>
    <cellStyle name="Lien hypertexte 1460" xfId="7249" hidden="1"/>
    <cellStyle name="Lien hypertexte 1460" xfId="9145" hidden="1"/>
    <cellStyle name="Lien hypertexte 1460" xfId="11041" hidden="1"/>
    <cellStyle name="Lien hypertexte 1460" xfId="12937" hidden="1"/>
    <cellStyle name="Lien hypertexte 1460" xfId="18802" hidden="1"/>
    <cellStyle name="Lien hypertexte 1460" xfId="21713" hidden="1"/>
    <cellStyle name="Lien hypertexte 1460" xfId="26832" hidden="1"/>
    <cellStyle name="Lien hypertexte 1460" xfId="29176" hidden="1"/>
    <cellStyle name="Lien hypertexte 1460" xfId="22657" hidden="1"/>
    <cellStyle name="Lien hypertexte 1460" xfId="17966" hidden="1"/>
    <cellStyle name="Lien hypertexte 1460" xfId="30466" hidden="1"/>
    <cellStyle name="Lien hypertexte 1460" xfId="32362" hidden="1"/>
    <cellStyle name="Lien hypertexte 1461" xfId="7250" hidden="1"/>
    <cellStyle name="Lien hypertexte 1461" xfId="9146" hidden="1"/>
    <cellStyle name="Lien hypertexte 1461" xfId="11042" hidden="1"/>
    <cellStyle name="Lien hypertexte 1461" xfId="12938" hidden="1"/>
    <cellStyle name="Lien hypertexte 1461" xfId="18804" hidden="1"/>
    <cellStyle name="Lien hypertexte 1461" xfId="21715" hidden="1"/>
    <cellStyle name="Lien hypertexte 1461" xfId="26833" hidden="1"/>
    <cellStyle name="Lien hypertexte 1461" xfId="29177" hidden="1"/>
    <cellStyle name="Lien hypertexte 1461" xfId="22656" hidden="1"/>
    <cellStyle name="Lien hypertexte 1461" xfId="17965" hidden="1"/>
    <cellStyle name="Lien hypertexte 1461" xfId="30467" hidden="1"/>
    <cellStyle name="Lien hypertexte 1461" xfId="32363" hidden="1"/>
    <cellStyle name="Lien hypertexte 1462" xfId="7251" hidden="1"/>
    <cellStyle name="Lien hypertexte 1462" xfId="9147" hidden="1"/>
    <cellStyle name="Lien hypertexte 1462" xfId="11043" hidden="1"/>
    <cellStyle name="Lien hypertexte 1462" xfId="12939" hidden="1"/>
    <cellStyle name="Lien hypertexte 1462" xfId="18805" hidden="1"/>
    <cellStyle name="Lien hypertexte 1462" xfId="21716" hidden="1"/>
    <cellStyle name="Lien hypertexte 1462" xfId="26834" hidden="1"/>
    <cellStyle name="Lien hypertexte 1462" xfId="29178" hidden="1"/>
    <cellStyle name="Lien hypertexte 1462" xfId="22655" hidden="1"/>
    <cellStyle name="Lien hypertexte 1462" xfId="17964" hidden="1"/>
    <cellStyle name="Lien hypertexte 1462" xfId="30468" hidden="1"/>
    <cellStyle name="Lien hypertexte 1462" xfId="32364" hidden="1"/>
    <cellStyle name="Lien hypertexte 1463" xfId="7252" hidden="1"/>
    <cellStyle name="Lien hypertexte 1463" xfId="9148" hidden="1"/>
    <cellStyle name="Lien hypertexte 1463" xfId="11044" hidden="1"/>
    <cellStyle name="Lien hypertexte 1463" xfId="12940" hidden="1"/>
    <cellStyle name="Lien hypertexte 1463" xfId="18807" hidden="1"/>
    <cellStyle name="Lien hypertexte 1463" xfId="21717" hidden="1"/>
    <cellStyle name="Lien hypertexte 1463" xfId="26835" hidden="1"/>
    <cellStyle name="Lien hypertexte 1463" xfId="29179" hidden="1"/>
    <cellStyle name="Lien hypertexte 1463" xfId="22654" hidden="1"/>
    <cellStyle name="Lien hypertexte 1463" xfId="17963" hidden="1"/>
    <cellStyle name="Lien hypertexte 1463" xfId="30469" hidden="1"/>
    <cellStyle name="Lien hypertexte 1463" xfId="32365" hidden="1"/>
    <cellStyle name="Lien hypertexte 1464" xfId="7253" hidden="1"/>
    <cellStyle name="Lien hypertexte 1464" xfId="9149" hidden="1"/>
    <cellStyle name="Lien hypertexte 1464" xfId="11045" hidden="1"/>
    <cellStyle name="Lien hypertexte 1464" xfId="12941" hidden="1"/>
    <cellStyle name="Lien hypertexte 1464" xfId="18808" hidden="1"/>
    <cellStyle name="Lien hypertexte 1464" xfId="21718" hidden="1"/>
    <cellStyle name="Lien hypertexte 1464" xfId="26836" hidden="1"/>
    <cellStyle name="Lien hypertexte 1464" xfId="29180" hidden="1"/>
    <cellStyle name="Lien hypertexte 1464" xfId="22653" hidden="1"/>
    <cellStyle name="Lien hypertexte 1464" xfId="17962" hidden="1"/>
    <cellStyle name="Lien hypertexte 1464" xfId="30470" hidden="1"/>
    <cellStyle name="Lien hypertexte 1464" xfId="32366" hidden="1"/>
    <cellStyle name="Lien hypertexte 1465" xfId="7254" hidden="1"/>
    <cellStyle name="Lien hypertexte 1465" xfId="9150" hidden="1"/>
    <cellStyle name="Lien hypertexte 1465" xfId="11046" hidden="1"/>
    <cellStyle name="Lien hypertexte 1465" xfId="12942" hidden="1"/>
    <cellStyle name="Lien hypertexte 1465" xfId="18810" hidden="1"/>
    <cellStyle name="Lien hypertexte 1465" xfId="21720" hidden="1"/>
    <cellStyle name="Lien hypertexte 1465" xfId="26837" hidden="1"/>
    <cellStyle name="Lien hypertexte 1465" xfId="29181" hidden="1"/>
    <cellStyle name="Lien hypertexte 1465" xfId="22652" hidden="1"/>
    <cellStyle name="Lien hypertexte 1465" xfId="17961" hidden="1"/>
    <cellStyle name="Lien hypertexte 1465" xfId="30471" hidden="1"/>
    <cellStyle name="Lien hypertexte 1465" xfId="32367" hidden="1"/>
    <cellStyle name="Lien hypertexte 1466" xfId="7255" hidden="1"/>
    <cellStyle name="Lien hypertexte 1466" xfId="9151" hidden="1"/>
    <cellStyle name="Lien hypertexte 1466" xfId="11047" hidden="1"/>
    <cellStyle name="Lien hypertexte 1466" xfId="12943" hidden="1"/>
    <cellStyle name="Lien hypertexte 1466" xfId="18811" hidden="1"/>
    <cellStyle name="Lien hypertexte 1466" xfId="21721" hidden="1"/>
    <cellStyle name="Lien hypertexte 1466" xfId="26838" hidden="1"/>
    <cellStyle name="Lien hypertexte 1466" xfId="29182" hidden="1"/>
    <cellStyle name="Lien hypertexte 1466" xfId="22651" hidden="1"/>
    <cellStyle name="Lien hypertexte 1466" xfId="17960" hidden="1"/>
    <cellStyle name="Lien hypertexte 1466" xfId="30472" hidden="1"/>
    <cellStyle name="Lien hypertexte 1466" xfId="32368" hidden="1"/>
    <cellStyle name="Lien hypertexte 1467" xfId="7256" hidden="1"/>
    <cellStyle name="Lien hypertexte 1467" xfId="9152" hidden="1"/>
    <cellStyle name="Lien hypertexte 1467" xfId="11048" hidden="1"/>
    <cellStyle name="Lien hypertexte 1467" xfId="12944" hidden="1"/>
    <cellStyle name="Lien hypertexte 1467" xfId="18813" hidden="1"/>
    <cellStyle name="Lien hypertexte 1467" xfId="21722" hidden="1"/>
    <cellStyle name="Lien hypertexte 1467" xfId="26839" hidden="1"/>
    <cellStyle name="Lien hypertexte 1467" xfId="29183" hidden="1"/>
    <cellStyle name="Lien hypertexte 1467" xfId="22650" hidden="1"/>
    <cellStyle name="Lien hypertexte 1467" xfId="17959" hidden="1"/>
    <cellStyle name="Lien hypertexte 1467" xfId="30473" hidden="1"/>
    <cellStyle name="Lien hypertexte 1467" xfId="32369" hidden="1"/>
    <cellStyle name="Lien hypertexte 1468" xfId="7257" hidden="1"/>
    <cellStyle name="Lien hypertexte 1468" xfId="9153" hidden="1"/>
    <cellStyle name="Lien hypertexte 1468" xfId="11049" hidden="1"/>
    <cellStyle name="Lien hypertexte 1468" xfId="12945" hidden="1"/>
    <cellStyle name="Lien hypertexte 1468" xfId="18814" hidden="1"/>
    <cellStyle name="Lien hypertexte 1468" xfId="21723" hidden="1"/>
    <cellStyle name="Lien hypertexte 1468" xfId="26840" hidden="1"/>
    <cellStyle name="Lien hypertexte 1468" xfId="29184" hidden="1"/>
    <cellStyle name="Lien hypertexte 1468" xfId="22649" hidden="1"/>
    <cellStyle name="Lien hypertexte 1468" xfId="17958" hidden="1"/>
    <cellStyle name="Lien hypertexte 1468" xfId="30474" hidden="1"/>
    <cellStyle name="Lien hypertexte 1468" xfId="32370" hidden="1"/>
    <cellStyle name="Lien hypertexte 1469" xfId="7258" hidden="1"/>
    <cellStyle name="Lien hypertexte 1469" xfId="9154" hidden="1"/>
    <cellStyle name="Lien hypertexte 1469" xfId="11050" hidden="1"/>
    <cellStyle name="Lien hypertexte 1469" xfId="12946" hidden="1"/>
    <cellStyle name="Lien hypertexte 1469" xfId="18816" hidden="1"/>
    <cellStyle name="Lien hypertexte 1469" xfId="21725" hidden="1"/>
    <cellStyle name="Lien hypertexte 1469" xfId="26841" hidden="1"/>
    <cellStyle name="Lien hypertexte 1469" xfId="29185" hidden="1"/>
    <cellStyle name="Lien hypertexte 1469" xfId="22648" hidden="1"/>
    <cellStyle name="Lien hypertexte 1469" xfId="17957" hidden="1"/>
    <cellStyle name="Lien hypertexte 1469" xfId="30475" hidden="1"/>
    <cellStyle name="Lien hypertexte 1469" xfId="32371" hidden="1"/>
    <cellStyle name="Lien hypertexte 147" xfId="3947" hidden="1"/>
    <cellStyle name="Lien hypertexte 147" xfId="6511" hidden="1"/>
    <cellStyle name="Lien hypertexte 147" xfId="8480" hidden="1"/>
    <cellStyle name="Lien hypertexte 147" xfId="10457" hidden="1"/>
    <cellStyle name="Lien hypertexte 147" xfId="12272" hidden="1"/>
    <cellStyle name="Lien hypertexte 147" xfId="13878" hidden="1"/>
    <cellStyle name="Lien hypertexte 147" xfId="17408" hidden="1"/>
    <cellStyle name="Lien hypertexte 147" xfId="20804" hidden="1"/>
    <cellStyle name="Lien hypertexte 147" xfId="25594" hidden="1"/>
    <cellStyle name="Lien hypertexte 147" xfId="28511" hidden="1"/>
    <cellStyle name="Lien hypertexte 147" xfId="29546" hidden="1"/>
    <cellStyle name="Lien hypertexte 147" xfId="23395" hidden="1"/>
    <cellStyle name="Lien hypertexte 147" xfId="19680" hidden="1"/>
    <cellStyle name="Lien hypertexte 147" xfId="29882" hidden="1"/>
    <cellStyle name="Lien hypertexte 147" xfId="31697" hidden="1"/>
    <cellStyle name="Lien hypertexte 1470" xfId="7259" hidden="1"/>
    <cellStyle name="Lien hypertexte 1470" xfId="9155" hidden="1"/>
    <cellStyle name="Lien hypertexte 1470" xfId="11051" hidden="1"/>
    <cellStyle name="Lien hypertexte 1470" xfId="12947" hidden="1"/>
    <cellStyle name="Lien hypertexte 1470" xfId="18817" hidden="1"/>
    <cellStyle name="Lien hypertexte 1470" xfId="21726" hidden="1"/>
    <cellStyle name="Lien hypertexte 1470" xfId="26842" hidden="1"/>
    <cellStyle name="Lien hypertexte 1470" xfId="29186" hidden="1"/>
    <cellStyle name="Lien hypertexte 1470" xfId="22647" hidden="1"/>
    <cellStyle name="Lien hypertexte 1470" xfId="17956" hidden="1"/>
    <cellStyle name="Lien hypertexte 1470" xfId="30476" hidden="1"/>
    <cellStyle name="Lien hypertexte 1470" xfId="32372" hidden="1"/>
    <cellStyle name="Lien hypertexte 1471" xfId="7260" hidden="1"/>
    <cellStyle name="Lien hypertexte 1471" xfId="9156" hidden="1"/>
    <cellStyle name="Lien hypertexte 1471" xfId="11052" hidden="1"/>
    <cellStyle name="Lien hypertexte 1471" xfId="12948" hidden="1"/>
    <cellStyle name="Lien hypertexte 1471" xfId="18819" hidden="1"/>
    <cellStyle name="Lien hypertexte 1471" xfId="21727" hidden="1"/>
    <cellStyle name="Lien hypertexte 1471" xfId="26843" hidden="1"/>
    <cellStyle name="Lien hypertexte 1471" xfId="29187" hidden="1"/>
    <cellStyle name="Lien hypertexte 1471" xfId="22646" hidden="1"/>
    <cellStyle name="Lien hypertexte 1471" xfId="17955" hidden="1"/>
    <cellStyle name="Lien hypertexte 1471" xfId="30477" hidden="1"/>
    <cellStyle name="Lien hypertexte 1471" xfId="32373" hidden="1"/>
    <cellStyle name="Lien hypertexte 1472" xfId="7261" hidden="1"/>
    <cellStyle name="Lien hypertexte 1472" xfId="9157" hidden="1"/>
    <cellStyle name="Lien hypertexte 1472" xfId="11053" hidden="1"/>
    <cellStyle name="Lien hypertexte 1472" xfId="12949" hidden="1"/>
    <cellStyle name="Lien hypertexte 1472" xfId="18820" hidden="1"/>
    <cellStyle name="Lien hypertexte 1472" xfId="21728" hidden="1"/>
    <cellStyle name="Lien hypertexte 1472" xfId="26844" hidden="1"/>
    <cellStyle name="Lien hypertexte 1472" xfId="29188" hidden="1"/>
    <cellStyle name="Lien hypertexte 1472" xfId="22645" hidden="1"/>
    <cellStyle name="Lien hypertexte 1472" xfId="17954" hidden="1"/>
    <cellStyle name="Lien hypertexte 1472" xfId="30478" hidden="1"/>
    <cellStyle name="Lien hypertexte 1472" xfId="32374" hidden="1"/>
    <cellStyle name="Lien hypertexte 1473" xfId="7262" hidden="1"/>
    <cellStyle name="Lien hypertexte 1473" xfId="9158" hidden="1"/>
    <cellStyle name="Lien hypertexte 1473" xfId="11054" hidden="1"/>
    <cellStyle name="Lien hypertexte 1473" xfId="12950" hidden="1"/>
    <cellStyle name="Lien hypertexte 1473" xfId="18822" hidden="1"/>
    <cellStyle name="Lien hypertexte 1473" xfId="21730" hidden="1"/>
    <cellStyle name="Lien hypertexte 1473" xfId="26845" hidden="1"/>
    <cellStyle name="Lien hypertexte 1473" xfId="29189" hidden="1"/>
    <cellStyle name="Lien hypertexte 1473" xfId="22644" hidden="1"/>
    <cellStyle name="Lien hypertexte 1473" xfId="17953" hidden="1"/>
    <cellStyle name="Lien hypertexte 1473" xfId="30479" hidden="1"/>
    <cellStyle name="Lien hypertexte 1473" xfId="32375" hidden="1"/>
    <cellStyle name="Lien hypertexte 1474" xfId="7263" hidden="1"/>
    <cellStyle name="Lien hypertexte 1474" xfId="9159" hidden="1"/>
    <cellStyle name="Lien hypertexte 1474" xfId="11055" hidden="1"/>
    <cellStyle name="Lien hypertexte 1474" xfId="12951" hidden="1"/>
    <cellStyle name="Lien hypertexte 1474" xfId="18823" hidden="1"/>
    <cellStyle name="Lien hypertexte 1474" xfId="21731" hidden="1"/>
    <cellStyle name="Lien hypertexte 1474" xfId="26846" hidden="1"/>
    <cellStyle name="Lien hypertexte 1474" xfId="29190" hidden="1"/>
    <cellStyle name="Lien hypertexte 1474" xfId="22643" hidden="1"/>
    <cellStyle name="Lien hypertexte 1474" xfId="17952" hidden="1"/>
    <cellStyle name="Lien hypertexte 1474" xfId="30480" hidden="1"/>
    <cellStyle name="Lien hypertexte 1474" xfId="32376" hidden="1"/>
    <cellStyle name="Lien hypertexte 1475" xfId="7264" hidden="1"/>
    <cellStyle name="Lien hypertexte 1475" xfId="9160" hidden="1"/>
    <cellStyle name="Lien hypertexte 1475" xfId="11056" hidden="1"/>
    <cellStyle name="Lien hypertexte 1475" xfId="12952" hidden="1"/>
    <cellStyle name="Lien hypertexte 1475" xfId="18825" hidden="1"/>
    <cellStyle name="Lien hypertexte 1475" xfId="21732" hidden="1"/>
    <cellStyle name="Lien hypertexte 1475" xfId="26847" hidden="1"/>
    <cellStyle name="Lien hypertexte 1475" xfId="29191" hidden="1"/>
    <cellStyle name="Lien hypertexte 1475" xfId="22642" hidden="1"/>
    <cellStyle name="Lien hypertexte 1475" xfId="17951" hidden="1"/>
    <cellStyle name="Lien hypertexte 1475" xfId="30481" hidden="1"/>
    <cellStyle name="Lien hypertexte 1475" xfId="32377" hidden="1"/>
    <cellStyle name="Lien hypertexte 1476" xfId="7265" hidden="1"/>
    <cellStyle name="Lien hypertexte 1476" xfId="9161" hidden="1"/>
    <cellStyle name="Lien hypertexte 1476" xfId="11057" hidden="1"/>
    <cellStyle name="Lien hypertexte 1476" xfId="12953" hidden="1"/>
    <cellStyle name="Lien hypertexte 1476" xfId="18826" hidden="1"/>
    <cellStyle name="Lien hypertexte 1476" xfId="21733" hidden="1"/>
    <cellStyle name="Lien hypertexte 1476" xfId="26848" hidden="1"/>
    <cellStyle name="Lien hypertexte 1476" xfId="29192" hidden="1"/>
    <cellStyle name="Lien hypertexte 1476" xfId="22641" hidden="1"/>
    <cellStyle name="Lien hypertexte 1476" xfId="17950" hidden="1"/>
    <cellStyle name="Lien hypertexte 1476" xfId="30482" hidden="1"/>
    <cellStyle name="Lien hypertexte 1476" xfId="32378" hidden="1"/>
    <cellStyle name="Lien hypertexte 1477" xfId="7266" hidden="1"/>
    <cellStyle name="Lien hypertexte 1477" xfId="9162" hidden="1"/>
    <cellStyle name="Lien hypertexte 1477" xfId="11058" hidden="1"/>
    <cellStyle name="Lien hypertexte 1477" xfId="12954" hidden="1"/>
    <cellStyle name="Lien hypertexte 1477" xfId="18828" hidden="1"/>
    <cellStyle name="Lien hypertexte 1477" xfId="21735" hidden="1"/>
    <cellStyle name="Lien hypertexte 1477" xfId="26849" hidden="1"/>
    <cellStyle name="Lien hypertexte 1477" xfId="29193" hidden="1"/>
    <cellStyle name="Lien hypertexte 1477" xfId="22640" hidden="1"/>
    <cellStyle name="Lien hypertexte 1477" xfId="17949" hidden="1"/>
    <cellStyle name="Lien hypertexte 1477" xfId="30483" hidden="1"/>
    <cellStyle name="Lien hypertexte 1477" xfId="32379" hidden="1"/>
    <cellStyle name="Lien hypertexte 1478" xfId="7267" hidden="1"/>
    <cellStyle name="Lien hypertexte 1478" xfId="9163" hidden="1"/>
    <cellStyle name="Lien hypertexte 1478" xfId="11059" hidden="1"/>
    <cellStyle name="Lien hypertexte 1478" xfId="12955" hidden="1"/>
    <cellStyle name="Lien hypertexte 1478" xfId="18829" hidden="1"/>
    <cellStyle name="Lien hypertexte 1478" xfId="21736" hidden="1"/>
    <cellStyle name="Lien hypertexte 1478" xfId="26850" hidden="1"/>
    <cellStyle name="Lien hypertexte 1478" xfId="29194" hidden="1"/>
    <cellStyle name="Lien hypertexte 1478" xfId="22639" hidden="1"/>
    <cellStyle name="Lien hypertexte 1478" xfId="17948" hidden="1"/>
    <cellStyle name="Lien hypertexte 1478" xfId="30484" hidden="1"/>
    <cellStyle name="Lien hypertexte 1478" xfId="32380" hidden="1"/>
    <cellStyle name="Lien hypertexte 1479" xfId="7268" hidden="1"/>
    <cellStyle name="Lien hypertexte 1479" xfId="9164" hidden="1"/>
    <cellStyle name="Lien hypertexte 1479" xfId="11060" hidden="1"/>
    <cellStyle name="Lien hypertexte 1479" xfId="12956" hidden="1"/>
    <cellStyle name="Lien hypertexte 1479" xfId="18831" hidden="1"/>
    <cellStyle name="Lien hypertexte 1479" xfId="21737" hidden="1"/>
    <cellStyle name="Lien hypertexte 1479" xfId="26851" hidden="1"/>
    <cellStyle name="Lien hypertexte 1479" xfId="29195" hidden="1"/>
    <cellStyle name="Lien hypertexte 1479" xfId="22638" hidden="1"/>
    <cellStyle name="Lien hypertexte 1479" xfId="17947" hidden="1"/>
    <cellStyle name="Lien hypertexte 1479" xfId="30485" hidden="1"/>
    <cellStyle name="Lien hypertexte 1479" xfId="32381" hidden="1"/>
    <cellStyle name="Lien hypertexte 148" xfId="3948" hidden="1"/>
    <cellStyle name="Lien hypertexte 148" xfId="6512" hidden="1"/>
    <cellStyle name="Lien hypertexte 148" xfId="8479" hidden="1"/>
    <cellStyle name="Lien hypertexte 148" xfId="10458" hidden="1"/>
    <cellStyle name="Lien hypertexte 148" xfId="12271" hidden="1"/>
    <cellStyle name="Lien hypertexte 148" xfId="13879" hidden="1"/>
    <cellStyle name="Lien hypertexte 148" xfId="17409" hidden="1"/>
    <cellStyle name="Lien hypertexte 148" xfId="20802" hidden="1"/>
    <cellStyle name="Lien hypertexte 148" xfId="25596" hidden="1"/>
    <cellStyle name="Lien hypertexte 148" xfId="28510" hidden="1"/>
    <cellStyle name="Lien hypertexte 148" xfId="29544" hidden="1"/>
    <cellStyle name="Lien hypertexte 148" xfId="23394" hidden="1"/>
    <cellStyle name="Lien hypertexte 148" xfId="19683" hidden="1"/>
    <cellStyle name="Lien hypertexte 148" xfId="29883" hidden="1"/>
    <cellStyle name="Lien hypertexte 148" xfId="31696" hidden="1"/>
    <cellStyle name="Lien hypertexte 1480" xfId="7269" hidden="1"/>
    <cellStyle name="Lien hypertexte 1480" xfId="9165" hidden="1"/>
    <cellStyle name="Lien hypertexte 1480" xfId="11061" hidden="1"/>
    <cellStyle name="Lien hypertexte 1480" xfId="12957" hidden="1"/>
    <cellStyle name="Lien hypertexte 1480" xfId="18832" hidden="1"/>
    <cellStyle name="Lien hypertexte 1480" xfId="21738" hidden="1"/>
    <cellStyle name="Lien hypertexte 1480" xfId="26852" hidden="1"/>
    <cellStyle name="Lien hypertexte 1480" xfId="29196" hidden="1"/>
    <cellStyle name="Lien hypertexte 1480" xfId="22637" hidden="1"/>
    <cellStyle name="Lien hypertexte 1480" xfId="17946" hidden="1"/>
    <cellStyle name="Lien hypertexte 1480" xfId="30486" hidden="1"/>
    <cellStyle name="Lien hypertexte 1480" xfId="32382" hidden="1"/>
    <cellStyle name="Lien hypertexte 1481" xfId="7270" hidden="1"/>
    <cellStyle name="Lien hypertexte 1481" xfId="9166" hidden="1"/>
    <cellStyle name="Lien hypertexte 1481" xfId="11062" hidden="1"/>
    <cellStyle name="Lien hypertexte 1481" xfId="12958" hidden="1"/>
    <cellStyle name="Lien hypertexte 1481" xfId="18834" hidden="1"/>
    <cellStyle name="Lien hypertexte 1481" xfId="21740" hidden="1"/>
    <cellStyle name="Lien hypertexte 1481" xfId="26853" hidden="1"/>
    <cellStyle name="Lien hypertexte 1481" xfId="29197" hidden="1"/>
    <cellStyle name="Lien hypertexte 1481" xfId="22636" hidden="1"/>
    <cellStyle name="Lien hypertexte 1481" xfId="17945" hidden="1"/>
    <cellStyle name="Lien hypertexte 1481" xfId="30487" hidden="1"/>
    <cellStyle name="Lien hypertexte 1481" xfId="32383" hidden="1"/>
    <cellStyle name="Lien hypertexte 1482" xfId="7271" hidden="1"/>
    <cellStyle name="Lien hypertexte 1482" xfId="9167" hidden="1"/>
    <cellStyle name="Lien hypertexte 1482" xfId="11063" hidden="1"/>
    <cellStyle name="Lien hypertexte 1482" xfId="12959" hidden="1"/>
    <cellStyle name="Lien hypertexte 1482" xfId="18835" hidden="1"/>
    <cellStyle name="Lien hypertexte 1482" xfId="21741" hidden="1"/>
    <cellStyle name="Lien hypertexte 1482" xfId="26854" hidden="1"/>
    <cellStyle name="Lien hypertexte 1482" xfId="29198" hidden="1"/>
    <cellStyle name="Lien hypertexte 1482" xfId="22635" hidden="1"/>
    <cellStyle name="Lien hypertexte 1482" xfId="17944" hidden="1"/>
    <cellStyle name="Lien hypertexte 1482" xfId="30488" hidden="1"/>
    <cellStyle name="Lien hypertexte 1482" xfId="32384" hidden="1"/>
    <cellStyle name="Lien hypertexte 1483" xfId="7272" hidden="1"/>
    <cellStyle name="Lien hypertexte 1483" xfId="9168" hidden="1"/>
    <cellStyle name="Lien hypertexte 1483" xfId="11064" hidden="1"/>
    <cellStyle name="Lien hypertexte 1483" xfId="12960" hidden="1"/>
    <cellStyle name="Lien hypertexte 1483" xfId="18837" hidden="1"/>
    <cellStyle name="Lien hypertexte 1483" xfId="21742" hidden="1"/>
    <cellStyle name="Lien hypertexte 1483" xfId="26855" hidden="1"/>
    <cellStyle name="Lien hypertexte 1483" xfId="29199" hidden="1"/>
    <cellStyle name="Lien hypertexte 1483" xfId="22634" hidden="1"/>
    <cellStyle name="Lien hypertexte 1483" xfId="17943" hidden="1"/>
    <cellStyle name="Lien hypertexte 1483" xfId="30489" hidden="1"/>
    <cellStyle name="Lien hypertexte 1483" xfId="32385" hidden="1"/>
    <cellStyle name="Lien hypertexte 1484" xfId="7273" hidden="1"/>
    <cellStyle name="Lien hypertexte 1484" xfId="9169" hidden="1"/>
    <cellStyle name="Lien hypertexte 1484" xfId="11065" hidden="1"/>
    <cellStyle name="Lien hypertexte 1484" xfId="12961" hidden="1"/>
    <cellStyle name="Lien hypertexte 1484" xfId="18838" hidden="1"/>
    <cellStyle name="Lien hypertexte 1484" xfId="21743" hidden="1"/>
    <cellStyle name="Lien hypertexte 1484" xfId="26856" hidden="1"/>
    <cellStyle name="Lien hypertexte 1484" xfId="29200" hidden="1"/>
    <cellStyle name="Lien hypertexte 1484" xfId="22633" hidden="1"/>
    <cellStyle name="Lien hypertexte 1484" xfId="17942" hidden="1"/>
    <cellStyle name="Lien hypertexte 1484" xfId="30490" hidden="1"/>
    <cellStyle name="Lien hypertexte 1484" xfId="32386" hidden="1"/>
    <cellStyle name="Lien hypertexte 1485" xfId="7274" hidden="1"/>
    <cellStyle name="Lien hypertexte 1485" xfId="9170" hidden="1"/>
    <cellStyle name="Lien hypertexte 1485" xfId="11066" hidden="1"/>
    <cellStyle name="Lien hypertexte 1485" xfId="12962" hidden="1"/>
    <cellStyle name="Lien hypertexte 1485" xfId="18840" hidden="1"/>
    <cellStyle name="Lien hypertexte 1485" xfId="21745" hidden="1"/>
    <cellStyle name="Lien hypertexte 1485" xfId="26857" hidden="1"/>
    <cellStyle name="Lien hypertexte 1485" xfId="29201" hidden="1"/>
    <cellStyle name="Lien hypertexte 1485" xfId="22632" hidden="1"/>
    <cellStyle name="Lien hypertexte 1485" xfId="17941" hidden="1"/>
    <cellStyle name="Lien hypertexte 1485" xfId="30491" hidden="1"/>
    <cellStyle name="Lien hypertexte 1485" xfId="32387" hidden="1"/>
    <cellStyle name="Lien hypertexte 1486" xfId="7275" hidden="1"/>
    <cellStyle name="Lien hypertexte 1486" xfId="9171" hidden="1"/>
    <cellStyle name="Lien hypertexte 1486" xfId="11067" hidden="1"/>
    <cellStyle name="Lien hypertexte 1486" xfId="12963" hidden="1"/>
    <cellStyle name="Lien hypertexte 1486" xfId="18841" hidden="1"/>
    <cellStyle name="Lien hypertexte 1486" xfId="21746" hidden="1"/>
    <cellStyle name="Lien hypertexte 1486" xfId="26858" hidden="1"/>
    <cellStyle name="Lien hypertexte 1486" xfId="29202" hidden="1"/>
    <cellStyle name="Lien hypertexte 1486" xfId="22631" hidden="1"/>
    <cellStyle name="Lien hypertexte 1486" xfId="17940" hidden="1"/>
    <cellStyle name="Lien hypertexte 1486" xfId="30492" hidden="1"/>
    <cellStyle name="Lien hypertexte 1486" xfId="32388" hidden="1"/>
    <cellStyle name="Lien hypertexte 1487" xfId="7276" hidden="1"/>
    <cellStyle name="Lien hypertexte 1487" xfId="9172" hidden="1"/>
    <cellStyle name="Lien hypertexte 1487" xfId="11068" hidden="1"/>
    <cellStyle name="Lien hypertexte 1487" xfId="12964" hidden="1"/>
    <cellStyle name="Lien hypertexte 1487" xfId="18843" hidden="1"/>
    <cellStyle name="Lien hypertexte 1487" xfId="21747" hidden="1"/>
    <cellStyle name="Lien hypertexte 1487" xfId="26859" hidden="1"/>
    <cellStyle name="Lien hypertexte 1487" xfId="29203" hidden="1"/>
    <cellStyle name="Lien hypertexte 1487" xfId="22630" hidden="1"/>
    <cellStyle name="Lien hypertexte 1487" xfId="17939" hidden="1"/>
    <cellStyle name="Lien hypertexte 1487" xfId="30493" hidden="1"/>
    <cellStyle name="Lien hypertexte 1487" xfId="32389" hidden="1"/>
    <cellStyle name="Lien hypertexte 1488" xfId="7277" hidden="1"/>
    <cellStyle name="Lien hypertexte 1488" xfId="9173" hidden="1"/>
    <cellStyle name="Lien hypertexte 1488" xfId="11069" hidden="1"/>
    <cellStyle name="Lien hypertexte 1488" xfId="12965" hidden="1"/>
    <cellStyle name="Lien hypertexte 1488" xfId="18844" hidden="1"/>
    <cellStyle name="Lien hypertexte 1488" xfId="21748" hidden="1"/>
    <cellStyle name="Lien hypertexte 1488" xfId="26860" hidden="1"/>
    <cellStyle name="Lien hypertexte 1488" xfId="29204" hidden="1"/>
    <cellStyle name="Lien hypertexte 1488" xfId="22629" hidden="1"/>
    <cellStyle name="Lien hypertexte 1488" xfId="17938" hidden="1"/>
    <cellStyle name="Lien hypertexte 1488" xfId="30494" hidden="1"/>
    <cellStyle name="Lien hypertexte 1488" xfId="32390" hidden="1"/>
    <cellStyle name="Lien hypertexte 1489" xfId="7278" hidden="1"/>
    <cellStyle name="Lien hypertexte 1489" xfId="9174" hidden="1"/>
    <cellStyle name="Lien hypertexte 1489" xfId="11070" hidden="1"/>
    <cellStyle name="Lien hypertexte 1489" xfId="12966" hidden="1"/>
    <cellStyle name="Lien hypertexte 1489" xfId="18846" hidden="1"/>
    <cellStyle name="Lien hypertexte 1489" xfId="21750" hidden="1"/>
    <cellStyle name="Lien hypertexte 1489" xfId="26861" hidden="1"/>
    <cellStyle name="Lien hypertexte 1489" xfId="29205" hidden="1"/>
    <cellStyle name="Lien hypertexte 1489" xfId="22628" hidden="1"/>
    <cellStyle name="Lien hypertexte 1489" xfId="17937" hidden="1"/>
    <cellStyle name="Lien hypertexte 1489" xfId="30495" hidden="1"/>
    <cellStyle name="Lien hypertexte 1489" xfId="32391" hidden="1"/>
    <cellStyle name="Lien hypertexte 149" xfId="3949" hidden="1"/>
    <cellStyle name="Lien hypertexte 149" xfId="6513" hidden="1"/>
    <cellStyle name="Lien hypertexte 149" xfId="8478" hidden="1"/>
    <cellStyle name="Lien hypertexte 149" xfId="10459" hidden="1"/>
    <cellStyle name="Lien hypertexte 149" xfId="12270" hidden="1"/>
    <cellStyle name="Lien hypertexte 149" xfId="13880" hidden="1"/>
    <cellStyle name="Lien hypertexte 149" xfId="17411" hidden="1"/>
    <cellStyle name="Lien hypertexte 149" xfId="20801" hidden="1"/>
    <cellStyle name="Lien hypertexte 149" xfId="25597" hidden="1"/>
    <cellStyle name="Lien hypertexte 149" xfId="28509" hidden="1"/>
    <cellStyle name="Lien hypertexte 149" xfId="29542" hidden="1"/>
    <cellStyle name="Lien hypertexte 149" xfId="23393" hidden="1"/>
    <cellStyle name="Lien hypertexte 149" xfId="19685" hidden="1"/>
    <cellStyle name="Lien hypertexte 149" xfId="29884" hidden="1"/>
    <cellStyle name="Lien hypertexte 149" xfId="31695" hidden="1"/>
    <cellStyle name="Lien hypertexte 1490" xfId="7279" hidden="1"/>
    <cellStyle name="Lien hypertexte 1490" xfId="9175" hidden="1"/>
    <cellStyle name="Lien hypertexte 1490" xfId="11071" hidden="1"/>
    <cellStyle name="Lien hypertexte 1490" xfId="12967" hidden="1"/>
    <cellStyle name="Lien hypertexte 1490" xfId="18847" hidden="1"/>
    <cellStyle name="Lien hypertexte 1490" xfId="21751" hidden="1"/>
    <cellStyle name="Lien hypertexte 1490" xfId="26862" hidden="1"/>
    <cellStyle name="Lien hypertexte 1490" xfId="29206" hidden="1"/>
    <cellStyle name="Lien hypertexte 1490" xfId="22627" hidden="1"/>
    <cellStyle name="Lien hypertexte 1490" xfId="17936" hidden="1"/>
    <cellStyle name="Lien hypertexte 1490" xfId="30496" hidden="1"/>
    <cellStyle name="Lien hypertexte 1490" xfId="32392" hidden="1"/>
    <cellStyle name="Lien hypertexte 1491" xfId="7280" hidden="1"/>
    <cellStyle name="Lien hypertexte 1491" xfId="9176" hidden="1"/>
    <cellStyle name="Lien hypertexte 1491" xfId="11072" hidden="1"/>
    <cellStyle name="Lien hypertexte 1491" xfId="12968" hidden="1"/>
    <cellStyle name="Lien hypertexte 1491" xfId="18849" hidden="1"/>
    <cellStyle name="Lien hypertexte 1491" xfId="21752" hidden="1"/>
    <cellStyle name="Lien hypertexte 1491" xfId="26863" hidden="1"/>
    <cellStyle name="Lien hypertexte 1491" xfId="29207" hidden="1"/>
    <cellStyle name="Lien hypertexte 1491" xfId="22626" hidden="1"/>
    <cellStyle name="Lien hypertexte 1491" xfId="17935" hidden="1"/>
    <cellStyle name="Lien hypertexte 1491" xfId="30497" hidden="1"/>
    <cellStyle name="Lien hypertexte 1491" xfId="32393" hidden="1"/>
    <cellStyle name="Lien hypertexte 1492" xfId="7281" hidden="1"/>
    <cellStyle name="Lien hypertexte 1492" xfId="9177" hidden="1"/>
    <cellStyle name="Lien hypertexte 1492" xfId="11073" hidden="1"/>
    <cellStyle name="Lien hypertexte 1492" xfId="12969" hidden="1"/>
    <cellStyle name="Lien hypertexte 1492" xfId="18850" hidden="1"/>
    <cellStyle name="Lien hypertexte 1492" xfId="21753" hidden="1"/>
    <cellStyle name="Lien hypertexte 1492" xfId="26864" hidden="1"/>
    <cellStyle name="Lien hypertexte 1492" xfId="29208" hidden="1"/>
    <cellStyle name="Lien hypertexte 1492" xfId="22625" hidden="1"/>
    <cellStyle name="Lien hypertexte 1492" xfId="17934" hidden="1"/>
    <cellStyle name="Lien hypertexte 1492" xfId="30498" hidden="1"/>
    <cellStyle name="Lien hypertexte 1492" xfId="32394" hidden="1"/>
    <cellStyle name="Lien hypertexte 1493" xfId="7282" hidden="1"/>
    <cellStyle name="Lien hypertexte 1493" xfId="9178" hidden="1"/>
    <cellStyle name="Lien hypertexte 1493" xfId="11074" hidden="1"/>
    <cellStyle name="Lien hypertexte 1493" xfId="12970" hidden="1"/>
    <cellStyle name="Lien hypertexte 1493" xfId="18852" hidden="1"/>
    <cellStyle name="Lien hypertexte 1493" xfId="21755" hidden="1"/>
    <cellStyle name="Lien hypertexte 1493" xfId="26865" hidden="1"/>
    <cellStyle name="Lien hypertexte 1493" xfId="29209" hidden="1"/>
    <cellStyle name="Lien hypertexte 1493" xfId="22624" hidden="1"/>
    <cellStyle name="Lien hypertexte 1493" xfId="17933" hidden="1"/>
    <cellStyle name="Lien hypertexte 1493" xfId="30499" hidden="1"/>
    <cellStyle name="Lien hypertexte 1493" xfId="32395" hidden="1"/>
    <cellStyle name="Lien hypertexte 1494" xfId="7283" hidden="1"/>
    <cellStyle name="Lien hypertexte 1494" xfId="9179" hidden="1"/>
    <cellStyle name="Lien hypertexte 1494" xfId="11075" hidden="1"/>
    <cellStyle name="Lien hypertexte 1494" xfId="12971" hidden="1"/>
    <cellStyle name="Lien hypertexte 1494" xfId="18853" hidden="1"/>
    <cellStyle name="Lien hypertexte 1494" xfId="21756" hidden="1"/>
    <cellStyle name="Lien hypertexte 1494" xfId="26866" hidden="1"/>
    <cellStyle name="Lien hypertexte 1494" xfId="29210" hidden="1"/>
    <cellStyle name="Lien hypertexte 1494" xfId="22623" hidden="1"/>
    <cellStyle name="Lien hypertexte 1494" xfId="17932" hidden="1"/>
    <cellStyle name="Lien hypertexte 1494" xfId="30500" hidden="1"/>
    <cellStyle name="Lien hypertexte 1494" xfId="32396" hidden="1"/>
    <cellStyle name="Lien hypertexte 1495" xfId="7284" hidden="1"/>
    <cellStyle name="Lien hypertexte 1495" xfId="9180" hidden="1"/>
    <cellStyle name="Lien hypertexte 1495" xfId="11076" hidden="1"/>
    <cellStyle name="Lien hypertexte 1495" xfId="12972" hidden="1"/>
    <cellStyle name="Lien hypertexte 1495" xfId="18855" hidden="1"/>
    <cellStyle name="Lien hypertexte 1495" xfId="21757" hidden="1"/>
    <cellStyle name="Lien hypertexte 1495" xfId="26867" hidden="1"/>
    <cellStyle name="Lien hypertexte 1495" xfId="29211" hidden="1"/>
    <cellStyle name="Lien hypertexte 1495" xfId="22622" hidden="1"/>
    <cellStyle name="Lien hypertexte 1495" xfId="17931" hidden="1"/>
    <cellStyle name="Lien hypertexte 1495" xfId="30501" hidden="1"/>
    <cellStyle name="Lien hypertexte 1495" xfId="32397" hidden="1"/>
    <cellStyle name="Lien hypertexte 1496" xfId="7285" hidden="1"/>
    <cellStyle name="Lien hypertexte 1496" xfId="9181" hidden="1"/>
    <cellStyle name="Lien hypertexte 1496" xfId="11077" hidden="1"/>
    <cellStyle name="Lien hypertexte 1496" xfId="12973" hidden="1"/>
    <cellStyle name="Lien hypertexte 1496" xfId="18856" hidden="1"/>
    <cellStyle name="Lien hypertexte 1496" xfId="21758" hidden="1"/>
    <cellStyle name="Lien hypertexte 1496" xfId="26868" hidden="1"/>
    <cellStyle name="Lien hypertexte 1496" xfId="29212" hidden="1"/>
    <cellStyle name="Lien hypertexte 1496" xfId="22621" hidden="1"/>
    <cellStyle name="Lien hypertexte 1496" xfId="17930" hidden="1"/>
    <cellStyle name="Lien hypertexte 1496" xfId="30502" hidden="1"/>
    <cellStyle name="Lien hypertexte 1496" xfId="32398" hidden="1"/>
    <cellStyle name="Lien hypertexte 1497" xfId="7286" hidden="1"/>
    <cellStyle name="Lien hypertexte 1497" xfId="9182" hidden="1"/>
    <cellStyle name="Lien hypertexte 1497" xfId="11078" hidden="1"/>
    <cellStyle name="Lien hypertexte 1497" xfId="12974" hidden="1"/>
    <cellStyle name="Lien hypertexte 1497" xfId="18858" hidden="1"/>
    <cellStyle name="Lien hypertexte 1497" xfId="21760" hidden="1"/>
    <cellStyle name="Lien hypertexte 1497" xfId="26869" hidden="1"/>
    <cellStyle name="Lien hypertexte 1497" xfId="29213" hidden="1"/>
    <cellStyle name="Lien hypertexte 1497" xfId="22620" hidden="1"/>
    <cellStyle name="Lien hypertexte 1497" xfId="17929" hidden="1"/>
    <cellStyle name="Lien hypertexte 1497" xfId="30503" hidden="1"/>
    <cellStyle name="Lien hypertexte 1497" xfId="32399" hidden="1"/>
    <cellStyle name="Lien hypertexte 1498" xfId="7287" hidden="1"/>
    <cellStyle name="Lien hypertexte 1498" xfId="9183" hidden="1"/>
    <cellStyle name="Lien hypertexte 1498" xfId="11079" hidden="1"/>
    <cellStyle name="Lien hypertexte 1498" xfId="12975" hidden="1"/>
    <cellStyle name="Lien hypertexte 1498" xfId="18859" hidden="1"/>
    <cellStyle name="Lien hypertexte 1498" xfId="21761" hidden="1"/>
    <cellStyle name="Lien hypertexte 1498" xfId="26870" hidden="1"/>
    <cellStyle name="Lien hypertexte 1498" xfId="29214" hidden="1"/>
    <cellStyle name="Lien hypertexte 1498" xfId="22619" hidden="1"/>
    <cellStyle name="Lien hypertexte 1498" xfId="17928" hidden="1"/>
    <cellStyle name="Lien hypertexte 1498" xfId="30504" hidden="1"/>
    <cellStyle name="Lien hypertexte 1498" xfId="32400" hidden="1"/>
    <cellStyle name="Lien hypertexte 1499" xfId="7288" hidden="1"/>
    <cellStyle name="Lien hypertexte 1499" xfId="9184" hidden="1"/>
    <cellStyle name="Lien hypertexte 1499" xfId="11080" hidden="1"/>
    <cellStyle name="Lien hypertexte 1499" xfId="12976" hidden="1"/>
    <cellStyle name="Lien hypertexte 1499" xfId="18861" hidden="1"/>
    <cellStyle name="Lien hypertexte 1499" xfId="21762" hidden="1"/>
    <cellStyle name="Lien hypertexte 1499" xfId="26871" hidden="1"/>
    <cellStyle name="Lien hypertexte 1499" xfId="29215" hidden="1"/>
    <cellStyle name="Lien hypertexte 1499" xfId="22618" hidden="1"/>
    <cellStyle name="Lien hypertexte 1499" xfId="17927" hidden="1"/>
    <cellStyle name="Lien hypertexte 1499" xfId="30505" hidden="1"/>
    <cellStyle name="Lien hypertexte 1499" xfId="32401" hidden="1"/>
    <cellStyle name="Lien hypertexte 15" xfId="3950" hidden="1"/>
    <cellStyle name="Lien hypertexte 15" xfId="6436" hidden="1"/>
    <cellStyle name="Lien hypertexte 15" xfId="8612" hidden="1"/>
    <cellStyle name="Lien hypertexte 15" xfId="10397" hidden="1"/>
    <cellStyle name="Lien hypertexte 15" xfId="12404" hidden="1"/>
    <cellStyle name="Lien hypertexte 15" xfId="13881" hidden="1"/>
    <cellStyle name="Lien hypertexte 15" xfId="17267" hidden="1"/>
    <cellStyle name="Lien hypertexte 15" xfId="21035" hidden="1"/>
    <cellStyle name="Lien hypertexte 15" xfId="25450" hidden="1"/>
    <cellStyle name="Lien hypertexte 15" xfId="28643" hidden="1"/>
    <cellStyle name="Lien hypertexte 15" xfId="29540" hidden="1"/>
    <cellStyle name="Lien hypertexte 15" xfId="23588" hidden="1"/>
    <cellStyle name="Lien hypertexte 15" xfId="19322" hidden="1"/>
    <cellStyle name="Lien hypertexte 15" xfId="29822" hidden="1"/>
    <cellStyle name="Lien hypertexte 15" xfId="31829" hidden="1"/>
    <cellStyle name="Lien hypertexte 150" xfId="3951" hidden="1"/>
    <cellStyle name="Lien hypertexte 150" xfId="6514" hidden="1"/>
    <cellStyle name="Lien hypertexte 150" xfId="8477" hidden="1"/>
    <cellStyle name="Lien hypertexte 150" xfId="10460" hidden="1"/>
    <cellStyle name="Lien hypertexte 150" xfId="12269" hidden="1"/>
    <cellStyle name="Lien hypertexte 150" xfId="13882" hidden="1"/>
    <cellStyle name="Lien hypertexte 150" xfId="17412" hidden="1"/>
    <cellStyle name="Lien hypertexte 150" xfId="20799" hidden="1"/>
    <cellStyle name="Lien hypertexte 150" xfId="25599" hidden="1"/>
    <cellStyle name="Lien hypertexte 150" xfId="28508" hidden="1"/>
    <cellStyle name="Lien hypertexte 150" xfId="29538" hidden="1"/>
    <cellStyle name="Lien hypertexte 150" xfId="23392" hidden="1"/>
    <cellStyle name="Lien hypertexte 150" xfId="19687" hidden="1"/>
    <cellStyle name="Lien hypertexte 150" xfId="29885" hidden="1"/>
    <cellStyle name="Lien hypertexte 150" xfId="31694" hidden="1"/>
    <cellStyle name="Lien hypertexte 1500" xfId="7289" hidden="1"/>
    <cellStyle name="Lien hypertexte 1500" xfId="9185" hidden="1"/>
    <cellStyle name="Lien hypertexte 1500" xfId="11081" hidden="1"/>
    <cellStyle name="Lien hypertexte 1500" xfId="12977" hidden="1"/>
    <cellStyle name="Lien hypertexte 1500" xfId="18862" hidden="1"/>
    <cellStyle name="Lien hypertexte 1500" xfId="21763" hidden="1"/>
    <cellStyle name="Lien hypertexte 1500" xfId="26872" hidden="1"/>
    <cellStyle name="Lien hypertexte 1500" xfId="29216" hidden="1"/>
    <cellStyle name="Lien hypertexte 1500" xfId="22617" hidden="1"/>
    <cellStyle name="Lien hypertexte 1500" xfId="17926" hidden="1"/>
    <cellStyle name="Lien hypertexte 1500" xfId="30506" hidden="1"/>
    <cellStyle name="Lien hypertexte 1500" xfId="32402" hidden="1"/>
    <cellStyle name="Lien hypertexte 1501" xfId="7290" hidden="1"/>
    <cellStyle name="Lien hypertexte 1501" xfId="9186" hidden="1"/>
    <cellStyle name="Lien hypertexte 1501" xfId="11082" hidden="1"/>
    <cellStyle name="Lien hypertexte 1501" xfId="12978" hidden="1"/>
    <cellStyle name="Lien hypertexte 1501" xfId="18864" hidden="1"/>
    <cellStyle name="Lien hypertexte 1501" xfId="21765" hidden="1"/>
    <cellStyle name="Lien hypertexte 1501" xfId="26873" hidden="1"/>
    <cellStyle name="Lien hypertexte 1501" xfId="29217" hidden="1"/>
    <cellStyle name="Lien hypertexte 1501" xfId="22616" hidden="1"/>
    <cellStyle name="Lien hypertexte 1501" xfId="17925" hidden="1"/>
    <cellStyle name="Lien hypertexte 1501" xfId="30507" hidden="1"/>
    <cellStyle name="Lien hypertexte 1501" xfId="32403" hidden="1"/>
    <cellStyle name="Lien hypertexte 1502" xfId="7291" hidden="1"/>
    <cellStyle name="Lien hypertexte 1502" xfId="9187" hidden="1"/>
    <cellStyle name="Lien hypertexte 1502" xfId="11083" hidden="1"/>
    <cellStyle name="Lien hypertexte 1502" xfId="12979" hidden="1"/>
    <cellStyle name="Lien hypertexte 1502" xfId="18865" hidden="1"/>
    <cellStyle name="Lien hypertexte 1502" xfId="21766" hidden="1"/>
    <cellStyle name="Lien hypertexte 1502" xfId="26874" hidden="1"/>
    <cellStyle name="Lien hypertexte 1502" xfId="29218" hidden="1"/>
    <cellStyle name="Lien hypertexte 1502" xfId="22615" hidden="1"/>
    <cellStyle name="Lien hypertexte 1502" xfId="17924" hidden="1"/>
    <cellStyle name="Lien hypertexte 1502" xfId="30508" hidden="1"/>
    <cellStyle name="Lien hypertexte 1502" xfId="32404" hidden="1"/>
    <cellStyle name="Lien hypertexte 1503" xfId="7292" hidden="1"/>
    <cellStyle name="Lien hypertexte 1503" xfId="9188" hidden="1"/>
    <cellStyle name="Lien hypertexte 1503" xfId="11084" hidden="1"/>
    <cellStyle name="Lien hypertexte 1503" xfId="12980" hidden="1"/>
    <cellStyle name="Lien hypertexte 1503" xfId="18867" hidden="1"/>
    <cellStyle name="Lien hypertexte 1503" xfId="21767" hidden="1"/>
    <cellStyle name="Lien hypertexte 1503" xfId="26875" hidden="1"/>
    <cellStyle name="Lien hypertexte 1503" xfId="29219" hidden="1"/>
    <cellStyle name="Lien hypertexte 1503" xfId="22614" hidden="1"/>
    <cellStyle name="Lien hypertexte 1503" xfId="17923" hidden="1"/>
    <cellStyle name="Lien hypertexte 1503" xfId="30509" hidden="1"/>
    <cellStyle name="Lien hypertexte 1503" xfId="32405" hidden="1"/>
    <cellStyle name="Lien hypertexte 1504" xfId="7293" hidden="1"/>
    <cellStyle name="Lien hypertexte 1504" xfId="9189" hidden="1"/>
    <cellStyle name="Lien hypertexte 1504" xfId="11085" hidden="1"/>
    <cellStyle name="Lien hypertexte 1504" xfId="12981" hidden="1"/>
    <cellStyle name="Lien hypertexte 1504" xfId="18868" hidden="1"/>
    <cellStyle name="Lien hypertexte 1504" xfId="21768" hidden="1"/>
    <cellStyle name="Lien hypertexte 1504" xfId="26876" hidden="1"/>
    <cellStyle name="Lien hypertexte 1504" xfId="29220" hidden="1"/>
    <cellStyle name="Lien hypertexte 1504" xfId="22613" hidden="1"/>
    <cellStyle name="Lien hypertexte 1504" xfId="17922" hidden="1"/>
    <cellStyle name="Lien hypertexte 1504" xfId="30510" hidden="1"/>
    <cellStyle name="Lien hypertexte 1504" xfId="32406" hidden="1"/>
    <cellStyle name="Lien hypertexte 1505" xfId="7294" hidden="1"/>
    <cellStyle name="Lien hypertexte 1505" xfId="9190" hidden="1"/>
    <cellStyle name="Lien hypertexte 1505" xfId="11086" hidden="1"/>
    <cellStyle name="Lien hypertexte 1505" xfId="12982" hidden="1"/>
    <cellStyle name="Lien hypertexte 1505" xfId="18870" hidden="1"/>
    <cellStyle name="Lien hypertexte 1505" xfId="21770" hidden="1"/>
    <cellStyle name="Lien hypertexte 1505" xfId="26877" hidden="1"/>
    <cellStyle name="Lien hypertexte 1505" xfId="29221" hidden="1"/>
    <cellStyle name="Lien hypertexte 1505" xfId="22612" hidden="1"/>
    <cellStyle name="Lien hypertexte 1505" xfId="17921" hidden="1"/>
    <cellStyle name="Lien hypertexte 1505" xfId="30511" hidden="1"/>
    <cellStyle name="Lien hypertexte 1505" xfId="32407" hidden="1"/>
    <cellStyle name="Lien hypertexte 1506" xfId="7295" hidden="1"/>
    <cellStyle name="Lien hypertexte 1506" xfId="9191" hidden="1"/>
    <cellStyle name="Lien hypertexte 1506" xfId="11087" hidden="1"/>
    <cellStyle name="Lien hypertexte 1506" xfId="12983" hidden="1"/>
    <cellStyle name="Lien hypertexte 1506" xfId="18871" hidden="1"/>
    <cellStyle name="Lien hypertexte 1506" xfId="21771" hidden="1"/>
    <cellStyle name="Lien hypertexte 1506" xfId="26878" hidden="1"/>
    <cellStyle name="Lien hypertexte 1506" xfId="29222" hidden="1"/>
    <cellStyle name="Lien hypertexte 1506" xfId="22611" hidden="1"/>
    <cellStyle name="Lien hypertexte 1506" xfId="17920" hidden="1"/>
    <cellStyle name="Lien hypertexte 1506" xfId="30512" hidden="1"/>
    <cellStyle name="Lien hypertexte 1506" xfId="32408" hidden="1"/>
    <cellStyle name="Lien hypertexte 1507" xfId="7296" hidden="1"/>
    <cellStyle name="Lien hypertexte 1507" xfId="9192" hidden="1"/>
    <cellStyle name="Lien hypertexte 1507" xfId="11088" hidden="1"/>
    <cellStyle name="Lien hypertexte 1507" xfId="12984" hidden="1"/>
    <cellStyle name="Lien hypertexte 1507" xfId="18873" hidden="1"/>
    <cellStyle name="Lien hypertexte 1507" xfId="21772" hidden="1"/>
    <cellStyle name="Lien hypertexte 1507" xfId="26879" hidden="1"/>
    <cellStyle name="Lien hypertexte 1507" xfId="29223" hidden="1"/>
    <cellStyle name="Lien hypertexte 1507" xfId="22610" hidden="1"/>
    <cellStyle name="Lien hypertexte 1507" xfId="17919" hidden="1"/>
    <cellStyle name="Lien hypertexte 1507" xfId="30513" hidden="1"/>
    <cellStyle name="Lien hypertexte 1507" xfId="32409" hidden="1"/>
    <cellStyle name="Lien hypertexte 1508" xfId="7297" hidden="1"/>
    <cellStyle name="Lien hypertexte 1508" xfId="9193" hidden="1"/>
    <cellStyle name="Lien hypertexte 1508" xfId="11089" hidden="1"/>
    <cellStyle name="Lien hypertexte 1508" xfId="12985" hidden="1"/>
    <cellStyle name="Lien hypertexte 1508" xfId="18874" hidden="1"/>
    <cellStyle name="Lien hypertexte 1508" xfId="21773" hidden="1"/>
    <cellStyle name="Lien hypertexte 1508" xfId="26880" hidden="1"/>
    <cellStyle name="Lien hypertexte 1508" xfId="29224" hidden="1"/>
    <cellStyle name="Lien hypertexte 1508" xfId="22609" hidden="1"/>
    <cellStyle name="Lien hypertexte 1508" xfId="17918" hidden="1"/>
    <cellStyle name="Lien hypertexte 1508" xfId="30514" hidden="1"/>
    <cellStyle name="Lien hypertexte 1508" xfId="32410" hidden="1"/>
    <cellStyle name="Lien hypertexte 1509" xfId="7298" hidden="1"/>
    <cellStyle name="Lien hypertexte 1509" xfId="9194" hidden="1"/>
    <cellStyle name="Lien hypertexte 1509" xfId="11090" hidden="1"/>
    <cellStyle name="Lien hypertexte 1509" xfId="12986" hidden="1"/>
    <cellStyle name="Lien hypertexte 1509" xfId="18876" hidden="1"/>
    <cellStyle name="Lien hypertexte 1509" xfId="21775" hidden="1"/>
    <cellStyle name="Lien hypertexte 1509" xfId="26881" hidden="1"/>
    <cellStyle name="Lien hypertexte 1509" xfId="29225" hidden="1"/>
    <cellStyle name="Lien hypertexte 1509" xfId="22608" hidden="1"/>
    <cellStyle name="Lien hypertexte 1509" xfId="17917" hidden="1"/>
    <cellStyle name="Lien hypertexte 1509" xfId="30515" hidden="1"/>
    <cellStyle name="Lien hypertexte 1509" xfId="32411" hidden="1"/>
    <cellStyle name="Lien hypertexte 151" xfId="3952" hidden="1"/>
    <cellStyle name="Lien hypertexte 151" xfId="6515" hidden="1"/>
    <cellStyle name="Lien hypertexte 151" xfId="8476" hidden="1"/>
    <cellStyle name="Lien hypertexte 151" xfId="10461" hidden="1"/>
    <cellStyle name="Lien hypertexte 151" xfId="12268" hidden="1"/>
    <cellStyle name="Lien hypertexte 151" xfId="13883" hidden="1"/>
    <cellStyle name="Lien hypertexte 151" xfId="17414" hidden="1"/>
    <cellStyle name="Lien hypertexte 151" xfId="20797" hidden="1"/>
    <cellStyle name="Lien hypertexte 151" xfId="25600" hidden="1"/>
    <cellStyle name="Lien hypertexte 151" xfId="28507" hidden="1"/>
    <cellStyle name="Lien hypertexte 151" xfId="29536" hidden="1"/>
    <cellStyle name="Lien hypertexte 151" xfId="23391" hidden="1"/>
    <cellStyle name="Lien hypertexte 151" xfId="19690" hidden="1"/>
    <cellStyle name="Lien hypertexte 151" xfId="29886" hidden="1"/>
    <cellStyle name="Lien hypertexte 151" xfId="31693" hidden="1"/>
    <cellStyle name="Lien hypertexte 1510" xfId="7299" hidden="1"/>
    <cellStyle name="Lien hypertexte 1510" xfId="9195" hidden="1"/>
    <cellStyle name="Lien hypertexte 1510" xfId="11091" hidden="1"/>
    <cellStyle name="Lien hypertexte 1510" xfId="12987" hidden="1"/>
    <cellStyle name="Lien hypertexte 1510" xfId="18877" hidden="1"/>
    <cellStyle name="Lien hypertexte 1510" xfId="21776" hidden="1"/>
    <cellStyle name="Lien hypertexte 1510" xfId="26882" hidden="1"/>
    <cellStyle name="Lien hypertexte 1510" xfId="29226" hidden="1"/>
    <cellStyle name="Lien hypertexte 1510" xfId="22607" hidden="1"/>
    <cellStyle name="Lien hypertexte 1510" xfId="17916" hidden="1"/>
    <cellStyle name="Lien hypertexte 1510" xfId="30516" hidden="1"/>
    <cellStyle name="Lien hypertexte 1510" xfId="32412" hidden="1"/>
    <cellStyle name="Lien hypertexte 1511" xfId="7300" hidden="1"/>
    <cellStyle name="Lien hypertexte 1511" xfId="9196" hidden="1"/>
    <cellStyle name="Lien hypertexte 1511" xfId="11092" hidden="1"/>
    <cellStyle name="Lien hypertexte 1511" xfId="12988" hidden="1"/>
    <cellStyle name="Lien hypertexte 1511" xfId="18879" hidden="1"/>
    <cellStyle name="Lien hypertexte 1511" xfId="21777" hidden="1"/>
    <cellStyle name="Lien hypertexte 1511" xfId="26883" hidden="1"/>
    <cellStyle name="Lien hypertexte 1511" xfId="29227" hidden="1"/>
    <cellStyle name="Lien hypertexte 1511" xfId="22606" hidden="1"/>
    <cellStyle name="Lien hypertexte 1511" xfId="17915" hidden="1"/>
    <cellStyle name="Lien hypertexte 1511" xfId="30517" hidden="1"/>
    <cellStyle name="Lien hypertexte 1511" xfId="32413" hidden="1"/>
    <cellStyle name="Lien hypertexte 1512" xfId="7301" hidden="1"/>
    <cellStyle name="Lien hypertexte 1512" xfId="9197" hidden="1"/>
    <cellStyle name="Lien hypertexte 1512" xfId="11093" hidden="1"/>
    <cellStyle name="Lien hypertexte 1512" xfId="12989" hidden="1"/>
    <cellStyle name="Lien hypertexte 1512" xfId="18880" hidden="1"/>
    <cellStyle name="Lien hypertexte 1512" xfId="21778" hidden="1"/>
    <cellStyle name="Lien hypertexte 1512" xfId="26884" hidden="1"/>
    <cellStyle name="Lien hypertexte 1512" xfId="29228" hidden="1"/>
    <cellStyle name="Lien hypertexte 1512" xfId="22605" hidden="1"/>
    <cellStyle name="Lien hypertexte 1512" xfId="17914" hidden="1"/>
    <cellStyle name="Lien hypertexte 1512" xfId="30518" hidden="1"/>
    <cellStyle name="Lien hypertexte 1512" xfId="32414" hidden="1"/>
    <cellStyle name="Lien hypertexte 1513" xfId="7302" hidden="1"/>
    <cellStyle name="Lien hypertexte 1513" xfId="9198" hidden="1"/>
    <cellStyle name="Lien hypertexte 1513" xfId="11094" hidden="1"/>
    <cellStyle name="Lien hypertexte 1513" xfId="12990" hidden="1"/>
    <cellStyle name="Lien hypertexte 1513" xfId="18882" hidden="1"/>
    <cellStyle name="Lien hypertexte 1513" xfId="21780" hidden="1"/>
    <cellStyle name="Lien hypertexte 1513" xfId="26885" hidden="1"/>
    <cellStyle name="Lien hypertexte 1513" xfId="29229" hidden="1"/>
    <cellStyle name="Lien hypertexte 1513" xfId="22604" hidden="1"/>
    <cellStyle name="Lien hypertexte 1513" xfId="17913" hidden="1"/>
    <cellStyle name="Lien hypertexte 1513" xfId="30519" hidden="1"/>
    <cellStyle name="Lien hypertexte 1513" xfId="32415" hidden="1"/>
    <cellStyle name="Lien hypertexte 1514" xfId="7303" hidden="1"/>
    <cellStyle name="Lien hypertexte 1514" xfId="9199" hidden="1"/>
    <cellStyle name="Lien hypertexte 1514" xfId="11095" hidden="1"/>
    <cellStyle name="Lien hypertexte 1514" xfId="12991" hidden="1"/>
    <cellStyle name="Lien hypertexte 1514" xfId="18883" hidden="1"/>
    <cellStyle name="Lien hypertexte 1514" xfId="21781" hidden="1"/>
    <cellStyle name="Lien hypertexte 1514" xfId="26886" hidden="1"/>
    <cellStyle name="Lien hypertexte 1514" xfId="29230" hidden="1"/>
    <cellStyle name="Lien hypertexte 1514" xfId="22603" hidden="1"/>
    <cellStyle name="Lien hypertexte 1514" xfId="17912" hidden="1"/>
    <cellStyle name="Lien hypertexte 1514" xfId="30520" hidden="1"/>
    <cellStyle name="Lien hypertexte 1514" xfId="32416" hidden="1"/>
    <cellStyle name="Lien hypertexte 1515" xfId="7304" hidden="1"/>
    <cellStyle name="Lien hypertexte 1515" xfId="9200" hidden="1"/>
    <cellStyle name="Lien hypertexte 1515" xfId="11096" hidden="1"/>
    <cellStyle name="Lien hypertexte 1515" xfId="12992" hidden="1"/>
    <cellStyle name="Lien hypertexte 1515" xfId="18885" hidden="1"/>
    <cellStyle name="Lien hypertexte 1515" xfId="21782" hidden="1"/>
    <cellStyle name="Lien hypertexte 1515" xfId="26887" hidden="1"/>
    <cellStyle name="Lien hypertexte 1515" xfId="29231" hidden="1"/>
    <cellStyle name="Lien hypertexte 1515" xfId="22602" hidden="1"/>
    <cellStyle name="Lien hypertexte 1515" xfId="17911" hidden="1"/>
    <cellStyle name="Lien hypertexte 1515" xfId="30521" hidden="1"/>
    <cellStyle name="Lien hypertexte 1515" xfId="32417" hidden="1"/>
    <cellStyle name="Lien hypertexte 1516" xfId="7305" hidden="1"/>
    <cellStyle name="Lien hypertexte 1516" xfId="9201" hidden="1"/>
    <cellStyle name="Lien hypertexte 1516" xfId="11097" hidden="1"/>
    <cellStyle name="Lien hypertexte 1516" xfId="12993" hidden="1"/>
    <cellStyle name="Lien hypertexte 1516" xfId="18886" hidden="1"/>
    <cellStyle name="Lien hypertexte 1516" xfId="21783" hidden="1"/>
    <cellStyle name="Lien hypertexte 1516" xfId="26888" hidden="1"/>
    <cellStyle name="Lien hypertexte 1516" xfId="29232" hidden="1"/>
    <cellStyle name="Lien hypertexte 1516" xfId="22601" hidden="1"/>
    <cellStyle name="Lien hypertexte 1516" xfId="17910" hidden="1"/>
    <cellStyle name="Lien hypertexte 1516" xfId="30522" hidden="1"/>
    <cellStyle name="Lien hypertexte 1516" xfId="32418" hidden="1"/>
    <cellStyle name="Lien hypertexte 1517" xfId="7306" hidden="1"/>
    <cellStyle name="Lien hypertexte 1517" xfId="9202" hidden="1"/>
    <cellStyle name="Lien hypertexte 1517" xfId="11098" hidden="1"/>
    <cellStyle name="Lien hypertexte 1517" xfId="12994" hidden="1"/>
    <cellStyle name="Lien hypertexte 1517" xfId="18888" hidden="1"/>
    <cellStyle name="Lien hypertexte 1517" xfId="21785" hidden="1"/>
    <cellStyle name="Lien hypertexte 1517" xfId="26889" hidden="1"/>
    <cellStyle name="Lien hypertexte 1517" xfId="29233" hidden="1"/>
    <cellStyle name="Lien hypertexte 1517" xfId="22600" hidden="1"/>
    <cellStyle name="Lien hypertexte 1517" xfId="17909" hidden="1"/>
    <cellStyle name="Lien hypertexte 1517" xfId="30523" hidden="1"/>
    <cellStyle name="Lien hypertexte 1517" xfId="32419" hidden="1"/>
    <cellStyle name="Lien hypertexte 1518" xfId="7307" hidden="1"/>
    <cellStyle name="Lien hypertexte 1518" xfId="9203" hidden="1"/>
    <cellStyle name="Lien hypertexte 1518" xfId="11099" hidden="1"/>
    <cellStyle name="Lien hypertexte 1518" xfId="12995" hidden="1"/>
    <cellStyle name="Lien hypertexte 1518" xfId="18889" hidden="1"/>
    <cellStyle name="Lien hypertexte 1518" xfId="21786" hidden="1"/>
    <cellStyle name="Lien hypertexte 1518" xfId="26890" hidden="1"/>
    <cellStyle name="Lien hypertexte 1518" xfId="29234" hidden="1"/>
    <cellStyle name="Lien hypertexte 1518" xfId="22599" hidden="1"/>
    <cellStyle name="Lien hypertexte 1518" xfId="17908" hidden="1"/>
    <cellStyle name="Lien hypertexte 1518" xfId="30524" hidden="1"/>
    <cellStyle name="Lien hypertexte 1518" xfId="32420" hidden="1"/>
    <cellStyle name="Lien hypertexte 1519" xfId="7308" hidden="1"/>
    <cellStyle name="Lien hypertexte 1519" xfId="9204" hidden="1"/>
    <cellStyle name="Lien hypertexte 1519" xfId="11100" hidden="1"/>
    <cellStyle name="Lien hypertexte 1519" xfId="12996" hidden="1"/>
    <cellStyle name="Lien hypertexte 1519" xfId="18891" hidden="1"/>
    <cellStyle name="Lien hypertexte 1519" xfId="21787" hidden="1"/>
    <cellStyle name="Lien hypertexte 1519" xfId="26891" hidden="1"/>
    <cellStyle name="Lien hypertexte 1519" xfId="29235" hidden="1"/>
    <cellStyle name="Lien hypertexte 1519" xfId="22598" hidden="1"/>
    <cellStyle name="Lien hypertexte 1519" xfId="17907" hidden="1"/>
    <cellStyle name="Lien hypertexte 1519" xfId="30525" hidden="1"/>
    <cellStyle name="Lien hypertexte 1519" xfId="32421" hidden="1"/>
    <cellStyle name="Lien hypertexte 152" xfId="3953" hidden="1"/>
    <cellStyle name="Lien hypertexte 152" xfId="6516" hidden="1"/>
    <cellStyle name="Lien hypertexte 152" xfId="8475" hidden="1"/>
    <cellStyle name="Lien hypertexte 152" xfId="10462" hidden="1"/>
    <cellStyle name="Lien hypertexte 152" xfId="12267" hidden="1"/>
    <cellStyle name="Lien hypertexte 152" xfId="13884" hidden="1"/>
    <cellStyle name="Lien hypertexte 152" xfId="17415" hidden="1"/>
    <cellStyle name="Lien hypertexte 152" xfId="20795" hidden="1"/>
    <cellStyle name="Lien hypertexte 152" xfId="25602" hidden="1"/>
    <cellStyle name="Lien hypertexte 152" xfId="28506" hidden="1"/>
    <cellStyle name="Lien hypertexte 152" xfId="29534" hidden="1"/>
    <cellStyle name="Lien hypertexte 152" xfId="23390" hidden="1"/>
    <cellStyle name="Lien hypertexte 152" xfId="19692" hidden="1"/>
    <cellStyle name="Lien hypertexte 152" xfId="29887" hidden="1"/>
    <cellStyle name="Lien hypertexte 152" xfId="31692" hidden="1"/>
    <cellStyle name="Lien hypertexte 1520" xfId="7309" hidden="1"/>
    <cellStyle name="Lien hypertexte 1520" xfId="9205" hidden="1"/>
    <cellStyle name="Lien hypertexte 1520" xfId="11101" hidden="1"/>
    <cellStyle name="Lien hypertexte 1520" xfId="12997" hidden="1"/>
    <cellStyle name="Lien hypertexte 1520" xfId="18892" hidden="1"/>
    <cellStyle name="Lien hypertexte 1520" xfId="21788" hidden="1"/>
    <cellStyle name="Lien hypertexte 1520" xfId="26892" hidden="1"/>
    <cellStyle name="Lien hypertexte 1520" xfId="29236" hidden="1"/>
    <cellStyle name="Lien hypertexte 1520" xfId="22597" hidden="1"/>
    <cellStyle name="Lien hypertexte 1520" xfId="17906" hidden="1"/>
    <cellStyle name="Lien hypertexte 1520" xfId="30526" hidden="1"/>
    <cellStyle name="Lien hypertexte 1520" xfId="32422" hidden="1"/>
    <cellStyle name="Lien hypertexte 1521" xfId="7310" hidden="1"/>
    <cellStyle name="Lien hypertexte 1521" xfId="9206" hidden="1"/>
    <cellStyle name="Lien hypertexte 1521" xfId="11102" hidden="1"/>
    <cellStyle name="Lien hypertexte 1521" xfId="12998" hidden="1"/>
    <cellStyle name="Lien hypertexte 1521" xfId="18894" hidden="1"/>
    <cellStyle name="Lien hypertexte 1521" xfId="21790" hidden="1"/>
    <cellStyle name="Lien hypertexte 1521" xfId="26893" hidden="1"/>
    <cellStyle name="Lien hypertexte 1521" xfId="29237" hidden="1"/>
    <cellStyle name="Lien hypertexte 1521" xfId="22596" hidden="1"/>
    <cellStyle name="Lien hypertexte 1521" xfId="17905" hidden="1"/>
    <cellStyle name="Lien hypertexte 1521" xfId="30527" hidden="1"/>
    <cellStyle name="Lien hypertexte 1521" xfId="32423" hidden="1"/>
    <cellStyle name="Lien hypertexte 1522" xfId="7311" hidden="1"/>
    <cellStyle name="Lien hypertexte 1522" xfId="9207" hidden="1"/>
    <cellStyle name="Lien hypertexte 1522" xfId="11103" hidden="1"/>
    <cellStyle name="Lien hypertexte 1522" xfId="12999" hidden="1"/>
    <cellStyle name="Lien hypertexte 1522" xfId="18895" hidden="1"/>
    <cellStyle name="Lien hypertexte 1522" xfId="21791" hidden="1"/>
    <cellStyle name="Lien hypertexte 1522" xfId="26894" hidden="1"/>
    <cellStyle name="Lien hypertexte 1522" xfId="29238" hidden="1"/>
    <cellStyle name="Lien hypertexte 1522" xfId="22595" hidden="1"/>
    <cellStyle name="Lien hypertexte 1522" xfId="17904" hidden="1"/>
    <cellStyle name="Lien hypertexte 1522" xfId="30528" hidden="1"/>
    <cellStyle name="Lien hypertexte 1522" xfId="32424" hidden="1"/>
    <cellStyle name="Lien hypertexte 1523" xfId="7312" hidden="1"/>
    <cellStyle name="Lien hypertexte 1523" xfId="9208" hidden="1"/>
    <cellStyle name="Lien hypertexte 1523" xfId="11104" hidden="1"/>
    <cellStyle name="Lien hypertexte 1523" xfId="13000" hidden="1"/>
    <cellStyle name="Lien hypertexte 1523" xfId="18897" hidden="1"/>
    <cellStyle name="Lien hypertexte 1523" xfId="21792" hidden="1"/>
    <cellStyle name="Lien hypertexte 1523" xfId="26895" hidden="1"/>
    <cellStyle name="Lien hypertexte 1523" xfId="29239" hidden="1"/>
    <cellStyle name="Lien hypertexte 1523" xfId="22594" hidden="1"/>
    <cellStyle name="Lien hypertexte 1523" xfId="17903" hidden="1"/>
    <cellStyle name="Lien hypertexte 1523" xfId="30529" hidden="1"/>
    <cellStyle name="Lien hypertexte 1523" xfId="32425" hidden="1"/>
    <cellStyle name="Lien hypertexte 1524" xfId="7313" hidden="1"/>
    <cellStyle name="Lien hypertexte 1524" xfId="9209" hidden="1"/>
    <cellStyle name="Lien hypertexte 1524" xfId="11105" hidden="1"/>
    <cellStyle name="Lien hypertexte 1524" xfId="13001" hidden="1"/>
    <cellStyle name="Lien hypertexte 1524" xfId="18898" hidden="1"/>
    <cellStyle name="Lien hypertexte 1524" xfId="21793" hidden="1"/>
    <cellStyle name="Lien hypertexte 1524" xfId="26896" hidden="1"/>
    <cellStyle name="Lien hypertexte 1524" xfId="29240" hidden="1"/>
    <cellStyle name="Lien hypertexte 1524" xfId="22593" hidden="1"/>
    <cellStyle name="Lien hypertexte 1524" xfId="17902" hidden="1"/>
    <cellStyle name="Lien hypertexte 1524" xfId="30530" hidden="1"/>
    <cellStyle name="Lien hypertexte 1524" xfId="32426" hidden="1"/>
    <cellStyle name="Lien hypertexte 1525" xfId="7314" hidden="1"/>
    <cellStyle name="Lien hypertexte 1525" xfId="9210" hidden="1"/>
    <cellStyle name="Lien hypertexte 1525" xfId="11106" hidden="1"/>
    <cellStyle name="Lien hypertexte 1525" xfId="13002" hidden="1"/>
    <cellStyle name="Lien hypertexte 1525" xfId="18900" hidden="1"/>
    <cellStyle name="Lien hypertexte 1525" xfId="21795" hidden="1"/>
    <cellStyle name="Lien hypertexte 1525" xfId="26897" hidden="1"/>
    <cellStyle name="Lien hypertexte 1525" xfId="29241" hidden="1"/>
    <cellStyle name="Lien hypertexte 1525" xfId="22592" hidden="1"/>
    <cellStyle name="Lien hypertexte 1525" xfId="17901" hidden="1"/>
    <cellStyle name="Lien hypertexte 1525" xfId="30531" hidden="1"/>
    <cellStyle name="Lien hypertexte 1525" xfId="32427" hidden="1"/>
    <cellStyle name="Lien hypertexte 1526" xfId="7315" hidden="1"/>
    <cellStyle name="Lien hypertexte 1526" xfId="9211" hidden="1"/>
    <cellStyle name="Lien hypertexte 1526" xfId="11107" hidden="1"/>
    <cellStyle name="Lien hypertexte 1526" xfId="13003" hidden="1"/>
    <cellStyle name="Lien hypertexte 1526" xfId="18901" hidden="1"/>
    <cellStyle name="Lien hypertexte 1526" xfId="21796" hidden="1"/>
    <cellStyle name="Lien hypertexte 1526" xfId="26898" hidden="1"/>
    <cellStyle name="Lien hypertexte 1526" xfId="29242" hidden="1"/>
    <cellStyle name="Lien hypertexte 1526" xfId="22591" hidden="1"/>
    <cellStyle name="Lien hypertexte 1526" xfId="17900" hidden="1"/>
    <cellStyle name="Lien hypertexte 1526" xfId="30532" hidden="1"/>
    <cellStyle name="Lien hypertexte 1526" xfId="32428" hidden="1"/>
    <cellStyle name="Lien hypertexte 1527" xfId="7316" hidden="1"/>
    <cellStyle name="Lien hypertexte 1527" xfId="9212" hidden="1"/>
    <cellStyle name="Lien hypertexte 1527" xfId="11108" hidden="1"/>
    <cellStyle name="Lien hypertexte 1527" xfId="13004" hidden="1"/>
    <cellStyle name="Lien hypertexte 1527" xfId="18903" hidden="1"/>
    <cellStyle name="Lien hypertexte 1527" xfId="21797" hidden="1"/>
    <cellStyle name="Lien hypertexte 1527" xfId="26899" hidden="1"/>
    <cellStyle name="Lien hypertexte 1527" xfId="29243" hidden="1"/>
    <cellStyle name="Lien hypertexte 1527" xfId="22590" hidden="1"/>
    <cellStyle name="Lien hypertexte 1527" xfId="17899" hidden="1"/>
    <cellStyle name="Lien hypertexte 1527" xfId="30533" hidden="1"/>
    <cellStyle name="Lien hypertexte 1527" xfId="32429" hidden="1"/>
    <cellStyle name="Lien hypertexte 1528" xfId="7317" hidden="1"/>
    <cellStyle name="Lien hypertexte 1528" xfId="9213" hidden="1"/>
    <cellStyle name="Lien hypertexte 1528" xfId="11109" hidden="1"/>
    <cellStyle name="Lien hypertexte 1528" xfId="13005" hidden="1"/>
    <cellStyle name="Lien hypertexte 1528" xfId="18904" hidden="1"/>
    <cellStyle name="Lien hypertexte 1528" xfId="21798" hidden="1"/>
    <cellStyle name="Lien hypertexte 1528" xfId="26900" hidden="1"/>
    <cellStyle name="Lien hypertexte 1528" xfId="29244" hidden="1"/>
    <cellStyle name="Lien hypertexte 1528" xfId="22589" hidden="1"/>
    <cellStyle name="Lien hypertexte 1528" xfId="17898" hidden="1"/>
    <cellStyle name="Lien hypertexte 1528" xfId="30534" hidden="1"/>
    <cellStyle name="Lien hypertexte 1528" xfId="32430" hidden="1"/>
    <cellStyle name="Lien hypertexte 1529" xfId="7318" hidden="1"/>
    <cellStyle name="Lien hypertexte 1529" xfId="9214" hidden="1"/>
    <cellStyle name="Lien hypertexte 1529" xfId="11110" hidden="1"/>
    <cellStyle name="Lien hypertexte 1529" xfId="13006" hidden="1"/>
    <cellStyle name="Lien hypertexte 1529" xfId="18906" hidden="1"/>
    <cellStyle name="Lien hypertexte 1529" xfId="21800" hidden="1"/>
    <cellStyle name="Lien hypertexte 1529" xfId="26901" hidden="1"/>
    <cellStyle name="Lien hypertexte 1529" xfId="29245" hidden="1"/>
    <cellStyle name="Lien hypertexte 1529" xfId="22588" hidden="1"/>
    <cellStyle name="Lien hypertexte 1529" xfId="17897" hidden="1"/>
    <cellStyle name="Lien hypertexte 1529" xfId="30535" hidden="1"/>
    <cellStyle name="Lien hypertexte 1529" xfId="32431" hidden="1"/>
    <cellStyle name="Lien hypertexte 153" xfId="3954" hidden="1"/>
    <cellStyle name="Lien hypertexte 153" xfId="6517" hidden="1"/>
    <cellStyle name="Lien hypertexte 153" xfId="8474" hidden="1"/>
    <cellStyle name="Lien hypertexte 153" xfId="10463" hidden="1"/>
    <cellStyle name="Lien hypertexte 153" xfId="12266" hidden="1"/>
    <cellStyle name="Lien hypertexte 153" xfId="13885" hidden="1"/>
    <cellStyle name="Lien hypertexte 153" xfId="17417" hidden="1"/>
    <cellStyle name="Lien hypertexte 153" xfId="20794" hidden="1"/>
    <cellStyle name="Lien hypertexte 153" xfId="25603" hidden="1"/>
    <cellStyle name="Lien hypertexte 153" xfId="28505" hidden="1"/>
    <cellStyle name="Lien hypertexte 153" xfId="29532" hidden="1"/>
    <cellStyle name="Lien hypertexte 153" xfId="23389" hidden="1"/>
    <cellStyle name="Lien hypertexte 153" xfId="19694" hidden="1"/>
    <cellStyle name="Lien hypertexte 153" xfId="29888" hidden="1"/>
    <cellStyle name="Lien hypertexte 153" xfId="31691" hidden="1"/>
    <cellStyle name="Lien hypertexte 1530" xfId="7319" hidden="1"/>
    <cellStyle name="Lien hypertexte 1530" xfId="9215" hidden="1"/>
    <cellStyle name="Lien hypertexte 1530" xfId="11111" hidden="1"/>
    <cellStyle name="Lien hypertexte 1530" xfId="13007" hidden="1"/>
    <cellStyle name="Lien hypertexte 1530" xfId="18907" hidden="1"/>
    <cellStyle name="Lien hypertexte 1530" xfId="21801" hidden="1"/>
    <cellStyle name="Lien hypertexte 1530" xfId="26902" hidden="1"/>
    <cellStyle name="Lien hypertexte 1530" xfId="29246" hidden="1"/>
    <cellStyle name="Lien hypertexte 1530" xfId="22587" hidden="1"/>
    <cellStyle name="Lien hypertexte 1530" xfId="17896" hidden="1"/>
    <cellStyle name="Lien hypertexte 1530" xfId="30536" hidden="1"/>
    <cellStyle name="Lien hypertexte 1530" xfId="32432" hidden="1"/>
    <cellStyle name="Lien hypertexte 1531" xfId="7320" hidden="1"/>
    <cellStyle name="Lien hypertexte 1531" xfId="9216" hidden="1"/>
    <cellStyle name="Lien hypertexte 1531" xfId="11112" hidden="1"/>
    <cellStyle name="Lien hypertexte 1531" xfId="13008" hidden="1"/>
    <cellStyle name="Lien hypertexte 1531" xfId="18909" hidden="1"/>
    <cellStyle name="Lien hypertexte 1531" xfId="21802" hidden="1"/>
    <cellStyle name="Lien hypertexte 1531" xfId="26903" hidden="1"/>
    <cellStyle name="Lien hypertexte 1531" xfId="29247" hidden="1"/>
    <cellStyle name="Lien hypertexte 1531" xfId="22586" hidden="1"/>
    <cellStyle name="Lien hypertexte 1531" xfId="17895" hidden="1"/>
    <cellStyle name="Lien hypertexte 1531" xfId="30537" hidden="1"/>
    <cellStyle name="Lien hypertexte 1531" xfId="32433" hidden="1"/>
    <cellStyle name="Lien hypertexte 1532" xfId="7321" hidden="1"/>
    <cellStyle name="Lien hypertexte 1532" xfId="9217" hidden="1"/>
    <cellStyle name="Lien hypertexte 1532" xfId="11113" hidden="1"/>
    <cellStyle name="Lien hypertexte 1532" xfId="13009" hidden="1"/>
    <cellStyle name="Lien hypertexte 1532" xfId="18910" hidden="1"/>
    <cellStyle name="Lien hypertexte 1532" xfId="21803" hidden="1"/>
    <cellStyle name="Lien hypertexte 1532" xfId="26904" hidden="1"/>
    <cellStyle name="Lien hypertexte 1532" xfId="29248" hidden="1"/>
    <cellStyle name="Lien hypertexte 1532" xfId="22585" hidden="1"/>
    <cellStyle name="Lien hypertexte 1532" xfId="17894" hidden="1"/>
    <cellStyle name="Lien hypertexte 1532" xfId="30538" hidden="1"/>
    <cellStyle name="Lien hypertexte 1532" xfId="32434" hidden="1"/>
    <cellStyle name="Lien hypertexte 1533" xfId="7322" hidden="1"/>
    <cellStyle name="Lien hypertexte 1533" xfId="9218" hidden="1"/>
    <cellStyle name="Lien hypertexte 1533" xfId="11114" hidden="1"/>
    <cellStyle name="Lien hypertexte 1533" xfId="13010" hidden="1"/>
    <cellStyle name="Lien hypertexte 1533" xfId="18912" hidden="1"/>
    <cellStyle name="Lien hypertexte 1533" xfId="21805" hidden="1"/>
    <cellStyle name="Lien hypertexte 1533" xfId="26905" hidden="1"/>
    <cellStyle name="Lien hypertexte 1533" xfId="29249" hidden="1"/>
    <cellStyle name="Lien hypertexte 1533" xfId="22584" hidden="1"/>
    <cellStyle name="Lien hypertexte 1533" xfId="17893" hidden="1"/>
    <cellStyle name="Lien hypertexte 1533" xfId="30539" hidden="1"/>
    <cellStyle name="Lien hypertexte 1533" xfId="32435" hidden="1"/>
    <cellStyle name="Lien hypertexte 1534" xfId="7323" hidden="1"/>
    <cellStyle name="Lien hypertexte 1534" xfId="9219" hidden="1"/>
    <cellStyle name="Lien hypertexte 1534" xfId="11115" hidden="1"/>
    <cellStyle name="Lien hypertexte 1534" xfId="13011" hidden="1"/>
    <cellStyle name="Lien hypertexte 1534" xfId="18913" hidden="1"/>
    <cellStyle name="Lien hypertexte 1534" xfId="21806" hidden="1"/>
    <cellStyle name="Lien hypertexte 1534" xfId="26906" hidden="1"/>
    <cellStyle name="Lien hypertexte 1534" xfId="29250" hidden="1"/>
    <cellStyle name="Lien hypertexte 1534" xfId="22583" hidden="1"/>
    <cellStyle name="Lien hypertexte 1534" xfId="17892" hidden="1"/>
    <cellStyle name="Lien hypertexte 1534" xfId="30540" hidden="1"/>
    <cellStyle name="Lien hypertexte 1534" xfId="32436" hidden="1"/>
    <cellStyle name="Lien hypertexte 1535" xfId="7324" hidden="1"/>
    <cellStyle name="Lien hypertexte 1535" xfId="9220" hidden="1"/>
    <cellStyle name="Lien hypertexte 1535" xfId="11116" hidden="1"/>
    <cellStyle name="Lien hypertexte 1535" xfId="13012" hidden="1"/>
    <cellStyle name="Lien hypertexte 1535" xfId="18915" hidden="1"/>
    <cellStyle name="Lien hypertexte 1535" xfId="21807" hidden="1"/>
    <cellStyle name="Lien hypertexte 1535" xfId="26907" hidden="1"/>
    <cellStyle name="Lien hypertexte 1535" xfId="29251" hidden="1"/>
    <cellStyle name="Lien hypertexte 1535" xfId="22582" hidden="1"/>
    <cellStyle name="Lien hypertexte 1535" xfId="17891" hidden="1"/>
    <cellStyle name="Lien hypertexte 1535" xfId="30541" hidden="1"/>
    <cellStyle name="Lien hypertexte 1535" xfId="32437" hidden="1"/>
    <cellStyle name="Lien hypertexte 1536" xfId="7325" hidden="1"/>
    <cellStyle name="Lien hypertexte 1536" xfId="9221" hidden="1"/>
    <cellStyle name="Lien hypertexte 1536" xfId="11117" hidden="1"/>
    <cellStyle name="Lien hypertexte 1536" xfId="13013" hidden="1"/>
    <cellStyle name="Lien hypertexte 1536" xfId="18916" hidden="1"/>
    <cellStyle name="Lien hypertexte 1536" xfId="21808" hidden="1"/>
    <cellStyle name="Lien hypertexte 1536" xfId="26908" hidden="1"/>
    <cellStyle name="Lien hypertexte 1536" xfId="29252" hidden="1"/>
    <cellStyle name="Lien hypertexte 1536" xfId="22581" hidden="1"/>
    <cellStyle name="Lien hypertexte 1536" xfId="17890" hidden="1"/>
    <cellStyle name="Lien hypertexte 1536" xfId="30542" hidden="1"/>
    <cellStyle name="Lien hypertexte 1536" xfId="32438" hidden="1"/>
    <cellStyle name="Lien hypertexte 1537" xfId="7326" hidden="1"/>
    <cellStyle name="Lien hypertexte 1537" xfId="9222" hidden="1"/>
    <cellStyle name="Lien hypertexte 1537" xfId="11118" hidden="1"/>
    <cellStyle name="Lien hypertexte 1537" xfId="13014" hidden="1"/>
    <cellStyle name="Lien hypertexte 1537" xfId="18918" hidden="1"/>
    <cellStyle name="Lien hypertexte 1537" xfId="21810" hidden="1"/>
    <cellStyle name="Lien hypertexte 1537" xfId="26909" hidden="1"/>
    <cellStyle name="Lien hypertexte 1537" xfId="29253" hidden="1"/>
    <cellStyle name="Lien hypertexte 1537" xfId="22580" hidden="1"/>
    <cellStyle name="Lien hypertexte 1537" xfId="17889" hidden="1"/>
    <cellStyle name="Lien hypertexte 1537" xfId="30543" hidden="1"/>
    <cellStyle name="Lien hypertexte 1537" xfId="32439" hidden="1"/>
    <cellStyle name="Lien hypertexte 1538" xfId="7327" hidden="1"/>
    <cellStyle name="Lien hypertexte 1538" xfId="9223" hidden="1"/>
    <cellStyle name="Lien hypertexte 1538" xfId="11119" hidden="1"/>
    <cellStyle name="Lien hypertexte 1538" xfId="13015" hidden="1"/>
    <cellStyle name="Lien hypertexte 1538" xfId="18919" hidden="1"/>
    <cellStyle name="Lien hypertexte 1538" xfId="21811" hidden="1"/>
    <cellStyle name="Lien hypertexte 1538" xfId="26910" hidden="1"/>
    <cellStyle name="Lien hypertexte 1538" xfId="29254" hidden="1"/>
    <cellStyle name="Lien hypertexte 1538" xfId="22579" hidden="1"/>
    <cellStyle name="Lien hypertexte 1538" xfId="17888" hidden="1"/>
    <cellStyle name="Lien hypertexte 1538" xfId="30544" hidden="1"/>
    <cellStyle name="Lien hypertexte 1538" xfId="32440" hidden="1"/>
    <cellStyle name="Lien hypertexte 1539" xfId="7328" hidden="1"/>
    <cellStyle name="Lien hypertexte 1539" xfId="9224" hidden="1"/>
    <cellStyle name="Lien hypertexte 1539" xfId="11120" hidden="1"/>
    <cellStyle name="Lien hypertexte 1539" xfId="13016" hidden="1"/>
    <cellStyle name="Lien hypertexte 1539" xfId="18921" hidden="1"/>
    <cellStyle name="Lien hypertexte 1539" xfId="21812" hidden="1"/>
    <cellStyle name="Lien hypertexte 1539" xfId="26911" hidden="1"/>
    <cellStyle name="Lien hypertexte 1539" xfId="29255" hidden="1"/>
    <cellStyle name="Lien hypertexte 1539" xfId="22578" hidden="1"/>
    <cellStyle name="Lien hypertexte 1539" xfId="17887" hidden="1"/>
    <cellStyle name="Lien hypertexte 1539" xfId="30545" hidden="1"/>
    <cellStyle name="Lien hypertexte 1539" xfId="32441" hidden="1"/>
    <cellStyle name="Lien hypertexte 154" xfId="3955" hidden="1"/>
    <cellStyle name="Lien hypertexte 154" xfId="6518" hidden="1"/>
    <cellStyle name="Lien hypertexte 154" xfId="8473" hidden="1"/>
    <cellStyle name="Lien hypertexte 154" xfId="10464" hidden="1"/>
    <cellStyle name="Lien hypertexte 154" xfId="12265" hidden="1"/>
    <cellStyle name="Lien hypertexte 154" xfId="13886" hidden="1"/>
    <cellStyle name="Lien hypertexte 154" xfId="17418" hidden="1"/>
    <cellStyle name="Lien hypertexte 154" xfId="20792" hidden="1"/>
    <cellStyle name="Lien hypertexte 154" xfId="25605" hidden="1"/>
    <cellStyle name="Lien hypertexte 154" xfId="28504" hidden="1"/>
    <cellStyle name="Lien hypertexte 154" xfId="29530" hidden="1"/>
    <cellStyle name="Lien hypertexte 154" xfId="23388" hidden="1"/>
    <cellStyle name="Lien hypertexte 154" xfId="19697" hidden="1"/>
    <cellStyle name="Lien hypertexte 154" xfId="29889" hidden="1"/>
    <cellStyle name="Lien hypertexte 154" xfId="31690" hidden="1"/>
    <cellStyle name="Lien hypertexte 1540" xfId="7329" hidden="1"/>
    <cellStyle name="Lien hypertexte 1540" xfId="9225" hidden="1"/>
    <cellStyle name="Lien hypertexte 1540" xfId="11121" hidden="1"/>
    <cellStyle name="Lien hypertexte 1540" xfId="13017" hidden="1"/>
    <cellStyle name="Lien hypertexte 1540" xfId="18922" hidden="1"/>
    <cellStyle name="Lien hypertexte 1540" xfId="21813" hidden="1"/>
    <cellStyle name="Lien hypertexte 1540" xfId="26912" hidden="1"/>
    <cellStyle name="Lien hypertexte 1540" xfId="29256" hidden="1"/>
    <cellStyle name="Lien hypertexte 1540" xfId="22577" hidden="1"/>
    <cellStyle name="Lien hypertexte 1540" xfId="17886" hidden="1"/>
    <cellStyle name="Lien hypertexte 1540" xfId="30546" hidden="1"/>
    <cellStyle name="Lien hypertexte 1540" xfId="32442" hidden="1"/>
    <cellStyle name="Lien hypertexte 1541" xfId="7330" hidden="1"/>
    <cellStyle name="Lien hypertexte 1541" xfId="9226" hidden="1"/>
    <cellStyle name="Lien hypertexte 1541" xfId="11122" hidden="1"/>
    <cellStyle name="Lien hypertexte 1541" xfId="13018" hidden="1"/>
    <cellStyle name="Lien hypertexte 1541" xfId="18924" hidden="1"/>
    <cellStyle name="Lien hypertexte 1541" xfId="21815" hidden="1"/>
    <cellStyle name="Lien hypertexte 1541" xfId="26913" hidden="1"/>
    <cellStyle name="Lien hypertexte 1541" xfId="29257" hidden="1"/>
    <cellStyle name="Lien hypertexte 1541" xfId="22576" hidden="1"/>
    <cellStyle name="Lien hypertexte 1541" xfId="17885" hidden="1"/>
    <cellStyle name="Lien hypertexte 1541" xfId="30547" hidden="1"/>
    <cellStyle name="Lien hypertexte 1541" xfId="32443" hidden="1"/>
    <cellStyle name="Lien hypertexte 1542" xfId="7331" hidden="1"/>
    <cellStyle name="Lien hypertexte 1542" xfId="9227" hidden="1"/>
    <cellStyle name="Lien hypertexte 1542" xfId="11123" hidden="1"/>
    <cellStyle name="Lien hypertexte 1542" xfId="13019" hidden="1"/>
    <cellStyle name="Lien hypertexte 1542" xfId="18925" hidden="1"/>
    <cellStyle name="Lien hypertexte 1542" xfId="21816" hidden="1"/>
    <cellStyle name="Lien hypertexte 1542" xfId="26914" hidden="1"/>
    <cellStyle name="Lien hypertexte 1542" xfId="29258" hidden="1"/>
    <cellStyle name="Lien hypertexte 1542" xfId="22575" hidden="1"/>
    <cellStyle name="Lien hypertexte 1542" xfId="17884" hidden="1"/>
    <cellStyle name="Lien hypertexte 1542" xfId="30548" hidden="1"/>
    <cellStyle name="Lien hypertexte 1542" xfId="32444" hidden="1"/>
    <cellStyle name="Lien hypertexte 1543" xfId="7332" hidden="1"/>
    <cellStyle name="Lien hypertexte 1543" xfId="9228" hidden="1"/>
    <cellStyle name="Lien hypertexte 1543" xfId="11124" hidden="1"/>
    <cellStyle name="Lien hypertexte 1543" xfId="13020" hidden="1"/>
    <cellStyle name="Lien hypertexte 1543" xfId="18927" hidden="1"/>
    <cellStyle name="Lien hypertexte 1543" xfId="21817" hidden="1"/>
    <cellStyle name="Lien hypertexte 1543" xfId="26915" hidden="1"/>
    <cellStyle name="Lien hypertexte 1543" xfId="29259" hidden="1"/>
    <cellStyle name="Lien hypertexte 1543" xfId="22574" hidden="1"/>
    <cellStyle name="Lien hypertexte 1543" xfId="17883" hidden="1"/>
    <cellStyle name="Lien hypertexte 1543" xfId="30549" hidden="1"/>
    <cellStyle name="Lien hypertexte 1543" xfId="32445" hidden="1"/>
    <cellStyle name="Lien hypertexte 1544" xfId="7333" hidden="1"/>
    <cellStyle name="Lien hypertexte 1544" xfId="9229" hidden="1"/>
    <cellStyle name="Lien hypertexte 1544" xfId="11125" hidden="1"/>
    <cellStyle name="Lien hypertexte 1544" xfId="13021" hidden="1"/>
    <cellStyle name="Lien hypertexte 1544" xfId="18928" hidden="1"/>
    <cellStyle name="Lien hypertexte 1544" xfId="21818" hidden="1"/>
    <cellStyle name="Lien hypertexte 1544" xfId="26916" hidden="1"/>
    <cellStyle name="Lien hypertexte 1544" xfId="29260" hidden="1"/>
    <cellStyle name="Lien hypertexte 1544" xfId="22573" hidden="1"/>
    <cellStyle name="Lien hypertexte 1544" xfId="17882" hidden="1"/>
    <cellStyle name="Lien hypertexte 1544" xfId="30550" hidden="1"/>
    <cellStyle name="Lien hypertexte 1544" xfId="32446" hidden="1"/>
    <cellStyle name="Lien hypertexte 1545" xfId="7334" hidden="1"/>
    <cellStyle name="Lien hypertexte 1545" xfId="9230" hidden="1"/>
    <cellStyle name="Lien hypertexte 1545" xfId="11126" hidden="1"/>
    <cellStyle name="Lien hypertexte 1545" xfId="13022" hidden="1"/>
    <cellStyle name="Lien hypertexte 1545" xfId="18930" hidden="1"/>
    <cellStyle name="Lien hypertexte 1545" xfId="21820" hidden="1"/>
    <cellStyle name="Lien hypertexte 1545" xfId="26917" hidden="1"/>
    <cellStyle name="Lien hypertexte 1545" xfId="29261" hidden="1"/>
    <cellStyle name="Lien hypertexte 1545" xfId="22572" hidden="1"/>
    <cellStyle name="Lien hypertexte 1545" xfId="17881" hidden="1"/>
    <cellStyle name="Lien hypertexte 1545" xfId="30551" hidden="1"/>
    <cellStyle name="Lien hypertexte 1545" xfId="32447" hidden="1"/>
    <cellStyle name="Lien hypertexte 1546" xfId="7335" hidden="1"/>
    <cellStyle name="Lien hypertexte 1546" xfId="9231" hidden="1"/>
    <cellStyle name="Lien hypertexte 1546" xfId="11127" hidden="1"/>
    <cellStyle name="Lien hypertexte 1546" xfId="13023" hidden="1"/>
    <cellStyle name="Lien hypertexte 1546" xfId="18931" hidden="1"/>
    <cellStyle name="Lien hypertexte 1546" xfId="21821" hidden="1"/>
    <cellStyle name="Lien hypertexte 1546" xfId="26918" hidden="1"/>
    <cellStyle name="Lien hypertexte 1546" xfId="29262" hidden="1"/>
    <cellStyle name="Lien hypertexte 1546" xfId="22571" hidden="1"/>
    <cellStyle name="Lien hypertexte 1546" xfId="17880" hidden="1"/>
    <cellStyle name="Lien hypertexte 1546" xfId="30552" hidden="1"/>
    <cellStyle name="Lien hypertexte 1546" xfId="32448" hidden="1"/>
    <cellStyle name="Lien hypertexte 1547" xfId="7336" hidden="1"/>
    <cellStyle name="Lien hypertexte 1547" xfId="9232" hidden="1"/>
    <cellStyle name="Lien hypertexte 1547" xfId="11128" hidden="1"/>
    <cellStyle name="Lien hypertexte 1547" xfId="13024" hidden="1"/>
    <cellStyle name="Lien hypertexte 1547" xfId="18933" hidden="1"/>
    <cellStyle name="Lien hypertexte 1547" xfId="21822" hidden="1"/>
    <cellStyle name="Lien hypertexte 1547" xfId="26919" hidden="1"/>
    <cellStyle name="Lien hypertexte 1547" xfId="29263" hidden="1"/>
    <cellStyle name="Lien hypertexte 1547" xfId="22570" hidden="1"/>
    <cellStyle name="Lien hypertexte 1547" xfId="17879" hidden="1"/>
    <cellStyle name="Lien hypertexte 1547" xfId="30553" hidden="1"/>
    <cellStyle name="Lien hypertexte 1547" xfId="32449" hidden="1"/>
    <cellStyle name="Lien hypertexte 1548" xfId="7337" hidden="1"/>
    <cellStyle name="Lien hypertexte 1548" xfId="9233" hidden="1"/>
    <cellStyle name="Lien hypertexte 1548" xfId="11129" hidden="1"/>
    <cellStyle name="Lien hypertexte 1548" xfId="13025" hidden="1"/>
    <cellStyle name="Lien hypertexte 1548" xfId="18934" hidden="1"/>
    <cellStyle name="Lien hypertexte 1548" xfId="21823" hidden="1"/>
    <cellStyle name="Lien hypertexte 1548" xfId="26920" hidden="1"/>
    <cellStyle name="Lien hypertexte 1548" xfId="29264" hidden="1"/>
    <cellStyle name="Lien hypertexte 1548" xfId="22569" hidden="1"/>
    <cellStyle name="Lien hypertexte 1548" xfId="17878" hidden="1"/>
    <cellStyle name="Lien hypertexte 1548" xfId="30554" hidden="1"/>
    <cellStyle name="Lien hypertexte 1548" xfId="32450" hidden="1"/>
    <cellStyle name="Lien hypertexte 1549" xfId="7338" hidden="1"/>
    <cellStyle name="Lien hypertexte 1549" xfId="9234" hidden="1"/>
    <cellStyle name="Lien hypertexte 1549" xfId="11130" hidden="1"/>
    <cellStyle name="Lien hypertexte 1549" xfId="13026" hidden="1"/>
    <cellStyle name="Lien hypertexte 1549" xfId="18936" hidden="1"/>
    <cellStyle name="Lien hypertexte 1549" xfId="21825" hidden="1"/>
    <cellStyle name="Lien hypertexte 1549" xfId="26921" hidden="1"/>
    <cellStyle name="Lien hypertexte 1549" xfId="29265" hidden="1"/>
    <cellStyle name="Lien hypertexte 1549" xfId="22568" hidden="1"/>
    <cellStyle name="Lien hypertexte 1549" xfId="17877" hidden="1"/>
    <cellStyle name="Lien hypertexte 1549" xfId="30555" hidden="1"/>
    <cellStyle name="Lien hypertexte 1549" xfId="32451" hidden="1"/>
    <cellStyle name="Lien hypertexte 155" xfId="3956" hidden="1"/>
    <cellStyle name="Lien hypertexte 155" xfId="6519" hidden="1"/>
    <cellStyle name="Lien hypertexte 155" xfId="8472" hidden="1"/>
    <cellStyle name="Lien hypertexte 155" xfId="10465" hidden="1"/>
    <cellStyle name="Lien hypertexte 155" xfId="12264" hidden="1"/>
    <cellStyle name="Lien hypertexte 155" xfId="13887" hidden="1"/>
    <cellStyle name="Lien hypertexte 155" xfId="17420" hidden="1"/>
    <cellStyle name="Lien hypertexte 155" xfId="20790" hidden="1"/>
    <cellStyle name="Lien hypertexte 155" xfId="25606" hidden="1"/>
    <cellStyle name="Lien hypertexte 155" xfId="28503" hidden="1"/>
    <cellStyle name="Lien hypertexte 155" xfId="29528" hidden="1"/>
    <cellStyle name="Lien hypertexte 155" xfId="23387" hidden="1"/>
    <cellStyle name="Lien hypertexte 155" xfId="19699" hidden="1"/>
    <cellStyle name="Lien hypertexte 155" xfId="29890" hidden="1"/>
    <cellStyle name="Lien hypertexte 155" xfId="31689" hidden="1"/>
    <cellStyle name="Lien hypertexte 1550" xfId="7339" hidden="1"/>
    <cellStyle name="Lien hypertexte 1550" xfId="9235" hidden="1"/>
    <cellStyle name="Lien hypertexte 1550" xfId="11131" hidden="1"/>
    <cellStyle name="Lien hypertexte 1550" xfId="13027" hidden="1"/>
    <cellStyle name="Lien hypertexte 1550" xfId="18937" hidden="1"/>
    <cellStyle name="Lien hypertexte 1550" xfId="21826" hidden="1"/>
    <cellStyle name="Lien hypertexte 1550" xfId="26922" hidden="1"/>
    <cellStyle name="Lien hypertexte 1550" xfId="29266" hidden="1"/>
    <cellStyle name="Lien hypertexte 1550" xfId="22567" hidden="1"/>
    <cellStyle name="Lien hypertexte 1550" xfId="17876" hidden="1"/>
    <cellStyle name="Lien hypertexte 1550" xfId="30556" hidden="1"/>
    <cellStyle name="Lien hypertexte 1550" xfId="32452" hidden="1"/>
    <cellStyle name="Lien hypertexte 1551" xfId="7340" hidden="1"/>
    <cellStyle name="Lien hypertexte 1551" xfId="9236" hidden="1"/>
    <cellStyle name="Lien hypertexte 1551" xfId="11132" hidden="1"/>
    <cellStyle name="Lien hypertexte 1551" xfId="13028" hidden="1"/>
    <cellStyle name="Lien hypertexte 1551" xfId="18939" hidden="1"/>
    <cellStyle name="Lien hypertexte 1551" xfId="21827" hidden="1"/>
    <cellStyle name="Lien hypertexte 1551" xfId="26923" hidden="1"/>
    <cellStyle name="Lien hypertexte 1551" xfId="29267" hidden="1"/>
    <cellStyle name="Lien hypertexte 1551" xfId="22566" hidden="1"/>
    <cellStyle name="Lien hypertexte 1551" xfId="17875" hidden="1"/>
    <cellStyle name="Lien hypertexte 1551" xfId="30557" hidden="1"/>
    <cellStyle name="Lien hypertexte 1551" xfId="32453" hidden="1"/>
    <cellStyle name="Lien hypertexte 1552" xfId="7341" hidden="1"/>
    <cellStyle name="Lien hypertexte 1552" xfId="9237" hidden="1"/>
    <cellStyle name="Lien hypertexte 1552" xfId="11133" hidden="1"/>
    <cellStyle name="Lien hypertexte 1552" xfId="13029" hidden="1"/>
    <cellStyle name="Lien hypertexte 1552" xfId="18940" hidden="1"/>
    <cellStyle name="Lien hypertexte 1552" xfId="21828" hidden="1"/>
    <cellStyle name="Lien hypertexte 1552" xfId="26924" hidden="1"/>
    <cellStyle name="Lien hypertexte 1552" xfId="29268" hidden="1"/>
    <cellStyle name="Lien hypertexte 1552" xfId="22565" hidden="1"/>
    <cellStyle name="Lien hypertexte 1552" xfId="17874" hidden="1"/>
    <cellStyle name="Lien hypertexte 1552" xfId="30558" hidden="1"/>
    <cellStyle name="Lien hypertexte 1552" xfId="32454" hidden="1"/>
    <cellStyle name="Lien hypertexte 1553" xfId="7342" hidden="1"/>
    <cellStyle name="Lien hypertexte 1553" xfId="9238" hidden="1"/>
    <cellStyle name="Lien hypertexte 1553" xfId="11134" hidden="1"/>
    <cellStyle name="Lien hypertexte 1553" xfId="13030" hidden="1"/>
    <cellStyle name="Lien hypertexte 1553" xfId="18942" hidden="1"/>
    <cellStyle name="Lien hypertexte 1553" xfId="21830" hidden="1"/>
    <cellStyle name="Lien hypertexte 1553" xfId="26925" hidden="1"/>
    <cellStyle name="Lien hypertexte 1553" xfId="29269" hidden="1"/>
    <cellStyle name="Lien hypertexte 1553" xfId="22564" hidden="1"/>
    <cellStyle name="Lien hypertexte 1553" xfId="17873" hidden="1"/>
    <cellStyle name="Lien hypertexte 1553" xfId="30559" hidden="1"/>
    <cellStyle name="Lien hypertexte 1553" xfId="32455" hidden="1"/>
    <cellStyle name="Lien hypertexte 1554" xfId="7343" hidden="1"/>
    <cellStyle name="Lien hypertexte 1554" xfId="9239" hidden="1"/>
    <cellStyle name="Lien hypertexte 1554" xfId="11135" hidden="1"/>
    <cellStyle name="Lien hypertexte 1554" xfId="13031" hidden="1"/>
    <cellStyle name="Lien hypertexte 1554" xfId="18943" hidden="1"/>
    <cellStyle name="Lien hypertexte 1554" xfId="21831" hidden="1"/>
    <cellStyle name="Lien hypertexte 1554" xfId="26926" hidden="1"/>
    <cellStyle name="Lien hypertexte 1554" xfId="29270" hidden="1"/>
    <cellStyle name="Lien hypertexte 1554" xfId="22563" hidden="1"/>
    <cellStyle name="Lien hypertexte 1554" xfId="17872" hidden="1"/>
    <cellStyle name="Lien hypertexte 1554" xfId="30560" hidden="1"/>
    <cellStyle name="Lien hypertexte 1554" xfId="32456" hidden="1"/>
    <cellStyle name="Lien hypertexte 1555" xfId="7344" hidden="1"/>
    <cellStyle name="Lien hypertexte 1555" xfId="9240" hidden="1"/>
    <cellStyle name="Lien hypertexte 1555" xfId="11136" hidden="1"/>
    <cellStyle name="Lien hypertexte 1555" xfId="13032" hidden="1"/>
    <cellStyle name="Lien hypertexte 1555" xfId="18945" hidden="1"/>
    <cellStyle name="Lien hypertexte 1555" xfId="21832" hidden="1"/>
    <cellStyle name="Lien hypertexte 1555" xfId="26927" hidden="1"/>
    <cellStyle name="Lien hypertexte 1555" xfId="29271" hidden="1"/>
    <cellStyle name="Lien hypertexte 1555" xfId="22562" hidden="1"/>
    <cellStyle name="Lien hypertexte 1555" xfId="17871" hidden="1"/>
    <cellStyle name="Lien hypertexte 1555" xfId="30561" hidden="1"/>
    <cellStyle name="Lien hypertexte 1555" xfId="32457" hidden="1"/>
    <cellStyle name="Lien hypertexte 1556" xfId="7345" hidden="1"/>
    <cellStyle name="Lien hypertexte 1556" xfId="9241" hidden="1"/>
    <cellStyle name="Lien hypertexte 1556" xfId="11137" hidden="1"/>
    <cellStyle name="Lien hypertexte 1556" xfId="13033" hidden="1"/>
    <cellStyle name="Lien hypertexte 1556" xfId="18946" hidden="1"/>
    <cellStyle name="Lien hypertexte 1556" xfId="21833" hidden="1"/>
    <cellStyle name="Lien hypertexte 1556" xfId="26928" hidden="1"/>
    <cellStyle name="Lien hypertexte 1556" xfId="29272" hidden="1"/>
    <cellStyle name="Lien hypertexte 1556" xfId="22561" hidden="1"/>
    <cellStyle name="Lien hypertexte 1556" xfId="17870" hidden="1"/>
    <cellStyle name="Lien hypertexte 1556" xfId="30562" hidden="1"/>
    <cellStyle name="Lien hypertexte 1556" xfId="32458" hidden="1"/>
    <cellStyle name="Lien hypertexte 1557" xfId="7346" hidden="1"/>
    <cellStyle name="Lien hypertexte 1557" xfId="9242" hidden="1"/>
    <cellStyle name="Lien hypertexte 1557" xfId="11138" hidden="1"/>
    <cellStyle name="Lien hypertexte 1557" xfId="13034" hidden="1"/>
    <cellStyle name="Lien hypertexte 1557" xfId="18948" hidden="1"/>
    <cellStyle name="Lien hypertexte 1557" xfId="21835" hidden="1"/>
    <cellStyle name="Lien hypertexte 1557" xfId="26929" hidden="1"/>
    <cellStyle name="Lien hypertexte 1557" xfId="29273" hidden="1"/>
    <cellStyle name="Lien hypertexte 1557" xfId="22560" hidden="1"/>
    <cellStyle name="Lien hypertexte 1557" xfId="17869" hidden="1"/>
    <cellStyle name="Lien hypertexte 1557" xfId="30563" hidden="1"/>
    <cellStyle name="Lien hypertexte 1557" xfId="32459" hidden="1"/>
    <cellStyle name="Lien hypertexte 1558" xfId="7347" hidden="1"/>
    <cellStyle name="Lien hypertexte 1558" xfId="9243" hidden="1"/>
    <cellStyle name="Lien hypertexte 1558" xfId="11139" hidden="1"/>
    <cellStyle name="Lien hypertexte 1558" xfId="13035" hidden="1"/>
    <cellStyle name="Lien hypertexte 1558" xfId="18949" hidden="1"/>
    <cellStyle name="Lien hypertexte 1558" xfId="21836" hidden="1"/>
    <cellStyle name="Lien hypertexte 1558" xfId="26930" hidden="1"/>
    <cellStyle name="Lien hypertexte 1558" xfId="29275" hidden="1"/>
    <cellStyle name="Lien hypertexte 1558" xfId="22559" hidden="1"/>
    <cellStyle name="Lien hypertexte 1558" xfId="17868" hidden="1"/>
    <cellStyle name="Lien hypertexte 1558" xfId="30564" hidden="1"/>
    <cellStyle name="Lien hypertexte 1558" xfId="32460" hidden="1"/>
    <cellStyle name="Lien hypertexte 1559" xfId="7348" hidden="1"/>
    <cellStyle name="Lien hypertexte 1559" xfId="9244" hidden="1"/>
    <cellStyle name="Lien hypertexte 1559" xfId="11140" hidden="1"/>
    <cellStyle name="Lien hypertexte 1559" xfId="13036" hidden="1"/>
    <cellStyle name="Lien hypertexte 1559" xfId="18951" hidden="1"/>
    <cellStyle name="Lien hypertexte 1559" xfId="21837" hidden="1"/>
    <cellStyle name="Lien hypertexte 1559" xfId="26931" hidden="1"/>
    <cellStyle name="Lien hypertexte 1559" xfId="29277" hidden="1"/>
    <cellStyle name="Lien hypertexte 1559" xfId="22558" hidden="1"/>
    <cellStyle name="Lien hypertexte 1559" xfId="17867" hidden="1"/>
    <cellStyle name="Lien hypertexte 1559" xfId="30565" hidden="1"/>
    <cellStyle name="Lien hypertexte 1559" xfId="32461" hidden="1"/>
    <cellStyle name="Lien hypertexte 156" xfId="3957" hidden="1"/>
    <cellStyle name="Lien hypertexte 156" xfId="6520" hidden="1"/>
    <cellStyle name="Lien hypertexte 156" xfId="8471" hidden="1"/>
    <cellStyle name="Lien hypertexte 156" xfId="10466" hidden="1"/>
    <cellStyle name="Lien hypertexte 156" xfId="12263" hidden="1"/>
    <cellStyle name="Lien hypertexte 156" xfId="13888" hidden="1"/>
    <cellStyle name="Lien hypertexte 156" xfId="17421" hidden="1"/>
    <cellStyle name="Lien hypertexte 156" xfId="20788" hidden="1"/>
    <cellStyle name="Lien hypertexte 156" xfId="25608" hidden="1"/>
    <cellStyle name="Lien hypertexte 156" xfId="28502" hidden="1"/>
    <cellStyle name="Lien hypertexte 156" xfId="29526" hidden="1"/>
    <cellStyle name="Lien hypertexte 156" xfId="23386" hidden="1"/>
    <cellStyle name="Lien hypertexte 156" xfId="19701" hidden="1"/>
    <cellStyle name="Lien hypertexte 156" xfId="29891" hidden="1"/>
    <cellStyle name="Lien hypertexte 156" xfId="31688" hidden="1"/>
    <cellStyle name="Lien hypertexte 1560" xfId="7349" hidden="1"/>
    <cellStyle name="Lien hypertexte 1560" xfId="9245" hidden="1"/>
    <cellStyle name="Lien hypertexte 1560" xfId="11141" hidden="1"/>
    <cellStyle name="Lien hypertexte 1560" xfId="13037" hidden="1"/>
    <cellStyle name="Lien hypertexte 1560" xfId="18952" hidden="1"/>
    <cellStyle name="Lien hypertexte 1560" xfId="21838" hidden="1"/>
    <cellStyle name="Lien hypertexte 1560" xfId="26932" hidden="1"/>
    <cellStyle name="Lien hypertexte 1560" xfId="29279" hidden="1"/>
    <cellStyle name="Lien hypertexte 1560" xfId="22557" hidden="1"/>
    <cellStyle name="Lien hypertexte 1560" xfId="17866" hidden="1"/>
    <cellStyle name="Lien hypertexte 1560" xfId="30566" hidden="1"/>
    <cellStyle name="Lien hypertexte 1560" xfId="32462" hidden="1"/>
    <cellStyle name="Lien hypertexte 1561" xfId="7350" hidden="1"/>
    <cellStyle name="Lien hypertexte 1561" xfId="9246" hidden="1"/>
    <cellStyle name="Lien hypertexte 1561" xfId="11142" hidden="1"/>
    <cellStyle name="Lien hypertexte 1561" xfId="13038" hidden="1"/>
    <cellStyle name="Lien hypertexte 1561" xfId="18954" hidden="1"/>
    <cellStyle name="Lien hypertexte 1561" xfId="21840" hidden="1"/>
    <cellStyle name="Lien hypertexte 1561" xfId="26933" hidden="1"/>
    <cellStyle name="Lien hypertexte 1561" xfId="29281" hidden="1"/>
    <cellStyle name="Lien hypertexte 1561" xfId="22556" hidden="1"/>
    <cellStyle name="Lien hypertexte 1561" xfId="17865" hidden="1"/>
    <cellStyle name="Lien hypertexte 1561" xfId="30567" hidden="1"/>
    <cellStyle name="Lien hypertexte 1561" xfId="32463" hidden="1"/>
    <cellStyle name="Lien hypertexte 1562" xfId="7351" hidden="1"/>
    <cellStyle name="Lien hypertexte 1562" xfId="9247" hidden="1"/>
    <cellStyle name="Lien hypertexte 1562" xfId="11143" hidden="1"/>
    <cellStyle name="Lien hypertexte 1562" xfId="13039" hidden="1"/>
    <cellStyle name="Lien hypertexte 1562" xfId="18955" hidden="1"/>
    <cellStyle name="Lien hypertexte 1562" xfId="21841" hidden="1"/>
    <cellStyle name="Lien hypertexte 1562" xfId="26934" hidden="1"/>
    <cellStyle name="Lien hypertexte 1562" xfId="29283" hidden="1"/>
    <cellStyle name="Lien hypertexte 1562" xfId="22555" hidden="1"/>
    <cellStyle name="Lien hypertexte 1562" xfId="17864" hidden="1"/>
    <cellStyle name="Lien hypertexte 1562" xfId="30568" hidden="1"/>
    <cellStyle name="Lien hypertexte 1562" xfId="32464" hidden="1"/>
    <cellStyle name="Lien hypertexte 1563" xfId="7352" hidden="1"/>
    <cellStyle name="Lien hypertexte 1563" xfId="9248" hidden="1"/>
    <cellStyle name="Lien hypertexte 1563" xfId="11144" hidden="1"/>
    <cellStyle name="Lien hypertexte 1563" xfId="13040" hidden="1"/>
    <cellStyle name="Lien hypertexte 1563" xfId="18957" hidden="1"/>
    <cellStyle name="Lien hypertexte 1563" xfId="21842" hidden="1"/>
    <cellStyle name="Lien hypertexte 1563" xfId="26935" hidden="1"/>
    <cellStyle name="Lien hypertexte 1563" xfId="29285" hidden="1"/>
    <cellStyle name="Lien hypertexte 1563" xfId="22554" hidden="1"/>
    <cellStyle name="Lien hypertexte 1563" xfId="17863" hidden="1"/>
    <cellStyle name="Lien hypertexte 1563" xfId="30569" hidden="1"/>
    <cellStyle name="Lien hypertexte 1563" xfId="32465" hidden="1"/>
    <cellStyle name="Lien hypertexte 1564" xfId="7353" hidden="1"/>
    <cellStyle name="Lien hypertexte 1564" xfId="9249" hidden="1"/>
    <cellStyle name="Lien hypertexte 1564" xfId="11145" hidden="1"/>
    <cellStyle name="Lien hypertexte 1564" xfId="13041" hidden="1"/>
    <cellStyle name="Lien hypertexte 1564" xfId="18958" hidden="1"/>
    <cellStyle name="Lien hypertexte 1564" xfId="21843" hidden="1"/>
    <cellStyle name="Lien hypertexte 1564" xfId="26936" hidden="1"/>
    <cellStyle name="Lien hypertexte 1564" xfId="29287" hidden="1"/>
    <cellStyle name="Lien hypertexte 1564" xfId="22553" hidden="1"/>
    <cellStyle name="Lien hypertexte 1564" xfId="17862" hidden="1"/>
    <cellStyle name="Lien hypertexte 1564" xfId="30570" hidden="1"/>
    <cellStyle name="Lien hypertexte 1564" xfId="32466" hidden="1"/>
    <cellStyle name="Lien hypertexte 1565" xfId="7354" hidden="1"/>
    <cellStyle name="Lien hypertexte 1565" xfId="9250" hidden="1"/>
    <cellStyle name="Lien hypertexte 1565" xfId="11146" hidden="1"/>
    <cellStyle name="Lien hypertexte 1565" xfId="13042" hidden="1"/>
    <cellStyle name="Lien hypertexte 1565" xfId="18960" hidden="1"/>
    <cellStyle name="Lien hypertexte 1565" xfId="21845" hidden="1"/>
    <cellStyle name="Lien hypertexte 1565" xfId="26937" hidden="1"/>
    <cellStyle name="Lien hypertexte 1565" xfId="29289" hidden="1"/>
    <cellStyle name="Lien hypertexte 1565" xfId="22552" hidden="1"/>
    <cellStyle name="Lien hypertexte 1565" xfId="17861" hidden="1"/>
    <cellStyle name="Lien hypertexte 1565" xfId="30571" hidden="1"/>
    <cellStyle name="Lien hypertexte 1565" xfId="32467" hidden="1"/>
    <cellStyle name="Lien hypertexte 1566" xfId="7355" hidden="1"/>
    <cellStyle name="Lien hypertexte 1566" xfId="9251" hidden="1"/>
    <cellStyle name="Lien hypertexte 1566" xfId="11147" hidden="1"/>
    <cellStyle name="Lien hypertexte 1566" xfId="13043" hidden="1"/>
    <cellStyle name="Lien hypertexte 1566" xfId="18961" hidden="1"/>
    <cellStyle name="Lien hypertexte 1566" xfId="21846" hidden="1"/>
    <cellStyle name="Lien hypertexte 1566" xfId="26938" hidden="1"/>
    <cellStyle name="Lien hypertexte 1566" xfId="29291" hidden="1"/>
    <cellStyle name="Lien hypertexte 1566" xfId="22551" hidden="1"/>
    <cellStyle name="Lien hypertexte 1566" xfId="17860" hidden="1"/>
    <cellStyle name="Lien hypertexte 1566" xfId="30572" hidden="1"/>
    <cellStyle name="Lien hypertexte 1566" xfId="32468" hidden="1"/>
    <cellStyle name="Lien hypertexte 1567" xfId="7356" hidden="1"/>
    <cellStyle name="Lien hypertexte 1567" xfId="9252" hidden="1"/>
    <cellStyle name="Lien hypertexte 1567" xfId="11148" hidden="1"/>
    <cellStyle name="Lien hypertexte 1567" xfId="13044" hidden="1"/>
    <cellStyle name="Lien hypertexte 1567" xfId="18963" hidden="1"/>
    <cellStyle name="Lien hypertexte 1567" xfId="21847" hidden="1"/>
    <cellStyle name="Lien hypertexte 1567" xfId="26939" hidden="1"/>
    <cellStyle name="Lien hypertexte 1567" xfId="29293" hidden="1"/>
    <cellStyle name="Lien hypertexte 1567" xfId="22550" hidden="1"/>
    <cellStyle name="Lien hypertexte 1567" xfId="17859" hidden="1"/>
    <cellStyle name="Lien hypertexte 1567" xfId="30573" hidden="1"/>
    <cellStyle name="Lien hypertexte 1567" xfId="32469" hidden="1"/>
    <cellStyle name="Lien hypertexte 1568" xfId="7357" hidden="1"/>
    <cellStyle name="Lien hypertexte 1568" xfId="9253" hidden="1"/>
    <cellStyle name="Lien hypertexte 1568" xfId="11149" hidden="1"/>
    <cellStyle name="Lien hypertexte 1568" xfId="13045" hidden="1"/>
    <cellStyle name="Lien hypertexte 1568" xfId="18964" hidden="1"/>
    <cellStyle name="Lien hypertexte 1568" xfId="21848" hidden="1"/>
    <cellStyle name="Lien hypertexte 1568" xfId="26940" hidden="1"/>
    <cellStyle name="Lien hypertexte 1568" xfId="29295" hidden="1"/>
    <cellStyle name="Lien hypertexte 1568" xfId="22549" hidden="1"/>
    <cellStyle name="Lien hypertexte 1568" xfId="17858" hidden="1"/>
    <cellStyle name="Lien hypertexte 1568" xfId="30574" hidden="1"/>
    <cellStyle name="Lien hypertexte 1568" xfId="32470" hidden="1"/>
    <cellStyle name="Lien hypertexte 1569" xfId="7358" hidden="1"/>
    <cellStyle name="Lien hypertexte 1569" xfId="9254" hidden="1"/>
    <cellStyle name="Lien hypertexte 1569" xfId="11150" hidden="1"/>
    <cellStyle name="Lien hypertexte 1569" xfId="13046" hidden="1"/>
    <cellStyle name="Lien hypertexte 1569" xfId="18966" hidden="1"/>
    <cellStyle name="Lien hypertexte 1569" xfId="21850" hidden="1"/>
    <cellStyle name="Lien hypertexte 1569" xfId="26941" hidden="1"/>
    <cellStyle name="Lien hypertexte 1569" xfId="29297" hidden="1"/>
    <cellStyle name="Lien hypertexte 1569" xfId="22548" hidden="1"/>
    <cellStyle name="Lien hypertexte 1569" xfId="17857" hidden="1"/>
    <cellStyle name="Lien hypertexte 1569" xfId="30575" hidden="1"/>
    <cellStyle name="Lien hypertexte 1569" xfId="32471" hidden="1"/>
    <cellStyle name="Lien hypertexte 157" xfId="3958" hidden="1"/>
    <cellStyle name="Lien hypertexte 157" xfId="6521" hidden="1"/>
    <cellStyle name="Lien hypertexte 157" xfId="8470" hidden="1"/>
    <cellStyle name="Lien hypertexte 157" xfId="10467" hidden="1"/>
    <cellStyle name="Lien hypertexte 157" xfId="12262" hidden="1"/>
    <cellStyle name="Lien hypertexte 157" xfId="13889" hidden="1"/>
    <cellStyle name="Lien hypertexte 157" xfId="17423" hidden="1"/>
    <cellStyle name="Lien hypertexte 157" xfId="20787" hidden="1"/>
    <cellStyle name="Lien hypertexte 157" xfId="25609" hidden="1"/>
    <cellStyle name="Lien hypertexte 157" xfId="28501" hidden="1"/>
    <cellStyle name="Lien hypertexte 157" xfId="29524" hidden="1"/>
    <cellStyle name="Lien hypertexte 157" xfId="23385" hidden="1"/>
    <cellStyle name="Lien hypertexte 157" xfId="19704" hidden="1"/>
    <cellStyle name="Lien hypertexte 157" xfId="29892" hidden="1"/>
    <cellStyle name="Lien hypertexte 157" xfId="31687" hidden="1"/>
    <cellStyle name="Lien hypertexte 1570" xfId="7359" hidden="1"/>
    <cellStyle name="Lien hypertexte 1570" xfId="9255" hidden="1"/>
    <cellStyle name="Lien hypertexte 1570" xfId="11151" hidden="1"/>
    <cellStyle name="Lien hypertexte 1570" xfId="13047" hidden="1"/>
    <cellStyle name="Lien hypertexte 1570" xfId="18967" hidden="1"/>
    <cellStyle name="Lien hypertexte 1570" xfId="21851" hidden="1"/>
    <cellStyle name="Lien hypertexte 1570" xfId="26942" hidden="1"/>
    <cellStyle name="Lien hypertexte 1570" xfId="29299" hidden="1"/>
    <cellStyle name="Lien hypertexte 1570" xfId="22547" hidden="1"/>
    <cellStyle name="Lien hypertexte 1570" xfId="17856" hidden="1"/>
    <cellStyle name="Lien hypertexte 1570" xfId="30576" hidden="1"/>
    <cellStyle name="Lien hypertexte 1570" xfId="32472" hidden="1"/>
    <cellStyle name="Lien hypertexte 1571" xfId="7360" hidden="1"/>
    <cellStyle name="Lien hypertexte 1571" xfId="9256" hidden="1"/>
    <cellStyle name="Lien hypertexte 1571" xfId="11152" hidden="1"/>
    <cellStyle name="Lien hypertexte 1571" xfId="13048" hidden="1"/>
    <cellStyle name="Lien hypertexte 1571" xfId="18969" hidden="1"/>
    <cellStyle name="Lien hypertexte 1571" xfId="21852" hidden="1"/>
    <cellStyle name="Lien hypertexte 1571" xfId="26943" hidden="1"/>
    <cellStyle name="Lien hypertexte 1571" xfId="29301" hidden="1"/>
    <cellStyle name="Lien hypertexte 1571" xfId="22546" hidden="1"/>
    <cellStyle name="Lien hypertexte 1571" xfId="17855" hidden="1"/>
    <cellStyle name="Lien hypertexte 1571" xfId="30577" hidden="1"/>
    <cellStyle name="Lien hypertexte 1571" xfId="32473" hidden="1"/>
    <cellStyle name="Lien hypertexte 1572" xfId="7361" hidden="1"/>
    <cellStyle name="Lien hypertexte 1572" xfId="9257" hidden="1"/>
    <cellStyle name="Lien hypertexte 1572" xfId="11153" hidden="1"/>
    <cellStyle name="Lien hypertexte 1572" xfId="13049" hidden="1"/>
    <cellStyle name="Lien hypertexte 1572" xfId="18970" hidden="1"/>
    <cellStyle name="Lien hypertexte 1572" xfId="21853" hidden="1"/>
    <cellStyle name="Lien hypertexte 1572" xfId="26944" hidden="1"/>
    <cellStyle name="Lien hypertexte 1572" xfId="29303" hidden="1"/>
    <cellStyle name="Lien hypertexte 1572" xfId="22545" hidden="1"/>
    <cellStyle name="Lien hypertexte 1572" xfId="17854" hidden="1"/>
    <cellStyle name="Lien hypertexte 1572" xfId="30578" hidden="1"/>
    <cellStyle name="Lien hypertexte 1572" xfId="32474" hidden="1"/>
    <cellStyle name="Lien hypertexte 1573" xfId="7362" hidden="1"/>
    <cellStyle name="Lien hypertexte 1573" xfId="9258" hidden="1"/>
    <cellStyle name="Lien hypertexte 1573" xfId="11154" hidden="1"/>
    <cellStyle name="Lien hypertexte 1573" xfId="13050" hidden="1"/>
    <cellStyle name="Lien hypertexte 1573" xfId="18972" hidden="1"/>
    <cellStyle name="Lien hypertexte 1573" xfId="21855" hidden="1"/>
    <cellStyle name="Lien hypertexte 1573" xfId="26945" hidden="1"/>
    <cellStyle name="Lien hypertexte 1573" xfId="29305" hidden="1"/>
    <cellStyle name="Lien hypertexte 1573" xfId="22544" hidden="1"/>
    <cellStyle name="Lien hypertexte 1573" xfId="17853" hidden="1"/>
    <cellStyle name="Lien hypertexte 1573" xfId="30579" hidden="1"/>
    <cellStyle name="Lien hypertexte 1573" xfId="32475" hidden="1"/>
    <cellStyle name="Lien hypertexte 1574" xfId="7363" hidden="1"/>
    <cellStyle name="Lien hypertexte 1574" xfId="9259" hidden="1"/>
    <cellStyle name="Lien hypertexte 1574" xfId="11155" hidden="1"/>
    <cellStyle name="Lien hypertexte 1574" xfId="13051" hidden="1"/>
    <cellStyle name="Lien hypertexte 1574" xfId="18973" hidden="1"/>
    <cellStyle name="Lien hypertexte 1574" xfId="21856" hidden="1"/>
    <cellStyle name="Lien hypertexte 1574" xfId="26946" hidden="1"/>
    <cellStyle name="Lien hypertexte 1574" xfId="29307" hidden="1"/>
    <cellStyle name="Lien hypertexte 1574" xfId="22543" hidden="1"/>
    <cellStyle name="Lien hypertexte 1574" xfId="17852" hidden="1"/>
    <cellStyle name="Lien hypertexte 1574" xfId="30580" hidden="1"/>
    <cellStyle name="Lien hypertexte 1574" xfId="32476" hidden="1"/>
    <cellStyle name="Lien hypertexte 1575" xfId="7364" hidden="1"/>
    <cellStyle name="Lien hypertexte 1575" xfId="9260" hidden="1"/>
    <cellStyle name="Lien hypertexte 1575" xfId="11156" hidden="1"/>
    <cellStyle name="Lien hypertexte 1575" xfId="13052" hidden="1"/>
    <cellStyle name="Lien hypertexte 1575" xfId="18975" hidden="1"/>
    <cellStyle name="Lien hypertexte 1575" xfId="21857" hidden="1"/>
    <cellStyle name="Lien hypertexte 1575" xfId="26947" hidden="1"/>
    <cellStyle name="Lien hypertexte 1575" xfId="29309" hidden="1"/>
    <cellStyle name="Lien hypertexte 1575" xfId="22542" hidden="1"/>
    <cellStyle name="Lien hypertexte 1575" xfId="17851" hidden="1"/>
    <cellStyle name="Lien hypertexte 1575" xfId="30581" hidden="1"/>
    <cellStyle name="Lien hypertexte 1575" xfId="32477" hidden="1"/>
    <cellStyle name="Lien hypertexte 1576" xfId="7365" hidden="1"/>
    <cellStyle name="Lien hypertexte 1576" xfId="9261" hidden="1"/>
    <cellStyle name="Lien hypertexte 1576" xfId="11157" hidden="1"/>
    <cellStyle name="Lien hypertexte 1576" xfId="13053" hidden="1"/>
    <cellStyle name="Lien hypertexte 1576" xfId="18976" hidden="1"/>
    <cellStyle name="Lien hypertexte 1576" xfId="21858" hidden="1"/>
    <cellStyle name="Lien hypertexte 1576" xfId="26948" hidden="1"/>
    <cellStyle name="Lien hypertexte 1576" xfId="29311" hidden="1"/>
    <cellStyle name="Lien hypertexte 1576" xfId="22541" hidden="1"/>
    <cellStyle name="Lien hypertexte 1576" xfId="17850" hidden="1"/>
    <cellStyle name="Lien hypertexte 1576" xfId="30582" hidden="1"/>
    <cellStyle name="Lien hypertexte 1576" xfId="32478" hidden="1"/>
    <cellStyle name="Lien hypertexte 1577" xfId="7366" hidden="1"/>
    <cellStyle name="Lien hypertexte 1577" xfId="9262" hidden="1"/>
    <cellStyle name="Lien hypertexte 1577" xfId="11158" hidden="1"/>
    <cellStyle name="Lien hypertexte 1577" xfId="13054" hidden="1"/>
    <cellStyle name="Lien hypertexte 1577" xfId="18978" hidden="1"/>
    <cellStyle name="Lien hypertexte 1577" xfId="21860" hidden="1"/>
    <cellStyle name="Lien hypertexte 1577" xfId="26949" hidden="1"/>
    <cellStyle name="Lien hypertexte 1577" xfId="29313" hidden="1"/>
    <cellStyle name="Lien hypertexte 1577" xfId="22540" hidden="1"/>
    <cellStyle name="Lien hypertexte 1577" xfId="17849" hidden="1"/>
    <cellStyle name="Lien hypertexte 1577" xfId="30583" hidden="1"/>
    <cellStyle name="Lien hypertexte 1577" xfId="32479" hidden="1"/>
    <cellStyle name="Lien hypertexte 1578" xfId="7367" hidden="1"/>
    <cellStyle name="Lien hypertexte 1578" xfId="9263" hidden="1"/>
    <cellStyle name="Lien hypertexte 1578" xfId="11159" hidden="1"/>
    <cellStyle name="Lien hypertexte 1578" xfId="13055" hidden="1"/>
    <cellStyle name="Lien hypertexte 1578" xfId="18979" hidden="1"/>
    <cellStyle name="Lien hypertexte 1578" xfId="21861" hidden="1"/>
    <cellStyle name="Lien hypertexte 1578" xfId="26950" hidden="1"/>
    <cellStyle name="Lien hypertexte 1578" xfId="29315" hidden="1"/>
    <cellStyle name="Lien hypertexte 1578" xfId="22539" hidden="1"/>
    <cellStyle name="Lien hypertexte 1578" xfId="17848" hidden="1"/>
    <cellStyle name="Lien hypertexte 1578" xfId="30584" hidden="1"/>
    <cellStyle name="Lien hypertexte 1578" xfId="32480" hidden="1"/>
    <cellStyle name="Lien hypertexte 1579" xfId="7368" hidden="1"/>
    <cellStyle name="Lien hypertexte 1579" xfId="9264" hidden="1"/>
    <cellStyle name="Lien hypertexte 1579" xfId="11160" hidden="1"/>
    <cellStyle name="Lien hypertexte 1579" xfId="13056" hidden="1"/>
    <cellStyle name="Lien hypertexte 1579" xfId="18981" hidden="1"/>
    <cellStyle name="Lien hypertexte 1579" xfId="21862" hidden="1"/>
    <cellStyle name="Lien hypertexte 1579" xfId="26951" hidden="1"/>
    <cellStyle name="Lien hypertexte 1579" xfId="29317" hidden="1"/>
    <cellStyle name="Lien hypertexte 1579" xfId="22538" hidden="1"/>
    <cellStyle name="Lien hypertexte 1579" xfId="17847" hidden="1"/>
    <cellStyle name="Lien hypertexte 1579" xfId="30585" hidden="1"/>
    <cellStyle name="Lien hypertexte 1579" xfId="32481" hidden="1"/>
    <cellStyle name="Lien hypertexte 158" xfId="3959" hidden="1"/>
    <cellStyle name="Lien hypertexte 158" xfId="6522" hidden="1"/>
    <cellStyle name="Lien hypertexte 158" xfId="8469" hidden="1"/>
    <cellStyle name="Lien hypertexte 158" xfId="10468" hidden="1"/>
    <cellStyle name="Lien hypertexte 158" xfId="12261" hidden="1"/>
    <cellStyle name="Lien hypertexte 158" xfId="13890" hidden="1"/>
    <cellStyle name="Lien hypertexte 158" xfId="17424" hidden="1"/>
    <cellStyle name="Lien hypertexte 158" xfId="20785" hidden="1"/>
    <cellStyle name="Lien hypertexte 158" xfId="25611" hidden="1"/>
    <cellStyle name="Lien hypertexte 158" xfId="28500" hidden="1"/>
    <cellStyle name="Lien hypertexte 158" xfId="29522" hidden="1"/>
    <cellStyle name="Lien hypertexte 158" xfId="23384" hidden="1"/>
    <cellStyle name="Lien hypertexte 158" xfId="19706" hidden="1"/>
    <cellStyle name="Lien hypertexte 158" xfId="29893" hidden="1"/>
    <cellStyle name="Lien hypertexte 158" xfId="31686" hidden="1"/>
    <cellStyle name="Lien hypertexte 1580" xfId="7369" hidden="1"/>
    <cellStyle name="Lien hypertexte 1580" xfId="9265" hidden="1"/>
    <cellStyle name="Lien hypertexte 1580" xfId="11161" hidden="1"/>
    <cellStyle name="Lien hypertexte 1580" xfId="13057" hidden="1"/>
    <cellStyle name="Lien hypertexte 1580" xfId="18982" hidden="1"/>
    <cellStyle name="Lien hypertexte 1580" xfId="21863" hidden="1"/>
    <cellStyle name="Lien hypertexte 1580" xfId="26952" hidden="1"/>
    <cellStyle name="Lien hypertexte 1580" xfId="29319" hidden="1"/>
    <cellStyle name="Lien hypertexte 1580" xfId="22537" hidden="1"/>
    <cellStyle name="Lien hypertexte 1580" xfId="17846" hidden="1"/>
    <cellStyle name="Lien hypertexte 1580" xfId="30586" hidden="1"/>
    <cellStyle name="Lien hypertexte 1580" xfId="32482" hidden="1"/>
    <cellStyle name="Lien hypertexte 1581" xfId="7370" hidden="1"/>
    <cellStyle name="Lien hypertexte 1581" xfId="9266" hidden="1"/>
    <cellStyle name="Lien hypertexte 1581" xfId="11162" hidden="1"/>
    <cellStyle name="Lien hypertexte 1581" xfId="13058" hidden="1"/>
    <cellStyle name="Lien hypertexte 1581" xfId="18984" hidden="1"/>
    <cellStyle name="Lien hypertexte 1581" xfId="21865" hidden="1"/>
    <cellStyle name="Lien hypertexte 1581" xfId="26953" hidden="1"/>
    <cellStyle name="Lien hypertexte 1581" xfId="29321" hidden="1"/>
    <cellStyle name="Lien hypertexte 1581" xfId="22536" hidden="1"/>
    <cellStyle name="Lien hypertexte 1581" xfId="17845" hidden="1"/>
    <cellStyle name="Lien hypertexte 1581" xfId="30587" hidden="1"/>
    <cellStyle name="Lien hypertexte 1581" xfId="32483" hidden="1"/>
    <cellStyle name="Lien hypertexte 1582" xfId="7371" hidden="1"/>
    <cellStyle name="Lien hypertexte 1582" xfId="9267" hidden="1"/>
    <cellStyle name="Lien hypertexte 1582" xfId="11163" hidden="1"/>
    <cellStyle name="Lien hypertexte 1582" xfId="13059" hidden="1"/>
    <cellStyle name="Lien hypertexte 1582" xfId="18985" hidden="1"/>
    <cellStyle name="Lien hypertexte 1582" xfId="21866" hidden="1"/>
    <cellStyle name="Lien hypertexte 1582" xfId="26954" hidden="1"/>
    <cellStyle name="Lien hypertexte 1582" xfId="29323" hidden="1"/>
    <cellStyle name="Lien hypertexte 1582" xfId="22535" hidden="1"/>
    <cellStyle name="Lien hypertexte 1582" xfId="17844" hidden="1"/>
    <cellStyle name="Lien hypertexte 1582" xfId="30588" hidden="1"/>
    <cellStyle name="Lien hypertexte 1582" xfId="32484" hidden="1"/>
    <cellStyle name="Lien hypertexte 1583" xfId="7372" hidden="1"/>
    <cellStyle name="Lien hypertexte 1583" xfId="9268" hidden="1"/>
    <cellStyle name="Lien hypertexte 1583" xfId="11164" hidden="1"/>
    <cellStyle name="Lien hypertexte 1583" xfId="13060" hidden="1"/>
    <cellStyle name="Lien hypertexte 1583" xfId="18987" hidden="1"/>
    <cellStyle name="Lien hypertexte 1583" xfId="21867" hidden="1"/>
    <cellStyle name="Lien hypertexte 1583" xfId="26955" hidden="1"/>
    <cellStyle name="Lien hypertexte 1583" xfId="29325" hidden="1"/>
    <cellStyle name="Lien hypertexte 1583" xfId="22534" hidden="1"/>
    <cellStyle name="Lien hypertexte 1583" xfId="17843" hidden="1"/>
    <cellStyle name="Lien hypertexte 1583" xfId="30589" hidden="1"/>
    <cellStyle name="Lien hypertexte 1583" xfId="32485" hidden="1"/>
    <cellStyle name="Lien hypertexte 1584" xfId="7373" hidden="1"/>
    <cellStyle name="Lien hypertexte 1584" xfId="9269" hidden="1"/>
    <cellStyle name="Lien hypertexte 1584" xfId="11165" hidden="1"/>
    <cellStyle name="Lien hypertexte 1584" xfId="13061" hidden="1"/>
    <cellStyle name="Lien hypertexte 1584" xfId="18988" hidden="1"/>
    <cellStyle name="Lien hypertexte 1584" xfId="21868" hidden="1"/>
    <cellStyle name="Lien hypertexte 1584" xfId="26956" hidden="1"/>
    <cellStyle name="Lien hypertexte 1584" xfId="29327" hidden="1"/>
    <cellStyle name="Lien hypertexte 1584" xfId="22533" hidden="1"/>
    <cellStyle name="Lien hypertexte 1584" xfId="17842" hidden="1"/>
    <cellStyle name="Lien hypertexte 1584" xfId="30590" hidden="1"/>
    <cellStyle name="Lien hypertexte 1584" xfId="32486" hidden="1"/>
    <cellStyle name="Lien hypertexte 1585" xfId="7374" hidden="1"/>
    <cellStyle name="Lien hypertexte 1585" xfId="9270" hidden="1"/>
    <cellStyle name="Lien hypertexte 1585" xfId="11166" hidden="1"/>
    <cellStyle name="Lien hypertexte 1585" xfId="13062" hidden="1"/>
    <cellStyle name="Lien hypertexte 1585" xfId="18990" hidden="1"/>
    <cellStyle name="Lien hypertexte 1585" xfId="21870" hidden="1"/>
    <cellStyle name="Lien hypertexte 1585" xfId="26957" hidden="1"/>
    <cellStyle name="Lien hypertexte 1585" xfId="29329" hidden="1"/>
    <cellStyle name="Lien hypertexte 1585" xfId="22532" hidden="1"/>
    <cellStyle name="Lien hypertexte 1585" xfId="17841" hidden="1"/>
    <cellStyle name="Lien hypertexte 1585" xfId="30591" hidden="1"/>
    <cellStyle name="Lien hypertexte 1585" xfId="32487" hidden="1"/>
    <cellStyle name="Lien hypertexte 1586" xfId="7375" hidden="1"/>
    <cellStyle name="Lien hypertexte 1586" xfId="9271" hidden="1"/>
    <cellStyle name="Lien hypertexte 1586" xfId="11167" hidden="1"/>
    <cellStyle name="Lien hypertexte 1586" xfId="13063" hidden="1"/>
    <cellStyle name="Lien hypertexte 1586" xfId="18991" hidden="1"/>
    <cellStyle name="Lien hypertexte 1586" xfId="21871" hidden="1"/>
    <cellStyle name="Lien hypertexte 1586" xfId="26958" hidden="1"/>
    <cellStyle name="Lien hypertexte 1586" xfId="29331" hidden="1"/>
    <cellStyle name="Lien hypertexte 1586" xfId="22531" hidden="1"/>
    <cellStyle name="Lien hypertexte 1586" xfId="17840" hidden="1"/>
    <cellStyle name="Lien hypertexte 1586" xfId="30592" hidden="1"/>
    <cellStyle name="Lien hypertexte 1586" xfId="32488" hidden="1"/>
    <cellStyle name="Lien hypertexte 1587" xfId="7376" hidden="1"/>
    <cellStyle name="Lien hypertexte 1587" xfId="9272" hidden="1"/>
    <cellStyle name="Lien hypertexte 1587" xfId="11168" hidden="1"/>
    <cellStyle name="Lien hypertexte 1587" xfId="13064" hidden="1"/>
    <cellStyle name="Lien hypertexte 1587" xfId="18993" hidden="1"/>
    <cellStyle name="Lien hypertexte 1587" xfId="21872" hidden="1"/>
    <cellStyle name="Lien hypertexte 1587" xfId="26959" hidden="1"/>
    <cellStyle name="Lien hypertexte 1587" xfId="29333" hidden="1"/>
    <cellStyle name="Lien hypertexte 1587" xfId="22530" hidden="1"/>
    <cellStyle name="Lien hypertexte 1587" xfId="17839" hidden="1"/>
    <cellStyle name="Lien hypertexte 1587" xfId="30593" hidden="1"/>
    <cellStyle name="Lien hypertexte 1587" xfId="32489" hidden="1"/>
    <cellStyle name="Lien hypertexte 1588" xfId="7377" hidden="1"/>
    <cellStyle name="Lien hypertexte 1588" xfId="9273" hidden="1"/>
    <cellStyle name="Lien hypertexte 1588" xfId="11169" hidden="1"/>
    <cellStyle name="Lien hypertexte 1588" xfId="13065" hidden="1"/>
    <cellStyle name="Lien hypertexte 1588" xfId="18994" hidden="1"/>
    <cellStyle name="Lien hypertexte 1588" xfId="21873" hidden="1"/>
    <cellStyle name="Lien hypertexte 1588" xfId="26960" hidden="1"/>
    <cellStyle name="Lien hypertexte 1588" xfId="29335" hidden="1"/>
    <cellStyle name="Lien hypertexte 1588" xfId="22529" hidden="1"/>
    <cellStyle name="Lien hypertexte 1588" xfId="17838" hidden="1"/>
    <cellStyle name="Lien hypertexte 1588" xfId="30594" hidden="1"/>
    <cellStyle name="Lien hypertexte 1588" xfId="32490" hidden="1"/>
    <cellStyle name="Lien hypertexte 1589" xfId="7378" hidden="1"/>
    <cellStyle name="Lien hypertexte 1589" xfId="9274" hidden="1"/>
    <cellStyle name="Lien hypertexte 1589" xfId="11170" hidden="1"/>
    <cellStyle name="Lien hypertexte 1589" xfId="13066" hidden="1"/>
    <cellStyle name="Lien hypertexte 1589" xfId="18996" hidden="1"/>
    <cellStyle name="Lien hypertexte 1589" xfId="21875" hidden="1"/>
    <cellStyle name="Lien hypertexte 1589" xfId="26961" hidden="1"/>
    <cellStyle name="Lien hypertexte 1589" xfId="29337" hidden="1"/>
    <cellStyle name="Lien hypertexte 1589" xfId="22528" hidden="1"/>
    <cellStyle name="Lien hypertexte 1589" xfId="17837" hidden="1"/>
    <cellStyle name="Lien hypertexte 1589" xfId="30595" hidden="1"/>
    <cellStyle name="Lien hypertexte 1589" xfId="32491" hidden="1"/>
    <cellStyle name="Lien hypertexte 159" xfId="3960" hidden="1"/>
    <cellStyle name="Lien hypertexte 159" xfId="6523" hidden="1"/>
    <cellStyle name="Lien hypertexte 159" xfId="8468" hidden="1"/>
    <cellStyle name="Lien hypertexte 159" xfId="10469" hidden="1"/>
    <cellStyle name="Lien hypertexte 159" xfId="12260" hidden="1"/>
    <cellStyle name="Lien hypertexte 159" xfId="13891" hidden="1"/>
    <cellStyle name="Lien hypertexte 159" xfId="17426" hidden="1"/>
    <cellStyle name="Lien hypertexte 159" xfId="20783" hidden="1"/>
    <cellStyle name="Lien hypertexte 159" xfId="25612" hidden="1"/>
    <cellStyle name="Lien hypertexte 159" xfId="28499" hidden="1"/>
    <cellStyle name="Lien hypertexte 159" xfId="29520" hidden="1"/>
    <cellStyle name="Lien hypertexte 159" xfId="23383" hidden="1"/>
    <cellStyle name="Lien hypertexte 159" xfId="19708" hidden="1"/>
    <cellStyle name="Lien hypertexte 159" xfId="29894" hidden="1"/>
    <cellStyle name="Lien hypertexte 159" xfId="31685" hidden="1"/>
    <cellStyle name="Lien hypertexte 1590" xfId="7379" hidden="1"/>
    <cellStyle name="Lien hypertexte 1590" xfId="9275" hidden="1"/>
    <cellStyle name="Lien hypertexte 1590" xfId="11171" hidden="1"/>
    <cellStyle name="Lien hypertexte 1590" xfId="13067" hidden="1"/>
    <cellStyle name="Lien hypertexte 1590" xfId="18997" hidden="1"/>
    <cellStyle name="Lien hypertexte 1590" xfId="21876" hidden="1"/>
    <cellStyle name="Lien hypertexte 1590" xfId="26962" hidden="1"/>
    <cellStyle name="Lien hypertexte 1590" xfId="29339" hidden="1"/>
    <cellStyle name="Lien hypertexte 1590" xfId="22527" hidden="1"/>
    <cellStyle name="Lien hypertexte 1590" xfId="17836" hidden="1"/>
    <cellStyle name="Lien hypertexte 1590" xfId="30596" hidden="1"/>
    <cellStyle name="Lien hypertexte 1590" xfId="32492" hidden="1"/>
    <cellStyle name="Lien hypertexte 1591" xfId="7380" hidden="1"/>
    <cellStyle name="Lien hypertexte 1591" xfId="9276" hidden="1"/>
    <cellStyle name="Lien hypertexte 1591" xfId="11172" hidden="1"/>
    <cellStyle name="Lien hypertexte 1591" xfId="13068" hidden="1"/>
    <cellStyle name="Lien hypertexte 1591" xfId="18999" hidden="1"/>
    <cellStyle name="Lien hypertexte 1591" xfId="21877" hidden="1"/>
    <cellStyle name="Lien hypertexte 1591" xfId="26963" hidden="1"/>
    <cellStyle name="Lien hypertexte 1591" xfId="29341" hidden="1"/>
    <cellStyle name="Lien hypertexte 1591" xfId="22526" hidden="1"/>
    <cellStyle name="Lien hypertexte 1591" xfId="17835" hidden="1"/>
    <cellStyle name="Lien hypertexte 1591" xfId="30597" hidden="1"/>
    <cellStyle name="Lien hypertexte 1591" xfId="32493" hidden="1"/>
    <cellStyle name="Lien hypertexte 1592" xfId="7381" hidden="1"/>
    <cellStyle name="Lien hypertexte 1592" xfId="9277" hidden="1"/>
    <cellStyle name="Lien hypertexte 1592" xfId="11173" hidden="1"/>
    <cellStyle name="Lien hypertexte 1592" xfId="13069" hidden="1"/>
    <cellStyle name="Lien hypertexte 1592" xfId="19000" hidden="1"/>
    <cellStyle name="Lien hypertexte 1592" xfId="21878" hidden="1"/>
    <cellStyle name="Lien hypertexte 1592" xfId="26964" hidden="1"/>
    <cellStyle name="Lien hypertexte 1592" xfId="29343" hidden="1"/>
    <cellStyle name="Lien hypertexte 1592" xfId="22525" hidden="1"/>
    <cellStyle name="Lien hypertexte 1592" xfId="17834" hidden="1"/>
    <cellStyle name="Lien hypertexte 1592" xfId="30598" hidden="1"/>
    <cellStyle name="Lien hypertexte 1592" xfId="32494" hidden="1"/>
    <cellStyle name="Lien hypertexte 1593" xfId="7382" hidden="1"/>
    <cellStyle name="Lien hypertexte 1593" xfId="9278" hidden="1"/>
    <cellStyle name="Lien hypertexte 1593" xfId="11174" hidden="1"/>
    <cellStyle name="Lien hypertexte 1593" xfId="13070" hidden="1"/>
    <cellStyle name="Lien hypertexte 1593" xfId="19002" hidden="1"/>
    <cellStyle name="Lien hypertexte 1593" xfId="21880" hidden="1"/>
    <cellStyle name="Lien hypertexte 1593" xfId="26965" hidden="1"/>
    <cellStyle name="Lien hypertexte 1593" xfId="29345" hidden="1"/>
    <cellStyle name="Lien hypertexte 1593" xfId="22524" hidden="1"/>
    <cellStyle name="Lien hypertexte 1593" xfId="17833" hidden="1"/>
    <cellStyle name="Lien hypertexte 1593" xfId="30599" hidden="1"/>
    <cellStyle name="Lien hypertexte 1593" xfId="32495" hidden="1"/>
    <cellStyle name="Lien hypertexte 1594" xfId="7383" hidden="1"/>
    <cellStyle name="Lien hypertexte 1594" xfId="9279" hidden="1"/>
    <cellStyle name="Lien hypertexte 1594" xfId="11175" hidden="1"/>
    <cellStyle name="Lien hypertexte 1594" xfId="13071" hidden="1"/>
    <cellStyle name="Lien hypertexte 1594" xfId="19003" hidden="1"/>
    <cellStyle name="Lien hypertexte 1594" xfId="21881" hidden="1"/>
    <cellStyle name="Lien hypertexte 1594" xfId="26966" hidden="1"/>
    <cellStyle name="Lien hypertexte 1594" xfId="29347" hidden="1"/>
    <cellStyle name="Lien hypertexte 1594" xfId="22523" hidden="1"/>
    <cellStyle name="Lien hypertexte 1594" xfId="17832" hidden="1"/>
    <cellStyle name="Lien hypertexte 1594" xfId="30600" hidden="1"/>
    <cellStyle name="Lien hypertexte 1594" xfId="32496" hidden="1"/>
    <cellStyle name="Lien hypertexte 1595" xfId="7384" hidden="1"/>
    <cellStyle name="Lien hypertexte 1595" xfId="9280" hidden="1"/>
    <cellStyle name="Lien hypertexte 1595" xfId="11176" hidden="1"/>
    <cellStyle name="Lien hypertexte 1595" xfId="13072" hidden="1"/>
    <cellStyle name="Lien hypertexte 1595" xfId="19005" hidden="1"/>
    <cellStyle name="Lien hypertexte 1595" xfId="21882" hidden="1"/>
    <cellStyle name="Lien hypertexte 1595" xfId="26967" hidden="1"/>
    <cellStyle name="Lien hypertexte 1595" xfId="29349" hidden="1"/>
    <cellStyle name="Lien hypertexte 1595" xfId="22522" hidden="1"/>
    <cellStyle name="Lien hypertexte 1595" xfId="17831" hidden="1"/>
    <cellStyle name="Lien hypertexte 1595" xfId="30601" hidden="1"/>
    <cellStyle name="Lien hypertexte 1595" xfId="32497" hidden="1"/>
    <cellStyle name="Lien hypertexte 1596" xfId="7385" hidden="1"/>
    <cellStyle name="Lien hypertexte 1596" xfId="9281" hidden="1"/>
    <cellStyle name="Lien hypertexte 1596" xfId="11177" hidden="1"/>
    <cellStyle name="Lien hypertexte 1596" xfId="13073" hidden="1"/>
    <cellStyle name="Lien hypertexte 1596" xfId="19006" hidden="1"/>
    <cellStyle name="Lien hypertexte 1596" xfId="21883" hidden="1"/>
    <cellStyle name="Lien hypertexte 1596" xfId="26968" hidden="1"/>
    <cellStyle name="Lien hypertexte 1596" xfId="29351" hidden="1"/>
    <cellStyle name="Lien hypertexte 1596" xfId="22521" hidden="1"/>
    <cellStyle name="Lien hypertexte 1596" xfId="17830" hidden="1"/>
    <cellStyle name="Lien hypertexte 1596" xfId="30602" hidden="1"/>
    <cellStyle name="Lien hypertexte 1596" xfId="32498" hidden="1"/>
    <cellStyle name="Lien hypertexte 1597" xfId="7386" hidden="1"/>
    <cellStyle name="Lien hypertexte 1597" xfId="9282" hidden="1"/>
    <cellStyle name="Lien hypertexte 1597" xfId="11178" hidden="1"/>
    <cellStyle name="Lien hypertexte 1597" xfId="13074" hidden="1"/>
    <cellStyle name="Lien hypertexte 1597" xfId="19008" hidden="1"/>
    <cellStyle name="Lien hypertexte 1597" xfId="21885" hidden="1"/>
    <cellStyle name="Lien hypertexte 1597" xfId="26969" hidden="1"/>
    <cellStyle name="Lien hypertexte 1597" xfId="29353" hidden="1"/>
    <cellStyle name="Lien hypertexte 1597" xfId="22520" hidden="1"/>
    <cellStyle name="Lien hypertexte 1597" xfId="17829" hidden="1"/>
    <cellStyle name="Lien hypertexte 1597" xfId="30603" hidden="1"/>
    <cellStyle name="Lien hypertexte 1597" xfId="32499" hidden="1"/>
    <cellStyle name="Lien hypertexte 1598" xfId="7387" hidden="1"/>
    <cellStyle name="Lien hypertexte 1598" xfId="9283" hidden="1"/>
    <cellStyle name="Lien hypertexte 1598" xfId="11179" hidden="1"/>
    <cellStyle name="Lien hypertexte 1598" xfId="13075" hidden="1"/>
    <cellStyle name="Lien hypertexte 1598" xfId="19009" hidden="1"/>
    <cellStyle name="Lien hypertexte 1598" xfId="21886" hidden="1"/>
    <cellStyle name="Lien hypertexte 1598" xfId="26970" hidden="1"/>
    <cellStyle name="Lien hypertexte 1598" xfId="29355" hidden="1"/>
    <cellStyle name="Lien hypertexte 1598" xfId="22519" hidden="1"/>
    <cellStyle name="Lien hypertexte 1598" xfId="17828" hidden="1"/>
    <cellStyle name="Lien hypertexte 1598" xfId="30604" hidden="1"/>
    <cellStyle name="Lien hypertexte 1598" xfId="32500" hidden="1"/>
    <cellStyle name="Lien hypertexte 1599" xfId="7388" hidden="1"/>
    <cellStyle name="Lien hypertexte 1599" xfId="9284" hidden="1"/>
    <cellStyle name="Lien hypertexte 1599" xfId="11180" hidden="1"/>
    <cellStyle name="Lien hypertexte 1599" xfId="13076" hidden="1"/>
    <cellStyle name="Lien hypertexte 1599" xfId="19011" hidden="1"/>
    <cellStyle name="Lien hypertexte 1599" xfId="21887" hidden="1"/>
    <cellStyle name="Lien hypertexte 1599" xfId="26971" hidden="1"/>
    <cellStyle name="Lien hypertexte 1599" xfId="29357" hidden="1"/>
    <cellStyle name="Lien hypertexte 1599" xfId="22518" hidden="1"/>
    <cellStyle name="Lien hypertexte 1599" xfId="17827" hidden="1"/>
    <cellStyle name="Lien hypertexte 1599" xfId="30605" hidden="1"/>
    <cellStyle name="Lien hypertexte 1599" xfId="32501" hidden="1"/>
    <cellStyle name="Lien hypertexte 16" xfId="3961" hidden="1"/>
    <cellStyle name="Lien hypertexte 16" xfId="6437" hidden="1"/>
    <cellStyle name="Lien hypertexte 16" xfId="8611" hidden="1"/>
    <cellStyle name="Lien hypertexte 16" xfId="10398" hidden="1"/>
    <cellStyle name="Lien hypertexte 16" xfId="12403" hidden="1"/>
    <cellStyle name="Lien hypertexte 16" xfId="13892" hidden="1"/>
    <cellStyle name="Lien hypertexte 16" xfId="17268" hidden="1"/>
    <cellStyle name="Lien hypertexte 16" xfId="21033" hidden="1"/>
    <cellStyle name="Lien hypertexte 16" xfId="25452" hidden="1"/>
    <cellStyle name="Lien hypertexte 16" xfId="28642" hidden="1"/>
    <cellStyle name="Lien hypertexte 16" xfId="29518" hidden="1"/>
    <cellStyle name="Lien hypertexte 16" xfId="23585" hidden="1"/>
    <cellStyle name="Lien hypertexte 16" xfId="19327" hidden="1"/>
    <cellStyle name="Lien hypertexte 16" xfId="29823" hidden="1"/>
    <cellStyle name="Lien hypertexte 16" xfId="31828" hidden="1"/>
    <cellStyle name="Lien hypertexte 160" xfId="3962" hidden="1"/>
    <cellStyle name="Lien hypertexte 160" xfId="6524" hidden="1"/>
    <cellStyle name="Lien hypertexte 160" xfId="8467" hidden="1"/>
    <cellStyle name="Lien hypertexte 160" xfId="10470" hidden="1"/>
    <cellStyle name="Lien hypertexte 160" xfId="12259" hidden="1"/>
    <cellStyle name="Lien hypertexte 160" xfId="13893" hidden="1"/>
    <cellStyle name="Lien hypertexte 160" xfId="17427" hidden="1"/>
    <cellStyle name="Lien hypertexte 160" xfId="20781" hidden="1"/>
    <cellStyle name="Lien hypertexte 160" xfId="25614" hidden="1"/>
    <cellStyle name="Lien hypertexte 160" xfId="28498" hidden="1"/>
    <cellStyle name="Lien hypertexte 160" xfId="29516" hidden="1"/>
    <cellStyle name="Lien hypertexte 160" xfId="23382" hidden="1"/>
    <cellStyle name="Lien hypertexte 160" xfId="19711" hidden="1"/>
    <cellStyle name="Lien hypertexte 160" xfId="29895" hidden="1"/>
    <cellStyle name="Lien hypertexte 160" xfId="31684" hidden="1"/>
    <cellStyle name="Lien hypertexte 1600" xfId="7389" hidden="1"/>
    <cellStyle name="Lien hypertexte 1600" xfId="9285" hidden="1"/>
    <cellStyle name="Lien hypertexte 1600" xfId="11181" hidden="1"/>
    <cellStyle name="Lien hypertexte 1600" xfId="13077" hidden="1"/>
    <cellStyle name="Lien hypertexte 1600" xfId="19012" hidden="1"/>
    <cellStyle name="Lien hypertexte 1600" xfId="21888" hidden="1"/>
    <cellStyle name="Lien hypertexte 1600" xfId="26972" hidden="1"/>
    <cellStyle name="Lien hypertexte 1600" xfId="29359" hidden="1"/>
    <cellStyle name="Lien hypertexte 1600" xfId="22517" hidden="1"/>
    <cellStyle name="Lien hypertexte 1600" xfId="17826" hidden="1"/>
    <cellStyle name="Lien hypertexte 1600" xfId="30606" hidden="1"/>
    <cellStyle name="Lien hypertexte 1600" xfId="32502" hidden="1"/>
    <cellStyle name="Lien hypertexte 1601" xfId="7390" hidden="1"/>
    <cellStyle name="Lien hypertexte 1601" xfId="9286" hidden="1"/>
    <cellStyle name="Lien hypertexte 1601" xfId="11182" hidden="1"/>
    <cellStyle name="Lien hypertexte 1601" xfId="13078" hidden="1"/>
    <cellStyle name="Lien hypertexte 1601" xfId="19014" hidden="1"/>
    <cellStyle name="Lien hypertexte 1601" xfId="21890" hidden="1"/>
    <cellStyle name="Lien hypertexte 1601" xfId="26973" hidden="1"/>
    <cellStyle name="Lien hypertexte 1601" xfId="29361" hidden="1"/>
    <cellStyle name="Lien hypertexte 1601" xfId="22516" hidden="1"/>
    <cellStyle name="Lien hypertexte 1601" xfId="17825" hidden="1"/>
    <cellStyle name="Lien hypertexte 1601" xfId="30607" hidden="1"/>
    <cellStyle name="Lien hypertexte 1601" xfId="32503" hidden="1"/>
    <cellStyle name="Lien hypertexte 1602" xfId="7391" hidden="1"/>
    <cellStyle name="Lien hypertexte 1602" xfId="9287" hidden="1"/>
    <cellStyle name="Lien hypertexte 1602" xfId="11183" hidden="1"/>
    <cellStyle name="Lien hypertexte 1602" xfId="13079" hidden="1"/>
    <cellStyle name="Lien hypertexte 1602" xfId="19015" hidden="1"/>
    <cellStyle name="Lien hypertexte 1602" xfId="21891" hidden="1"/>
    <cellStyle name="Lien hypertexte 1602" xfId="26974" hidden="1"/>
    <cellStyle name="Lien hypertexte 1602" xfId="29363" hidden="1"/>
    <cellStyle name="Lien hypertexte 1602" xfId="22515" hidden="1"/>
    <cellStyle name="Lien hypertexte 1602" xfId="17824" hidden="1"/>
    <cellStyle name="Lien hypertexte 1602" xfId="30608" hidden="1"/>
    <cellStyle name="Lien hypertexte 1602" xfId="32504" hidden="1"/>
    <cellStyle name="Lien hypertexte 1603" xfId="7392" hidden="1"/>
    <cellStyle name="Lien hypertexte 1603" xfId="9288" hidden="1"/>
    <cellStyle name="Lien hypertexte 1603" xfId="11184" hidden="1"/>
    <cellStyle name="Lien hypertexte 1603" xfId="13080" hidden="1"/>
    <cellStyle name="Lien hypertexte 1603" xfId="19017" hidden="1"/>
    <cellStyle name="Lien hypertexte 1603" xfId="21892" hidden="1"/>
    <cellStyle name="Lien hypertexte 1603" xfId="26975" hidden="1"/>
    <cellStyle name="Lien hypertexte 1603" xfId="29365" hidden="1"/>
    <cellStyle name="Lien hypertexte 1603" xfId="22514" hidden="1"/>
    <cellStyle name="Lien hypertexte 1603" xfId="17821" hidden="1"/>
    <cellStyle name="Lien hypertexte 1603" xfId="30609" hidden="1"/>
    <cellStyle name="Lien hypertexte 1603" xfId="32505" hidden="1"/>
    <cellStyle name="Lien hypertexte 1604" xfId="7393" hidden="1"/>
    <cellStyle name="Lien hypertexte 1604" xfId="9289" hidden="1"/>
    <cellStyle name="Lien hypertexte 1604" xfId="11185" hidden="1"/>
    <cellStyle name="Lien hypertexte 1604" xfId="13081" hidden="1"/>
    <cellStyle name="Lien hypertexte 1604" xfId="19018" hidden="1"/>
    <cellStyle name="Lien hypertexte 1604" xfId="21893" hidden="1"/>
    <cellStyle name="Lien hypertexte 1604" xfId="26976" hidden="1"/>
    <cellStyle name="Lien hypertexte 1604" xfId="29367" hidden="1"/>
    <cellStyle name="Lien hypertexte 1604" xfId="22513" hidden="1"/>
    <cellStyle name="Lien hypertexte 1604" xfId="17818" hidden="1"/>
    <cellStyle name="Lien hypertexte 1604" xfId="30610" hidden="1"/>
    <cellStyle name="Lien hypertexte 1604" xfId="32506" hidden="1"/>
    <cellStyle name="Lien hypertexte 1605" xfId="7394" hidden="1"/>
    <cellStyle name="Lien hypertexte 1605" xfId="9290" hidden="1"/>
    <cellStyle name="Lien hypertexte 1605" xfId="11186" hidden="1"/>
    <cellStyle name="Lien hypertexte 1605" xfId="13082" hidden="1"/>
    <cellStyle name="Lien hypertexte 1605" xfId="19020" hidden="1"/>
    <cellStyle name="Lien hypertexte 1605" xfId="21895" hidden="1"/>
    <cellStyle name="Lien hypertexte 1605" xfId="26977" hidden="1"/>
    <cellStyle name="Lien hypertexte 1605" xfId="29369" hidden="1"/>
    <cellStyle name="Lien hypertexte 1605" xfId="22512" hidden="1"/>
    <cellStyle name="Lien hypertexte 1605" xfId="17815" hidden="1"/>
    <cellStyle name="Lien hypertexte 1605" xfId="30611" hidden="1"/>
    <cellStyle name="Lien hypertexte 1605" xfId="32507" hidden="1"/>
    <cellStyle name="Lien hypertexte 1606" xfId="7395" hidden="1"/>
    <cellStyle name="Lien hypertexte 1606" xfId="9291" hidden="1"/>
    <cellStyle name="Lien hypertexte 1606" xfId="11187" hidden="1"/>
    <cellStyle name="Lien hypertexte 1606" xfId="13083" hidden="1"/>
    <cellStyle name="Lien hypertexte 1606" xfId="19021" hidden="1"/>
    <cellStyle name="Lien hypertexte 1606" xfId="21896" hidden="1"/>
    <cellStyle name="Lien hypertexte 1606" xfId="26978" hidden="1"/>
    <cellStyle name="Lien hypertexte 1606" xfId="29371" hidden="1"/>
    <cellStyle name="Lien hypertexte 1606" xfId="22511" hidden="1"/>
    <cellStyle name="Lien hypertexte 1606" xfId="17812" hidden="1"/>
    <cellStyle name="Lien hypertexte 1606" xfId="30612" hidden="1"/>
    <cellStyle name="Lien hypertexte 1606" xfId="32508" hidden="1"/>
    <cellStyle name="Lien hypertexte 1607" xfId="7396" hidden="1"/>
    <cellStyle name="Lien hypertexte 1607" xfId="9292" hidden="1"/>
    <cellStyle name="Lien hypertexte 1607" xfId="11188" hidden="1"/>
    <cellStyle name="Lien hypertexte 1607" xfId="13084" hidden="1"/>
    <cellStyle name="Lien hypertexte 1607" xfId="19023" hidden="1"/>
    <cellStyle name="Lien hypertexte 1607" xfId="21897" hidden="1"/>
    <cellStyle name="Lien hypertexte 1607" xfId="26979" hidden="1"/>
    <cellStyle name="Lien hypertexte 1607" xfId="29373" hidden="1"/>
    <cellStyle name="Lien hypertexte 1607" xfId="22510" hidden="1"/>
    <cellStyle name="Lien hypertexte 1607" xfId="17809" hidden="1"/>
    <cellStyle name="Lien hypertexte 1607" xfId="30613" hidden="1"/>
    <cellStyle name="Lien hypertexte 1607" xfId="32509" hidden="1"/>
    <cellStyle name="Lien hypertexte 1608" xfId="7397" hidden="1"/>
    <cellStyle name="Lien hypertexte 1608" xfId="9293" hidden="1"/>
    <cellStyle name="Lien hypertexte 1608" xfId="11189" hidden="1"/>
    <cellStyle name="Lien hypertexte 1608" xfId="13085" hidden="1"/>
    <cellStyle name="Lien hypertexte 1608" xfId="19024" hidden="1"/>
    <cellStyle name="Lien hypertexte 1608" xfId="21898" hidden="1"/>
    <cellStyle name="Lien hypertexte 1608" xfId="26980" hidden="1"/>
    <cellStyle name="Lien hypertexte 1608" xfId="29375" hidden="1"/>
    <cellStyle name="Lien hypertexte 1608" xfId="22509" hidden="1"/>
    <cellStyle name="Lien hypertexte 1608" xfId="17806" hidden="1"/>
    <cellStyle name="Lien hypertexte 1608" xfId="30614" hidden="1"/>
    <cellStyle name="Lien hypertexte 1608" xfId="32510" hidden="1"/>
    <cellStyle name="Lien hypertexte 1609" xfId="7398" hidden="1"/>
    <cellStyle name="Lien hypertexte 1609" xfId="9294" hidden="1"/>
    <cellStyle name="Lien hypertexte 1609" xfId="11190" hidden="1"/>
    <cellStyle name="Lien hypertexte 1609" xfId="13086" hidden="1"/>
    <cellStyle name="Lien hypertexte 1609" xfId="19026" hidden="1"/>
    <cellStyle name="Lien hypertexte 1609" xfId="21900" hidden="1"/>
    <cellStyle name="Lien hypertexte 1609" xfId="26981" hidden="1"/>
    <cellStyle name="Lien hypertexte 1609" xfId="29377" hidden="1"/>
    <cellStyle name="Lien hypertexte 1609" xfId="22508" hidden="1"/>
    <cellStyle name="Lien hypertexte 1609" xfId="17803" hidden="1"/>
    <cellStyle name="Lien hypertexte 1609" xfId="30615" hidden="1"/>
    <cellStyle name="Lien hypertexte 1609" xfId="32511" hidden="1"/>
    <cellStyle name="Lien hypertexte 161" xfId="3963" hidden="1"/>
    <cellStyle name="Lien hypertexte 161" xfId="6525" hidden="1"/>
    <cellStyle name="Lien hypertexte 161" xfId="8466" hidden="1"/>
    <cellStyle name="Lien hypertexte 161" xfId="10471" hidden="1"/>
    <cellStyle name="Lien hypertexte 161" xfId="12258" hidden="1"/>
    <cellStyle name="Lien hypertexte 161" xfId="13894" hidden="1"/>
    <cellStyle name="Lien hypertexte 161" xfId="17429" hidden="1"/>
    <cellStyle name="Lien hypertexte 161" xfId="20780" hidden="1"/>
    <cellStyle name="Lien hypertexte 161" xfId="25615" hidden="1"/>
    <cellStyle name="Lien hypertexte 161" xfId="28497" hidden="1"/>
    <cellStyle name="Lien hypertexte 161" xfId="29514" hidden="1"/>
    <cellStyle name="Lien hypertexte 161" xfId="23381" hidden="1"/>
    <cellStyle name="Lien hypertexte 161" xfId="19713" hidden="1"/>
    <cellStyle name="Lien hypertexte 161" xfId="29896" hidden="1"/>
    <cellStyle name="Lien hypertexte 161" xfId="31683" hidden="1"/>
    <cellStyle name="Lien hypertexte 1610" xfId="7399" hidden="1"/>
    <cellStyle name="Lien hypertexte 1610" xfId="9295" hidden="1"/>
    <cellStyle name="Lien hypertexte 1610" xfId="11191" hidden="1"/>
    <cellStyle name="Lien hypertexte 1610" xfId="13087" hidden="1"/>
    <cellStyle name="Lien hypertexte 1610" xfId="19027" hidden="1"/>
    <cellStyle name="Lien hypertexte 1610" xfId="21901" hidden="1"/>
    <cellStyle name="Lien hypertexte 1610" xfId="26982" hidden="1"/>
    <cellStyle name="Lien hypertexte 1610" xfId="29379" hidden="1"/>
    <cellStyle name="Lien hypertexte 1610" xfId="22507" hidden="1"/>
    <cellStyle name="Lien hypertexte 1610" xfId="17800" hidden="1"/>
    <cellStyle name="Lien hypertexte 1610" xfId="30616" hidden="1"/>
    <cellStyle name="Lien hypertexte 1610" xfId="32512" hidden="1"/>
    <cellStyle name="Lien hypertexte 1611" xfId="7400" hidden="1"/>
    <cellStyle name="Lien hypertexte 1611" xfId="9296" hidden="1"/>
    <cellStyle name="Lien hypertexte 1611" xfId="11192" hidden="1"/>
    <cellStyle name="Lien hypertexte 1611" xfId="13088" hidden="1"/>
    <cellStyle name="Lien hypertexte 1611" xfId="19029" hidden="1"/>
    <cellStyle name="Lien hypertexte 1611" xfId="21902" hidden="1"/>
    <cellStyle name="Lien hypertexte 1611" xfId="26983" hidden="1"/>
    <cellStyle name="Lien hypertexte 1611" xfId="29381" hidden="1"/>
    <cellStyle name="Lien hypertexte 1611" xfId="22506" hidden="1"/>
    <cellStyle name="Lien hypertexte 1611" xfId="17797" hidden="1"/>
    <cellStyle name="Lien hypertexte 1611" xfId="30617" hidden="1"/>
    <cellStyle name="Lien hypertexte 1611" xfId="32513" hidden="1"/>
    <cellStyle name="Lien hypertexte 1612" xfId="7401" hidden="1"/>
    <cellStyle name="Lien hypertexte 1612" xfId="9297" hidden="1"/>
    <cellStyle name="Lien hypertexte 1612" xfId="11193" hidden="1"/>
    <cellStyle name="Lien hypertexte 1612" xfId="13089" hidden="1"/>
    <cellStyle name="Lien hypertexte 1612" xfId="19030" hidden="1"/>
    <cellStyle name="Lien hypertexte 1612" xfId="21903" hidden="1"/>
    <cellStyle name="Lien hypertexte 1612" xfId="26984" hidden="1"/>
    <cellStyle name="Lien hypertexte 1612" xfId="29383" hidden="1"/>
    <cellStyle name="Lien hypertexte 1612" xfId="22505" hidden="1"/>
    <cellStyle name="Lien hypertexte 1612" xfId="17794" hidden="1"/>
    <cellStyle name="Lien hypertexte 1612" xfId="30618" hidden="1"/>
    <cellStyle name="Lien hypertexte 1612" xfId="32514" hidden="1"/>
    <cellStyle name="Lien hypertexte 1613" xfId="7402" hidden="1"/>
    <cellStyle name="Lien hypertexte 1613" xfId="9298" hidden="1"/>
    <cellStyle name="Lien hypertexte 1613" xfId="11194" hidden="1"/>
    <cellStyle name="Lien hypertexte 1613" xfId="13090" hidden="1"/>
    <cellStyle name="Lien hypertexte 1613" xfId="19032" hidden="1"/>
    <cellStyle name="Lien hypertexte 1613" xfId="21905" hidden="1"/>
    <cellStyle name="Lien hypertexte 1613" xfId="26985" hidden="1"/>
    <cellStyle name="Lien hypertexte 1613" xfId="29385" hidden="1"/>
    <cellStyle name="Lien hypertexte 1613" xfId="22504" hidden="1"/>
    <cellStyle name="Lien hypertexte 1613" xfId="17791" hidden="1"/>
    <cellStyle name="Lien hypertexte 1613" xfId="30619" hidden="1"/>
    <cellStyle name="Lien hypertexte 1613" xfId="32515" hidden="1"/>
    <cellStyle name="Lien hypertexte 1614" xfId="7403" hidden="1"/>
    <cellStyle name="Lien hypertexte 1614" xfId="9299" hidden="1"/>
    <cellStyle name="Lien hypertexte 1614" xfId="11195" hidden="1"/>
    <cellStyle name="Lien hypertexte 1614" xfId="13091" hidden="1"/>
    <cellStyle name="Lien hypertexte 1614" xfId="19033" hidden="1"/>
    <cellStyle name="Lien hypertexte 1614" xfId="21906" hidden="1"/>
    <cellStyle name="Lien hypertexte 1614" xfId="26986" hidden="1"/>
    <cellStyle name="Lien hypertexte 1614" xfId="29387" hidden="1"/>
    <cellStyle name="Lien hypertexte 1614" xfId="22503" hidden="1"/>
    <cellStyle name="Lien hypertexte 1614" xfId="17788" hidden="1"/>
    <cellStyle name="Lien hypertexte 1614" xfId="30620" hidden="1"/>
    <cellStyle name="Lien hypertexte 1614" xfId="32516" hidden="1"/>
    <cellStyle name="Lien hypertexte 1615" xfId="7404" hidden="1"/>
    <cellStyle name="Lien hypertexte 1615" xfId="9300" hidden="1"/>
    <cellStyle name="Lien hypertexte 1615" xfId="11196" hidden="1"/>
    <cellStyle name="Lien hypertexte 1615" xfId="13092" hidden="1"/>
    <cellStyle name="Lien hypertexte 1615" xfId="19035" hidden="1"/>
    <cellStyle name="Lien hypertexte 1615" xfId="21907" hidden="1"/>
    <cellStyle name="Lien hypertexte 1615" xfId="26987" hidden="1"/>
    <cellStyle name="Lien hypertexte 1615" xfId="29389" hidden="1"/>
    <cellStyle name="Lien hypertexte 1615" xfId="22502" hidden="1"/>
    <cellStyle name="Lien hypertexte 1615" xfId="17785" hidden="1"/>
    <cellStyle name="Lien hypertexte 1615" xfId="30621" hidden="1"/>
    <cellStyle name="Lien hypertexte 1615" xfId="32517" hidden="1"/>
    <cellStyle name="Lien hypertexte 1616" xfId="7405" hidden="1"/>
    <cellStyle name="Lien hypertexte 1616" xfId="9301" hidden="1"/>
    <cellStyle name="Lien hypertexte 1616" xfId="11197" hidden="1"/>
    <cellStyle name="Lien hypertexte 1616" xfId="13093" hidden="1"/>
    <cellStyle name="Lien hypertexte 1616" xfId="19036" hidden="1"/>
    <cellStyle name="Lien hypertexte 1616" xfId="21908" hidden="1"/>
    <cellStyle name="Lien hypertexte 1616" xfId="26988" hidden="1"/>
    <cellStyle name="Lien hypertexte 1616" xfId="29391" hidden="1"/>
    <cellStyle name="Lien hypertexte 1616" xfId="22501" hidden="1"/>
    <cellStyle name="Lien hypertexte 1616" xfId="17782" hidden="1"/>
    <cellStyle name="Lien hypertexte 1616" xfId="30622" hidden="1"/>
    <cellStyle name="Lien hypertexte 1616" xfId="32518" hidden="1"/>
    <cellStyle name="Lien hypertexte 1617" xfId="7406" hidden="1"/>
    <cellStyle name="Lien hypertexte 1617" xfId="9302" hidden="1"/>
    <cellStyle name="Lien hypertexte 1617" xfId="11198" hidden="1"/>
    <cellStyle name="Lien hypertexte 1617" xfId="13094" hidden="1"/>
    <cellStyle name="Lien hypertexte 1617" xfId="19038" hidden="1"/>
    <cellStyle name="Lien hypertexte 1617" xfId="21910" hidden="1"/>
    <cellStyle name="Lien hypertexte 1617" xfId="26989" hidden="1"/>
    <cellStyle name="Lien hypertexte 1617" xfId="29393" hidden="1"/>
    <cellStyle name="Lien hypertexte 1617" xfId="22500" hidden="1"/>
    <cellStyle name="Lien hypertexte 1617" xfId="17779" hidden="1"/>
    <cellStyle name="Lien hypertexte 1617" xfId="30623" hidden="1"/>
    <cellStyle name="Lien hypertexte 1617" xfId="32519" hidden="1"/>
    <cellStyle name="Lien hypertexte 1618" xfId="7407" hidden="1"/>
    <cellStyle name="Lien hypertexte 1618" xfId="9303" hidden="1"/>
    <cellStyle name="Lien hypertexte 1618" xfId="11199" hidden="1"/>
    <cellStyle name="Lien hypertexte 1618" xfId="13095" hidden="1"/>
    <cellStyle name="Lien hypertexte 1618" xfId="19039" hidden="1"/>
    <cellStyle name="Lien hypertexte 1618" xfId="21911" hidden="1"/>
    <cellStyle name="Lien hypertexte 1618" xfId="26990" hidden="1"/>
    <cellStyle name="Lien hypertexte 1618" xfId="29395" hidden="1"/>
    <cellStyle name="Lien hypertexte 1618" xfId="22499" hidden="1"/>
    <cellStyle name="Lien hypertexte 1618" xfId="17776" hidden="1"/>
    <cellStyle name="Lien hypertexte 1618" xfId="30624" hidden="1"/>
    <cellStyle name="Lien hypertexte 1618" xfId="32520" hidden="1"/>
    <cellStyle name="Lien hypertexte 1619" xfId="7408" hidden="1"/>
    <cellStyle name="Lien hypertexte 1619" xfId="9304" hidden="1"/>
    <cellStyle name="Lien hypertexte 1619" xfId="11200" hidden="1"/>
    <cellStyle name="Lien hypertexte 1619" xfId="13096" hidden="1"/>
    <cellStyle name="Lien hypertexte 1619" xfId="19041" hidden="1"/>
    <cellStyle name="Lien hypertexte 1619" xfId="21912" hidden="1"/>
    <cellStyle name="Lien hypertexte 1619" xfId="26991" hidden="1"/>
    <cellStyle name="Lien hypertexte 1619" xfId="29397" hidden="1"/>
    <cellStyle name="Lien hypertexte 1619" xfId="22498" hidden="1"/>
    <cellStyle name="Lien hypertexte 1619" xfId="17773" hidden="1"/>
    <cellStyle name="Lien hypertexte 1619" xfId="30625" hidden="1"/>
    <cellStyle name="Lien hypertexte 1619" xfId="32521" hidden="1"/>
    <cellStyle name="Lien hypertexte 162" xfId="3964" hidden="1"/>
    <cellStyle name="Lien hypertexte 162" xfId="6526" hidden="1"/>
    <cellStyle name="Lien hypertexte 162" xfId="8465" hidden="1"/>
    <cellStyle name="Lien hypertexte 162" xfId="10472" hidden="1"/>
    <cellStyle name="Lien hypertexte 162" xfId="12257" hidden="1"/>
    <cellStyle name="Lien hypertexte 162" xfId="13895" hidden="1"/>
    <cellStyle name="Lien hypertexte 162" xfId="17430" hidden="1"/>
    <cellStyle name="Lien hypertexte 162" xfId="20778" hidden="1"/>
    <cellStyle name="Lien hypertexte 162" xfId="25617" hidden="1"/>
    <cellStyle name="Lien hypertexte 162" xfId="28496" hidden="1"/>
    <cellStyle name="Lien hypertexte 162" xfId="29512" hidden="1"/>
    <cellStyle name="Lien hypertexte 162" xfId="23380" hidden="1"/>
    <cellStyle name="Lien hypertexte 162" xfId="19715" hidden="1"/>
    <cellStyle name="Lien hypertexte 162" xfId="29897" hidden="1"/>
    <cellStyle name="Lien hypertexte 162" xfId="31682" hidden="1"/>
    <cellStyle name="Lien hypertexte 1620" xfId="7409" hidden="1"/>
    <cellStyle name="Lien hypertexte 1620" xfId="9305" hidden="1"/>
    <cellStyle name="Lien hypertexte 1620" xfId="11201" hidden="1"/>
    <cellStyle name="Lien hypertexte 1620" xfId="13097" hidden="1"/>
    <cellStyle name="Lien hypertexte 1620" xfId="19042" hidden="1"/>
    <cellStyle name="Lien hypertexte 1620" xfId="21913" hidden="1"/>
    <cellStyle name="Lien hypertexte 1620" xfId="26992" hidden="1"/>
    <cellStyle name="Lien hypertexte 1620" xfId="29399" hidden="1"/>
    <cellStyle name="Lien hypertexte 1620" xfId="22497" hidden="1"/>
    <cellStyle name="Lien hypertexte 1620" xfId="17770" hidden="1"/>
    <cellStyle name="Lien hypertexte 1620" xfId="30626" hidden="1"/>
    <cellStyle name="Lien hypertexte 1620" xfId="32522" hidden="1"/>
    <cellStyle name="Lien hypertexte 1621" xfId="7410" hidden="1"/>
    <cellStyle name="Lien hypertexte 1621" xfId="9306" hidden="1"/>
    <cellStyle name="Lien hypertexte 1621" xfId="11202" hidden="1"/>
    <cellStyle name="Lien hypertexte 1621" xfId="13098" hidden="1"/>
    <cellStyle name="Lien hypertexte 1621" xfId="19044" hidden="1"/>
    <cellStyle name="Lien hypertexte 1621" xfId="21915" hidden="1"/>
    <cellStyle name="Lien hypertexte 1621" xfId="26993" hidden="1"/>
    <cellStyle name="Lien hypertexte 1621" xfId="29401" hidden="1"/>
    <cellStyle name="Lien hypertexte 1621" xfId="22496" hidden="1"/>
    <cellStyle name="Lien hypertexte 1621" xfId="17767" hidden="1"/>
    <cellStyle name="Lien hypertexte 1621" xfId="30627" hidden="1"/>
    <cellStyle name="Lien hypertexte 1621" xfId="32523" hidden="1"/>
    <cellStyle name="Lien hypertexte 1622" xfId="7411" hidden="1"/>
    <cellStyle name="Lien hypertexte 1622" xfId="9307" hidden="1"/>
    <cellStyle name="Lien hypertexte 1622" xfId="11203" hidden="1"/>
    <cellStyle name="Lien hypertexte 1622" xfId="13099" hidden="1"/>
    <cellStyle name="Lien hypertexte 1622" xfId="19045" hidden="1"/>
    <cellStyle name="Lien hypertexte 1622" xfId="21916" hidden="1"/>
    <cellStyle name="Lien hypertexte 1622" xfId="26994" hidden="1"/>
    <cellStyle name="Lien hypertexte 1622" xfId="29403" hidden="1"/>
    <cellStyle name="Lien hypertexte 1622" xfId="22495" hidden="1"/>
    <cellStyle name="Lien hypertexte 1622" xfId="17764" hidden="1"/>
    <cellStyle name="Lien hypertexte 1622" xfId="30628" hidden="1"/>
    <cellStyle name="Lien hypertexte 1622" xfId="32524" hidden="1"/>
    <cellStyle name="Lien hypertexte 1623" xfId="7412" hidden="1"/>
    <cellStyle name="Lien hypertexte 1623" xfId="9308" hidden="1"/>
    <cellStyle name="Lien hypertexte 1623" xfId="11204" hidden="1"/>
    <cellStyle name="Lien hypertexte 1623" xfId="13100" hidden="1"/>
    <cellStyle name="Lien hypertexte 1623" xfId="19047" hidden="1"/>
    <cellStyle name="Lien hypertexte 1623" xfId="21917" hidden="1"/>
    <cellStyle name="Lien hypertexte 1623" xfId="26995" hidden="1"/>
    <cellStyle name="Lien hypertexte 1623" xfId="29405" hidden="1"/>
    <cellStyle name="Lien hypertexte 1623" xfId="22494" hidden="1"/>
    <cellStyle name="Lien hypertexte 1623" xfId="17761" hidden="1"/>
    <cellStyle name="Lien hypertexte 1623" xfId="30629" hidden="1"/>
    <cellStyle name="Lien hypertexte 1623" xfId="32525" hidden="1"/>
    <cellStyle name="Lien hypertexte 1624" xfId="7413" hidden="1"/>
    <cellStyle name="Lien hypertexte 1624" xfId="9309" hidden="1"/>
    <cellStyle name="Lien hypertexte 1624" xfId="11205" hidden="1"/>
    <cellStyle name="Lien hypertexte 1624" xfId="13101" hidden="1"/>
    <cellStyle name="Lien hypertexte 1624" xfId="19048" hidden="1"/>
    <cellStyle name="Lien hypertexte 1624" xfId="21918" hidden="1"/>
    <cellStyle name="Lien hypertexte 1624" xfId="26996" hidden="1"/>
    <cellStyle name="Lien hypertexte 1624" xfId="29407" hidden="1"/>
    <cellStyle name="Lien hypertexte 1624" xfId="22493" hidden="1"/>
    <cellStyle name="Lien hypertexte 1624" xfId="17758" hidden="1"/>
    <cellStyle name="Lien hypertexte 1624" xfId="30630" hidden="1"/>
    <cellStyle name="Lien hypertexte 1624" xfId="32526" hidden="1"/>
    <cellStyle name="Lien hypertexte 1625" xfId="7414" hidden="1"/>
    <cellStyle name="Lien hypertexte 1625" xfId="9310" hidden="1"/>
    <cellStyle name="Lien hypertexte 1625" xfId="11206" hidden="1"/>
    <cellStyle name="Lien hypertexte 1625" xfId="13102" hidden="1"/>
    <cellStyle name="Lien hypertexte 1625" xfId="19050" hidden="1"/>
    <cellStyle name="Lien hypertexte 1625" xfId="21920" hidden="1"/>
    <cellStyle name="Lien hypertexte 1625" xfId="26997" hidden="1"/>
    <cellStyle name="Lien hypertexte 1625" xfId="29409" hidden="1"/>
    <cellStyle name="Lien hypertexte 1625" xfId="22492" hidden="1"/>
    <cellStyle name="Lien hypertexte 1625" xfId="17755" hidden="1"/>
    <cellStyle name="Lien hypertexte 1625" xfId="30631" hidden="1"/>
    <cellStyle name="Lien hypertexte 1625" xfId="32527" hidden="1"/>
    <cellStyle name="Lien hypertexte 1626" xfId="7415" hidden="1"/>
    <cellStyle name="Lien hypertexte 1626" xfId="9311" hidden="1"/>
    <cellStyle name="Lien hypertexte 1626" xfId="11207" hidden="1"/>
    <cellStyle name="Lien hypertexte 1626" xfId="13103" hidden="1"/>
    <cellStyle name="Lien hypertexte 1626" xfId="19051" hidden="1"/>
    <cellStyle name="Lien hypertexte 1626" xfId="21921" hidden="1"/>
    <cellStyle name="Lien hypertexte 1626" xfId="26998" hidden="1"/>
    <cellStyle name="Lien hypertexte 1626" xfId="29411" hidden="1"/>
    <cellStyle name="Lien hypertexte 1626" xfId="22491" hidden="1"/>
    <cellStyle name="Lien hypertexte 1626" xfId="17752" hidden="1"/>
    <cellStyle name="Lien hypertexte 1626" xfId="30632" hidden="1"/>
    <cellStyle name="Lien hypertexte 1626" xfId="32528" hidden="1"/>
    <cellStyle name="Lien hypertexte 1627" xfId="7416" hidden="1"/>
    <cellStyle name="Lien hypertexte 1627" xfId="9312" hidden="1"/>
    <cellStyle name="Lien hypertexte 1627" xfId="11208" hidden="1"/>
    <cellStyle name="Lien hypertexte 1627" xfId="13104" hidden="1"/>
    <cellStyle name="Lien hypertexte 1627" xfId="19053" hidden="1"/>
    <cellStyle name="Lien hypertexte 1627" xfId="21922" hidden="1"/>
    <cellStyle name="Lien hypertexte 1627" xfId="26999" hidden="1"/>
    <cellStyle name="Lien hypertexte 1627" xfId="29413" hidden="1"/>
    <cellStyle name="Lien hypertexte 1627" xfId="22490" hidden="1"/>
    <cellStyle name="Lien hypertexte 1627" xfId="17749" hidden="1"/>
    <cellStyle name="Lien hypertexte 1627" xfId="30633" hidden="1"/>
    <cellStyle name="Lien hypertexte 1627" xfId="32529" hidden="1"/>
    <cellStyle name="Lien hypertexte 1628" xfId="7417" hidden="1"/>
    <cellStyle name="Lien hypertexte 1628" xfId="9313" hidden="1"/>
    <cellStyle name="Lien hypertexte 1628" xfId="11209" hidden="1"/>
    <cellStyle name="Lien hypertexte 1628" xfId="13105" hidden="1"/>
    <cellStyle name="Lien hypertexte 1628" xfId="19054" hidden="1"/>
    <cellStyle name="Lien hypertexte 1628" xfId="21923" hidden="1"/>
    <cellStyle name="Lien hypertexte 1628" xfId="27000" hidden="1"/>
    <cellStyle name="Lien hypertexte 1628" xfId="29415" hidden="1"/>
    <cellStyle name="Lien hypertexte 1628" xfId="22489" hidden="1"/>
    <cellStyle name="Lien hypertexte 1628" xfId="17746" hidden="1"/>
    <cellStyle name="Lien hypertexte 1628" xfId="30634" hidden="1"/>
    <cellStyle name="Lien hypertexte 1628" xfId="32530" hidden="1"/>
    <cellStyle name="Lien hypertexte 1629" xfId="7418" hidden="1"/>
    <cellStyle name="Lien hypertexte 1629" xfId="9314" hidden="1"/>
    <cellStyle name="Lien hypertexte 1629" xfId="11210" hidden="1"/>
    <cellStyle name="Lien hypertexte 1629" xfId="13106" hidden="1"/>
    <cellStyle name="Lien hypertexte 1629" xfId="19056" hidden="1"/>
    <cellStyle name="Lien hypertexte 1629" xfId="21925" hidden="1"/>
    <cellStyle name="Lien hypertexte 1629" xfId="27001" hidden="1"/>
    <cellStyle name="Lien hypertexte 1629" xfId="29417" hidden="1"/>
    <cellStyle name="Lien hypertexte 1629" xfId="22488" hidden="1"/>
    <cellStyle name="Lien hypertexte 1629" xfId="17743" hidden="1"/>
    <cellStyle name="Lien hypertexte 1629" xfId="30635" hidden="1"/>
    <cellStyle name="Lien hypertexte 1629" xfId="32531" hidden="1"/>
    <cellStyle name="Lien hypertexte 163" xfId="3965" hidden="1"/>
    <cellStyle name="Lien hypertexte 163" xfId="6527" hidden="1"/>
    <cellStyle name="Lien hypertexte 163" xfId="8464" hidden="1"/>
    <cellStyle name="Lien hypertexte 163" xfId="10473" hidden="1"/>
    <cellStyle name="Lien hypertexte 163" xfId="12256" hidden="1"/>
    <cellStyle name="Lien hypertexte 163" xfId="13896" hidden="1"/>
    <cellStyle name="Lien hypertexte 163" xfId="17432" hidden="1"/>
    <cellStyle name="Lien hypertexte 163" xfId="20776" hidden="1"/>
    <cellStyle name="Lien hypertexte 163" xfId="25618" hidden="1"/>
    <cellStyle name="Lien hypertexte 163" xfId="28495" hidden="1"/>
    <cellStyle name="Lien hypertexte 163" xfId="29510" hidden="1"/>
    <cellStyle name="Lien hypertexte 163" xfId="23379" hidden="1"/>
    <cellStyle name="Lien hypertexte 163" xfId="19718" hidden="1"/>
    <cellStyle name="Lien hypertexte 163" xfId="29898" hidden="1"/>
    <cellStyle name="Lien hypertexte 163" xfId="31681" hidden="1"/>
    <cellStyle name="Lien hypertexte 1630" xfId="7419" hidden="1"/>
    <cellStyle name="Lien hypertexte 1630" xfId="9315" hidden="1"/>
    <cellStyle name="Lien hypertexte 1630" xfId="11211" hidden="1"/>
    <cellStyle name="Lien hypertexte 1630" xfId="13107" hidden="1"/>
    <cellStyle name="Lien hypertexte 1630" xfId="19057" hidden="1"/>
    <cellStyle name="Lien hypertexte 1630" xfId="21926" hidden="1"/>
    <cellStyle name="Lien hypertexte 1630" xfId="27002" hidden="1"/>
    <cellStyle name="Lien hypertexte 1630" xfId="29419" hidden="1"/>
    <cellStyle name="Lien hypertexte 1630" xfId="22487" hidden="1"/>
    <cellStyle name="Lien hypertexte 1630" xfId="17740" hidden="1"/>
    <cellStyle name="Lien hypertexte 1630" xfId="30636" hidden="1"/>
    <cellStyle name="Lien hypertexte 1630" xfId="32532" hidden="1"/>
    <cellStyle name="Lien hypertexte 1631" xfId="7420" hidden="1"/>
    <cellStyle name="Lien hypertexte 1631" xfId="9316" hidden="1"/>
    <cellStyle name="Lien hypertexte 1631" xfId="11212" hidden="1"/>
    <cellStyle name="Lien hypertexte 1631" xfId="13108" hidden="1"/>
    <cellStyle name="Lien hypertexte 1631" xfId="19059" hidden="1"/>
    <cellStyle name="Lien hypertexte 1631" xfId="21927" hidden="1"/>
    <cellStyle name="Lien hypertexte 1631" xfId="27003" hidden="1"/>
    <cellStyle name="Lien hypertexte 1631" xfId="29421" hidden="1"/>
    <cellStyle name="Lien hypertexte 1631" xfId="22486" hidden="1"/>
    <cellStyle name="Lien hypertexte 1631" xfId="17737" hidden="1"/>
    <cellStyle name="Lien hypertexte 1631" xfId="30637" hidden="1"/>
    <cellStyle name="Lien hypertexte 1631" xfId="32533" hidden="1"/>
    <cellStyle name="Lien hypertexte 1632" xfId="7421" hidden="1"/>
    <cellStyle name="Lien hypertexte 1632" xfId="9317" hidden="1"/>
    <cellStyle name="Lien hypertexte 1632" xfId="11213" hidden="1"/>
    <cellStyle name="Lien hypertexte 1632" xfId="13109" hidden="1"/>
    <cellStyle name="Lien hypertexte 1632" xfId="19060" hidden="1"/>
    <cellStyle name="Lien hypertexte 1632" xfId="21928" hidden="1"/>
    <cellStyle name="Lien hypertexte 1632" xfId="27004" hidden="1"/>
    <cellStyle name="Lien hypertexte 1632" xfId="29423" hidden="1"/>
    <cellStyle name="Lien hypertexte 1632" xfId="22485" hidden="1"/>
    <cellStyle name="Lien hypertexte 1632" xfId="17734" hidden="1"/>
    <cellStyle name="Lien hypertexte 1632" xfId="30638" hidden="1"/>
    <cellStyle name="Lien hypertexte 1632" xfId="32534" hidden="1"/>
    <cellStyle name="Lien hypertexte 1633" xfId="7422" hidden="1"/>
    <cellStyle name="Lien hypertexte 1633" xfId="9318" hidden="1"/>
    <cellStyle name="Lien hypertexte 1633" xfId="11214" hidden="1"/>
    <cellStyle name="Lien hypertexte 1633" xfId="13110" hidden="1"/>
    <cellStyle name="Lien hypertexte 1633" xfId="19062" hidden="1"/>
    <cellStyle name="Lien hypertexte 1633" xfId="21930" hidden="1"/>
    <cellStyle name="Lien hypertexte 1633" xfId="27005" hidden="1"/>
    <cellStyle name="Lien hypertexte 1633" xfId="29425" hidden="1"/>
    <cellStyle name="Lien hypertexte 1633" xfId="22484" hidden="1"/>
    <cellStyle name="Lien hypertexte 1633" xfId="17731" hidden="1"/>
    <cellStyle name="Lien hypertexte 1633" xfId="30639" hidden="1"/>
    <cellStyle name="Lien hypertexte 1633" xfId="32535" hidden="1"/>
    <cellStyle name="Lien hypertexte 1634" xfId="7423" hidden="1"/>
    <cellStyle name="Lien hypertexte 1634" xfId="9319" hidden="1"/>
    <cellStyle name="Lien hypertexte 1634" xfId="11215" hidden="1"/>
    <cellStyle name="Lien hypertexte 1634" xfId="13111" hidden="1"/>
    <cellStyle name="Lien hypertexte 1634" xfId="19063" hidden="1"/>
    <cellStyle name="Lien hypertexte 1634" xfId="21931" hidden="1"/>
    <cellStyle name="Lien hypertexte 1634" xfId="27006" hidden="1"/>
    <cellStyle name="Lien hypertexte 1634" xfId="29427" hidden="1"/>
    <cellStyle name="Lien hypertexte 1634" xfId="22483" hidden="1"/>
    <cellStyle name="Lien hypertexte 1634" xfId="17728" hidden="1"/>
    <cellStyle name="Lien hypertexte 1634" xfId="30640" hidden="1"/>
    <cellStyle name="Lien hypertexte 1634" xfId="32536" hidden="1"/>
    <cellStyle name="Lien hypertexte 1635" xfId="7424" hidden="1"/>
    <cellStyle name="Lien hypertexte 1635" xfId="9320" hidden="1"/>
    <cellStyle name="Lien hypertexte 1635" xfId="11216" hidden="1"/>
    <cellStyle name="Lien hypertexte 1635" xfId="13112" hidden="1"/>
    <cellStyle name="Lien hypertexte 1635" xfId="19065" hidden="1"/>
    <cellStyle name="Lien hypertexte 1635" xfId="21932" hidden="1"/>
    <cellStyle name="Lien hypertexte 1635" xfId="27007" hidden="1"/>
    <cellStyle name="Lien hypertexte 1635" xfId="29429" hidden="1"/>
    <cellStyle name="Lien hypertexte 1635" xfId="22482" hidden="1"/>
    <cellStyle name="Lien hypertexte 1635" xfId="17725" hidden="1"/>
    <cellStyle name="Lien hypertexte 1635" xfId="30641" hidden="1"/>
    <cellStyle name="Lien hypertexte 1635" xfId="32537" hidden="1"/>
    <cellStyle name="Lien hypertexte 1636" xfId="7425" hidden="1"/>
    <cellStyle name="Lien hypertexte 1636" xfId="9321" hidden="1"/>
    <cellStyle name="Lien hypertexte 1636" xfId="11217" hidden="1"/>
    <cellStyle name="Lien hypertexte 1636" xfId="13113" hidden="1"/>
    <cellStyle name="Lien hypertexte 1636" xfId="19066" hidden="1"/>
    <cellStyle name="Lien hypertexte 1636" xfId="21933" hidden="1"/>
    <cellStyle name="Lien hypertexte 1636" xfId="27008" hidden="1"/>
    <cellStyle name="Lien hypertexte 1636" xfId="29431" hidden="1"/>
    <cellStyle name="Lien hypertexte 1636" xfId="22481" hidden="1"/>
    <cellStyle name="Lien hypertexte 1636" xfId="17722" hidden="1"/>
    <cellStyle name="Lien hypertexte 1636" xfId="30642" hidden="1"/>
    <cellStyle name="Lien hypertexte 1636" xfId="32538" hidden="1"/>
    <cellStyle name="Lien hypertexte 1637" xfId="7426" hidden="1"/>
    <cellStyle name="Lien hypertexte 1637" xfId="9322" hidden="1"/>
    <cellStyle name="Lien hypertexte 1637" xfId="11218" hidden="1"/>
    <cellStyle name="Lien hypertexte 1637" xfId="13114" hidden="1"/>
    <cellStyle name="Lien hypertexte 1637" xfId="19068" hidden="1"/>
    <cellStyle name="Lien hypertexte 1637" xfId="21935" hidden="1"/>
    <cellStyle name="Lien hypertexte 1637" xfId="27009" hidden="1"/>
    <cellStyle name="Lien hypertexte 1637" xfId="29433" hidden="1"/>
    <cellStyle name="Lien hypertexte 1637" xfId="22480" hidden="1"/>
    <cellStyle name="Lien hypertexte 1637" xfId="17719" hidden="1"/>
    <cellStyle name="Lien hypertexte 1637" xfId="30643" hidden="1"/>
    <cellStyle name="Lien hypertexte 1637" xfId="32539" hidden="1"/>
    <cellStyle name="Lien hypertexte 1638" xfId="7427" hidden="1"/>
    <cellStyle name="Lien hypertexte 1638" xfId="9323" hidden="1"/>
    <cellStyle name="Lien hypertexte 1638" xfId="11219" hidden="1"/>
    <cellStyle name="Lien hypertexte 1638" xfId="13115" hidden="1"/>
    <cellStyle name="Lien hypertexte 1638" xfId="19069" hidden="1"/>
    <cellStyle name="Lien hypertexte 1638" xfId="21936" hidden="1"/>
    <cellStyle name="Lien hypertexte 1638" xfId="27010" hidden="1"/>
    <cellStyle name="Lien hypertexte 1638" xfId="29435" hidden="1"/>
    <cellStyle name="Lien hypertexte 1638" xfId="22479" hidden="1"/>
    <cellStyle name="Lien hypertexte 1638" xfId="17716" hidden="1"/>
    <cellStyle name="Lien hypertexte 1638" xfId="30644" hidden="1"/>
    <cellStyle name="Lien hypertexte 1638" xfId="32540" hidden="1"/>
    <cellStyle name="Lien hypertexte 1639" xfId="7428" hidden="1"/>
    <cellStyle name="Lien hypertexte 1639" xfId="9324" hidden="1"/>
    <cellStyle name="Lien hypertexte 1639" xfId="11220" hidden="1"/>
    <cellStyle name="Lien hypertexte 1639" xfId="13116" hidden="1"/>
    <cellStyle name="Lien hypertexte 1639" xfId="19071" hidden="1"/>
    <cellStyle name="Lien hypertexte 1639" xfId="21937" hidden="1"/>
    <cellStyle name="Lien hypertexte 1639" xfId="27011" hidden="1"/>
    <cellStyle name="Lien hypertexte 1639" xfId="29437" hidden="1"/>
    <cellStyle name="Lien hypertexte 1639" xfId="22478" hidden="1"/>
    <cellStyle name="Lien hypertexte 1639" xfId="17713" hidden="1"/>
    <cellStyle name="Lien hypertexte 1639" xfId="30645" hidden="1"/>
    <cellStyle name="Lien hypertexte 1639" xfId="32541" hidden="1"/>
    <cellStyle name="Lien hypertexte 164" xfId="3966" hidden="1"/>
    <cellStyle name="Lien hypertexte 164" xfId="6528" hidden="1"/>
    <cellStyle name="Lien hypertexte 164" xfId="8463" hidden="1"/>
    <cellStyle name="Lien hypertexte 164" xfId="10474" hidden="1"/>
    <cellStyle name="Lien hypertexte 164" xfId="12255" hidden="1"/>
    <cellStyle name="Lien hypertexte 164" xfId="13897" hidden="1"/>
    <cellStyle name="Lien hypertexte 164" xfId="17433" hidden="1"/>
    <cellStyle name="Lien hypertexte 164" xfId="20774" hidden="1"/>
    <cellStyle name="Lien hypertexte 164" xfId="25620" hidden="1"/>
    <cellStyle name="Lien hypertexte 164" xfId="28494" hidden="1"/>
    <cellStyle name="Lien hypertexte 164" xfId="29508" hidden="1"/>
    <cellStyle name="Lien hypertexte 164" xfId="23378" hidden="1"/>
    <cellStyle name="Lien hypertexte 164" xfId="19720" hidden="1"/>
    <cellStyle name="Lien hypertexte 164" xfId="29899" hidden="1"/>
    <cellStyle name="Lien hypertexte 164" xfId="31680" hidden="1"/>
    <cellStyle name="Lien hypertexte 1640" xfId="7429" hidden="1"/>
    <cellStyle name="Lien hypertexte 1640" xfId="9325" hidden="1"/>
    <cellStyle name="Lien hypertexte 1640" xfId="11221" hidden="1"/>
    <cellStyle name="Lien hypertexte 1640" xfId="13117" hidden="1"/>
    <cellStyle name="Lien hypertexte 1640" xfId="19072" hidden="1"/>
    <cellStyle name="Lien hypertexte 1640" xfId="21938" hidden="1"/>
    <cellStyle name="Lien hypertexte 1640" xfId="27012" hidden="1"/>
    <cellStyle name="Lien hypertexte 1640" xfId="29439" hidden="1"/>
    <cellStyle name="Lien hypertexte 1640" xfId="22477" hidden="1"/>
    <cellStyle name="Lien hypertexte 1640" xfId="17710" hidden="1"/>
    <cellStyle name="Lien hypertexte 1640" xfId="30646" hidden="1"/>
    <cellStyle name="Lien hypertexte 1640" xfId="32542" hidden="1"/>
    <cellStyle name="Lien hypertexte 1641" xfId="7430" hidden="1"/>
    <cellStyle name="Lien hypertexte 1641" xfId="9326" hidden="1"/>
    <cellStyle name="Lien hypertexte 1641" xfId="11222" hidden="1"/>
    <cellStyle name="Lien hypertexte 1641" xfId="13118" hidden="1"/>
    <cellStyle name="Lien hypertexte 1641" xfId="19074" hidden="1"/>
    <cellStyle name="Lien hypertexte 1641" xfId="21940" hidden="1"/>
    <cellStyle name="Lien hypertexte 1641" xfId="27013" hidden="1"/>
    <cellStyle name="Lien hypertexte 1641" xfId="29441" hidden="1"/>
    <cellStyle name="Lien hypertexte 1641" xfId="22476" hidden="1"/>
    <cellStyle name="Lien hypertexte 1641" xfId="17707" hidden="1"/>
    <cellStyle name="Lien hypertexte 1641" xfId="30647" hidden="1"/>
    <cellStyle name="Lien hypertexte 1641" xfId="32543" hidden="1"/>
    <cellStyle name="Lien hypertexte 1642" xfId="7431" hidden="1"/>
    <cellStyle name="Lien hypertexte 1642" xfId="9327" hidden="1"/>
    <cellStyle name="Lien hypertexte 1642" xfId="11223" hidden="1"/>
    <cellStyle name="Lien hypertexte 1642" xfId="13119" hidden="1"/>
    <cellStyle name="Lien hypertexte 1642" xfId="19075" hidden="1"/>
    <cellStyle name="Lien hypertexte 1642" xfId="21941" hidden="1"/>
    <cellStyle name="Lien hypertexte 1642" xfId="27014" hidden="1"/>
    <cellStyle name="Lien hypertexte 1642" xfId="29443" hidden="1"/>
    <cellStyle name="Lien hypertexte 1642" xfId="22475" hidden="1"/>
    <cellStyle name="Lien hypertexte 1642" xfId="17704" hidden="1"/>
    <cellStyle name="Lien hypertexte 1642" xfId="30648" hidden="1"/>
    <cellStyle name="Lien hypertexte 1642" xfId="32544" hidden="1"/>
    <cellStyle name="Lien hypertexte 1643" xfId="7432" hidden="1"/>
    <cellStyle name="Lien hypertexte 1643" xfId="9328" hidden="1"/>
    <cellStyle name="Lien hypertexte 1643" xfId="11224" hidden="1"/>
    <cellStyle name="Lien hypertexte 1643" xfId="13120" hidden="1"/>
    <cellStyle name="Lien hypertexte 1643" xfId="19077" hidden="1"/>
    <cellStyle name="Lien hypertexte 1643" xfId="21942" hidden="1"/>
    <cellStyle name="Lien hypertexte 1643" xfId="27015" hidden="1"/>
    <cellStyle name="Lien hypertexte 1643" xfId="29445" hidden="1"/>
    <cellStyle name="Lien hypertexte 1643" xfId="22474" hidden="1"/>
    <cellStyle name="Lien hypertexte 1643" xfId="17701" hidden="1"/>
    <cellStyle name="Lien hypertexte 1643" xfId="30649" hidden="1"/>
    <cellStyle name="Lien hypertexte 1643" xfId="32545" hidden="1"/>
    <cellStyle name="Lien hypertexte 1644" xfId="7433" hidden="1"/>
    <cellStyle name="Lien hypertexte 1644" xfId="9329" hidden="1"/>
    <cellStyle name="Lien hypertexte 1644" xfId="11225" hidden="1"/>
    <cellStyle name="Lien hypertexte 1644" xfId="13121" hidden="1"/>
    <cellStyle name="Lien hypertexte 1644" xfId="19078" hidden="1"/>
    <cellStyle name="Lien hypertexte 1644" xfId="21943" hidden="1"/>
    <cellStyle name="Lien hypertexte 1644" xfId="27016" hidden="1"/>
    <cellStyle name="Lien hypertexte 1644" xfId="29447" hidden="1"/>
    <cellStyle name="Lien hypertexte 1644" xfId="22473" hidden="1"/>
    <cellStyle name="Lien hypertexte 1644" xfId="17698" hidden="1"/>
    <cellStyle name="Lien hypertexte 1644" xfId="30650" hidden="1"/>
    <cellStyle name="Lien hypertexte 1644" xfId="32546" hidden="1"/>
    <cellStyle name="Lien hypertexte 1645" xfId="7434" hidden="1"/>
    <cellStyle name="Lien hypertexte 1645" xfId="9330" hidden="1"/>
    <cellStyle name="Lien hypertexte 1645" xfId="11226" hidden="1"/>
    <cellStyle name="Lien hypertexte 1645" xfId="13122" hidden="1"/>
    <cellStyle name="Lien hypertexte 1645" xfId="19080" hidden="1"/>
    <cellStyle name="Lien hypertexte 1645" xfId="21945" hidden="1"/>
    <cellStyle name="Lien hypertexte 1645" xfId="27017" hidden="1"/>
    <cellStyle name="Lien hypertexte 1645" xfId="29449" hidden="1"/>
    <cellStyle name="Lien hypertexte 1645" xfId="22472" hidden="1"/>
    <cellStyle name="Lien hypertexte 1645" xfId="17695" hidden="1"/>
    <cellStyle name="Lien hypertexte 1645" xfId="30651" hidden="1"/>
    <cellStyle name="Lien hypertexte 1645" xfId="32547" hidden="1"/>
    <cellStyle name="Lien hypertexte 1646" xfId="7435" hidden="1"/>
    <cellStyle name="Lien hypertexte 1646" xfId="9331" hidden="1"/>
    <cellStyle name="Lien hypertexte 1646" xfId="11227" hidden="1"/>
    <cellStyle name="Lien hypertexte 1646" xfId="13123" hidden="1"/>
    <cellStyle name="Lien hypertexte 1646" xfId="19081" hidden="1"/>
    <cellStyle name="Lien hypertexte 1646" xfId="21946" hidden="1"/>
    <cellStyle name="Lien hypertexte 1646" xfId="27018" hidden="1"/>
    <cellStyle name="Lien hypertexte 1646" xfId="29451" hidden="1"/>
    <cellStyle name="Lien hypertexte 1646" xfId="22471" hidden="1"/>
    <cellStyle name="Lien hypertexte 1646" xfId="17692" hidden="1"/>
    <cellStyle name="Lien hypertexte 1646" xfId="30652" hidden="1"/>
    <cellStyle name="Lien hypertexte 1646" xfId="32548" hidden="1"/>
    <cellStyle name="Lien hypertexte 1647" xfId="7436" hidden="1"/>
    <cellStyle name="Lien hypertexte 1647" xfId="9332" hidden="1"/>
    <cellStyle name="Lien hypertexte 1647" xfId="11228" hidden="1"/>
    <cellStyle name="Lien hypertexte 1647" xfId="13124" hidden="1"/>
    <cellStyle name="Lien hypertexte 1647" xfId="19083" hidden="1"/>
    <cellStyle name="Lien hypertexte 1647" xfId="21947" hidden="1"/>
    <cellStyle name="Lien hypertexte 1647" xfId="27019" hidden="1"/>
    <cellStyle name="Lien hypertexte 1647" xfId="29453" hidden="1"/>
    <cellStyle name="Lien hypertexte 1647" xfId="22470" hidden="1"/>
    <cellStyle name="Lien hypertexte 1647" xfId="17689" hidden="1"/>
    <cellStyle name="Lien hypertexte 1647" xfId="30653" hidden="1"/>
    <cellStyle name="Lien hypertexte 1647" xfId="32549" hidden="1"/>
    <cellStyle name="Lien hypertexte 1648" xfId="7437" hidden="1"/>
    <cellStyle name="Lien hypertexte 1648" xfId="9333" hidden="1"/>
    <cellStyle name="Lien hypertexte 1648" xfId="11229" hidden="1"/>
    <cellStyle name="Lien hypertexte 1648" xfId="13125" hidden="1"/>
    <cellStyle name="Lien hypertexte 1648" xfId="19084" hidden="1"/>
    <cellStyle name="Lien hypertexte 1648" xfId="21948" hidden="1"/>
    <cellStyle name="Lien hypertexte 1648" xfId="27020" hidden="1"/>
    <cellStyle name="Lien hypertexte 1648" xfId="29455" hidden="1"/>
    <cellStyle name="Lien hypertexte 1648" xfId="22469" hidden="1"/>
    <cellStyle name="Lien hypertexte 1648" xfId="17686" hidden="1"/>
    <cellStyle name="Lien hypertexte 1648" xfId="30654" hidden="1"/>
    <cellStyle name="Lien hypertexte 1648" xfId="32550" hidden="1"/>
    <cellStyle name="Lien hypertexte 1649" xfId="7438" hidden="1"/>
    <cellStyle name="Lien hypertexte 1649" xfId="9334" hidden="1"/>
    <cellStyle name="Lien hypertexte 1649" xfId="11230" hidden="1"/>
    <cellStyle name="Lien hypertexte 1649" xfId="13126" hidden="1"/>
    <cellStyle name="Lien hypertexte 1649" xfId="19086" hidden="1"/>
    <cellStyle name="Lien hypertexte 1649" xfId="21950" hidden="1"/>
    <cellStyle name="Lien hypertexte 1649" xfId="27021" hidden="1"/>
    <cellStyle name="Lien hypertexte 1649" xfId="29457" hidden="1"/>
    <cellStyle name="Lien hypertexte 1649" xfId="22468" hidden="1"/>
    <cellStyle name="Lien hypertexte 1649" xfId="17683" hidden="1"/>
    <cellStyle name="Lien hypertexte 1649" xfId="30655" hidden="1"/>
    <cellStyle name="Lien hypertexte 1649" xfId="32551" hidden="1"/>
    <cellStyle name="Lien hypertexte 165" xfId="3967" hidden="1"/>
    <cellStyle name="Lien hypertexte 165" xfId="6529" hidden="1"/>
    <cellStyle name="Lien hypertexte 165" xfId="8462" hidden="1"/>
    <cellStyle name="Lien hypertexte 165" xfId="10475" hidden="1"/>
    <cellStyle name="Lien hypertexte 165" xfId="12254" hidden="1"/>
    <cellStyle name="Lien hypertexte 165" xfId="13898" hidden="1"/>
    <cellStyle name="Lien hypertexte 165" xfId="17435" hidden="1"/>
    <cellStyle name="Lien hypertexte 165" xfId="20773" hidden="1"/>
    <cellStyle name="Lien hypertexte 165" xfId="25621" hidden="1"/>
    <cellStyle name="Lien hypertexte 165" xfId="28493" hidden="1"/>
    <cellStyle name="Lien hypertexte 165" xfId="29506" hidden="1"/>
    <cellStyle name="Lien hypertexte 165" xfId="23377" hidden="1"/>
    <cellStyle name="Lien hypertexte 165" xfId="19722" hidden="1"/>
    <cellStyle name="Lien hypertexte 165" xfId="29900" hidden="1"/>
    <cellStyle name="Lien hypertexte 165" xfId="31679" hidden="1"/>
    <cellStyle name="Lien hypertexte 1650" xfId="7439" hidden="1"/>
    <cellStyle name="Lien hypertexte 1650" xfId="9335" hidden="1"/>
    <cellStyle name="Lien hypertexte 1650" xfId="11231" hidden="1"/>
    <cellStyle name="Lien hypertexte 1650" xfId="13127" hidden="1"/>
    <cellStyle name="Lien hypertexte 1650" xfId="19087" hidden="1"/>
    <cellStyle name="Lien hypertexte 1650" xfId="21951" hidden="1"/>
    <cellStyle name="Lien hypertexte 1650" xfId="27022" hidden="1"/>
    <cellStyle name="Lien hypertexte 1650" xfId="29459" hidden="1"/>
    <cellStyle name="Lien hypertexte 1650" xfId="22467" hidden="1"/>
    <cellStyle name="Lien hypertexte 1650" xfId="17680" hidden="1"/>
    <cellStyle name="Lien hypertexte 1650" xfId="30656" hidden="1"/>
    <cellStyle name="Lien hypertexte 1650" xfId="32552" hidden="1"/>
    <cellStyle name="Lien hypertexte 1651" xfId="7440" hidden="1"/>
    <cellStyle name="Lien hypertexte 1651" xfId="9336" hidden="1"/>
    <cellStyle name="Lien hypertexte 1651" xfId="11232" hidden="1"/>
    <cellStyle name="Lien hypertexte 1651" xfId="13128" hidden="1"/>
    <cellStyle name="Lien hypertexte 1651" xfId="19089" hidden="1"/>
    <cellStyle name="Lien hypertexte 1651" xfId="21952" hidden="1"/>
    <cellStyle name="Lien hypertexte 1651" xfId="27023" hidden="1"/>
    <cellStyle name="Lien hypertexte 1651" xfId="29461" hidden="1"/>
    <cellStyle name="Lien hypertexte 1651" xfId="22466" hidden="1"/>
    <cellStyle name="Lien hypertexte 1651" xfId="17677" hidden="1"/>
    <cellStyle name="Lien hypertexte 1651" xfId="30657" hidden="1"/>
    <cellStyle name="Lien hypertexte 1651" xfId="32553" hidden="1"/>
    <cellStyle name="Lien hypertexte 1652" xfId="7441" hidden="1"/>
    <cellStyle name="Lien hypertexte 1652" xfId="9337" hidden="1"/>
    <cellStyle name="Lien hypertexte 1652" xfId="11233" hidden="1"/>
    <cellStyle name="Lien hypertexte 1652" xfId="13129" hidden="1"/>
    <cellStyle name="Lien hypertexte 1652" xfId="19090" hidden="1"/>
    <cellStyle name="Lien hypertexte 1652" xfId="21953" hidden="1"/>
    <cellStyle name="Lien hypertexte 1652" xfId="27024" hidden="1"/>
    <cellStyle name="Lien hypertexte 1652" xfId="29463" hidden="1"/>
    <cellStyle name="Lien hypertexte 1652" xfId="22465" hidden="1"/>
    <cellStyle name="Lien hypertexte 1652" xfId="17674" hidden="1"/>
    <cellStyle name="Lien hypertexte 1652" xfId="30658" hidden="1"/>
    <cellStyle name="Lien hypertexte 1652" xfId="32554" hidden="1"/>
    <cellStyle name="Lien hypertexte 1653" xfId="7442" hidden="1"/>
    <cellStyle name="Lien hypertexte 1653" xfId="9338" hidden="1"/>
    <cellStyle name="Lien hypertexte 1653" xfId="11234" hidden="1"/>
    <cellStyle name="Lien hypertexte 1653" xfId="13130" hidden="1"/>
    <cellStyle name="Lien hypertexte 1653" xfId="19092" hidden="1"/>
    <cellStyle name="Lien hypertexte 1653" xfId="21955" hidden="1"/>
    <cellStyle name="Lien hypertexte 1653" xfId="27025" hidden="1"/>
    <cellStyle name="Lien hypertexte 1653" xfId="29465" hidden="1"/>
    <cellStyle name="Lien hypertexte 1653" xfId="22464" hidden="1"/>
    <cellStyle name="Lien hypertexte 1653" xfId="17671" hidden="1"/>
    <cellStyle name="Lien hypertexte 1653" xfId="30659" hidden="1"/>
    <cellStyle name="Lien hypertexte 1653" xfId="32555" hidden="1"/>
    <cellStyle name="Lien hypertexte 1654" xfId="7443" hidden="1"/>
    <cellStyle name="Lien hypertexte 1654" xfId="9339" hidden="1"/>
    <cellStyle name="Lien hypertexte 1654" xfId="11235" hidden="1"/>
    <cellStyle name="Lien hypertexte 1654" xfId="13131" hidden="1"/>
    <cellStyle name="Lien hypertexte 1654" xfId="19093" hidden="1"/>
    <cellStyle name="Lien hypertexte 1654" xfId="21956" hidden="1"/>
    <cellStyle name="Lien hypertexte 1654" xfId="27026" hidden="1"/>
    <cellStyle name="Lien hypertexte 1654" xfId="29467" hidden="1"/>
    <cellStyle name="Lien hypertexte 1654" xfId="22463" hidden="1"/>
    <cellStyle name="Lien hypertexte 1654" xfId="17668" hidden="1"/>
    <cellStyle name="Lien hypertexte 1654" xfId="30660" hidden="1"/>
    <cellStyle name="Lien hypertexte 1654" xfId="32556" hidden="1"/>
    <cellStyle name="Lien hypertexte 1655" xfId="7444" hidden="1"/>
    <cellStyle name="Lien hypertexte 1655" xfId="9340" hidden="1"/>
    <cellStyle name="Lien hypertexte 1655" xfId="11236" hidden="1"/>
    <cellStyle name="Lien hypertexte 1655" xfId="13132" hidden="1"/>
    <cellStyle name="Lien hypertexte 1655" xfId="19095" hidden="1"/>
    <cellStyle name="Lien hypertexte 1655" xfId="21957" hidden="1"/>
    <cellStyle name="Lien hypertexte 1655" xfId="27027" hidden="1"/>
    <cellStyle name="Lien hypertexte 1655" xfId="29469" hidden="1"/>
    <cellStyle name="Lien hypertexte 1655" xfId="22462" hidden="1"/>
    <cellStyle name="Lien hypertexte 1655" xfId="17665" hidden="1"/>
    <cellStyle name="Lien hypertexte 1655" xfId="30661" hidden="1"/>
    <cellStyle name="Lien hypertexte 1655" xfId="32557" hidden="1"/>
    <cellStyle name="Lien hypertexte 1656" xfId="7445" hidden="1"/>
    <cellStyle name="Lien hypertexte 1656" xfId="9341" hidden="1"/>
    <cellStyle name="Lien hypertexte 1656" xfId="11237" hidden="1"/>
    <cellStyle name="Lien hypertexte 1656" xfId="13133" hidden="1"/>
    <cellStyle name="Lien hypertexte 1656" xfId="19096" hidden="1"/>
    <cellStyle name="Lien hypertexte 1656" xfId="21958" hidden="1"/>
    <cellStyle name="Lien hypertexte 1656" xfId="27028" hidden="1"/>
    <cellStyle name="Lien hypertexte 1656" xfId="29471" hidden="1"/>
    <cellStyle name="Lien hypertexte 1656" xfId="22461" hidden="1"/>
    <cellStyle name="Lien hypertexte 1656" xfId="17662" hidden="1"/>
    <cellStyle name="Lien hypertexte 1656" xfId="30662" hidden="1"/>
    <cellStyle name="Lien hypertexte 1656" xfId="32558" hidden="1"/>
    <cellStyle name="Lien hypertexte 1657" xfId="7446" hidden="1"/>
    <cellStyle name="Lien hypertexte 1657" xfId="9342" hidden="1"/>
    <cellStyle name="Lien hypertexte 1657" xfId="11238" hidden="1"/>
    <cellStyle name="Lien hypertexte 1657" xfId="13134" hidden="1"/>
    <cellStyle name="Lien hypertexte 1657" xfId="19098" hidden="1"/>
    <cellStyle name="Lien hypertexte 1657" xfId="21960" hidden="1"/>
    <cellStyle name="Lien hypertexte 1657" xfId="27029" hidden="1"/>
    <cellStyle name="Lien hypertexte 1657" xfId="29473" hidden="1"/>
    <cellStyle name="Lien hypertexte 1657" xfId="22460" hidden="1"/>
    <cellStyle name="Lien hypertexte 1657" xfId="17659" hidden="1"/>
    <cellStyle name="Lien hypertexte 1657" xfId="30663" hidden="1"/>
    <cellStyle name="Lien hypertexte 1657" xfId="32559" hidden="1"/>
    <cellStyle name="Lien hypertexte 1658" xfId="7447" hidden="1"/>
    <cellStyle name="Lien hypertexte 1658" xfId="9343" hidden="1"/>
    <cellStyle name="Lien hypertexte 1658" xfId="11239" hidden="1"/>
    <cellStyle name="Lien hypertexte 1658" xfId="13135" hidden="1"/>
    <cellStyle name="Lien hypertexte 1658" xfId="19099" hidden="1"/>
    <cellStyle name="Lien hypertexte 1658" xfId="21961" hidden="1"/>
    <cellStyle name="Lien hypertexte 1658" xfId="27030" hidden="1"/>
    <cellStyle name="Lien hypertexte 1658" xfId="29475" hidden="1"/>
    <cellStyle name="Lien hypertexte 1658" xfId="22459" hidden="1"/>
    <cellStyle name="Lien hypertexte 1658" xfId="17656" hidden="1"/>
    <cellStyle name="Lien hypertexte 1658" xfId="30664" hidden="1"/>
    <cellStyle name="Lien hypertexte 1658" xfId="32560" hidden="1"/>
    <cellStyle name="Lien hypertexte 1659" xfId="7448" hidden="1"/>
    <cellStyle name="Lien hypertexte 1659" xfId="9344" hidden="1"/>
    <cellStyle name="Lien hypertexte 1659" xfId="11240" hidden="1"/>
    <cellStyle name="Lien hypertexte 1659" xfId="13136" hidden="1"/>
    <cellStyle name="Lien hypertexte 1659" xfId="19101" hidden="1"/>
    <cellStyle name="Lien hypertexte 1659" xfId="21962" hidden="1"/>
    <cellStyle name="Lien hypertexte 1659" xfId="27031" hidden="1"/>
    <cellStyle name="Lien hypertexte 1659" xfId="29477" hidden="1"/>
    <cellStyle name="Lien hypertexte 1659" xfId="22458" hidden="1"/>
    <cellStyle name="Lien hypertexte 1659" xfId="17653" hidden="1"/>
    <cellStyle name="Lien hypertexte 1659" xfId="30665" hidden="1"/>
    <cellStyle name="Lien hypertexte 1659" xfId="32561" hidden="1"/>
    <cellStyle name="Lien hypertexte 166" xfId="3968" hidden="1"/>
    <cellStyle name="Lien hypertexte 166" xfId="6530" hidden="1"/>
    <cellStyle name="Lien hypertexte 166" xfId="8461" hidden="1"/>
    <cellStyle name="Lien hypertexte 166" xfId="10476" hidden="1"/>
    <cellStyle name="Lien hypertexte 166" xfId="12253" hidden="1"/>
    <cellStyle name="Lien hypertexte 166" xfId="13899" hidden="1"/>
    <cellStyle name="Lien hypertexte 166" xfId="17436" hidden="1"/>
    <cellStyle name="Lien hypertexte 166" xfId="20771" hidden="1"/>
    <cellStyle name="Lien hypertexte 166" xfId="25623" hidden="1"/>
    <cellStyle name="Lien hypertexte 166" xfId="28492" hidden="1"/>
    <cellStyle name="Lien hypertexte 166" xfId="29504" hidden="1"/>
    <cellStyle name="Lien hypertexte 166" xfId="23376" hidden="1"/>
    <cellStyle name="Lien hypertexte 166" xfId="19725" hidden="1"/>
    <cellStyle name="Lien hypertexte 166" xfId="29901" hidden="1"/>
    <cellStyle name="Lien hypertexte 166" xfId="31678" hidden="1"/>
    <cellStyle name="Lien hypertexte 1660" xfId="7449" hidden="1"/>
    <cellStyle name="Lien hypertexte 1660" xfId="9345" hidden="1"/>
    <cellStyle name="Lien hypertexte 1660" xfId="11241" hidden="1"/>
    <cellStyle name="Lien hypertexte 1660" xfId="13137" hidden="1"/>
    <cellStyle name="Lien hypertexte 1660" xfId="19102" hidden="1"/>
    <cellStyle name="Lien hypertexte 1660" xfId="21963" hidden="1"/>
    <cellStyle name="Lien hypertexte 1660" xfId="27032" hidden="1"/>
    <cellStyle name="Lien hypertexte 1660" xfId="29479" hidden="1"/>
    <cellStyle name="Lien hypertexte 1660" xfId="22457" hidden="1"/>
    <cellStyle name="Lien hypertexte 1660" xfId="17650" hidden="1"/>
    <cellStyle name="Lien hypertexte 1660" xfId="30666" hidden="1"/>
    <cellStyle name="Lien hypertexte 1660" xfId="32562" hidden="1"/>
    <cellStyle name="Lien hypertexte 1661" xfId="7450" hidden="1"/>
    <cellStyle name="Lien hypertexte 1661" xfId="9346" hidden="1"/>
    <cellStyle name="Lien hypertexte 1661" xfId="11242" hidden="1"/>
    <cellStyle name="Lien hypertexte 1661" xfId="13138" hidden="1"/>
    <cellStyle name="Lien hypertexte 1661" xfId="19104" hidden="1"/>
    <cellStyle name="Lien hypertexte 1661" xfId="21965" hidden="1"/>
    <cellStyle name="Lien hypertexte 1661" xfId="27033" hidden="1"/>
    <cellStyle name="Lien hypertexte 1661" xfId="29481" hidden="1"/>
    <cellStyle name="Lien hypertexte 1661" xfId="22456" hidden="1"/>
    <cellStyle name="Lien hypertexte 1661" xfId="17647" hidden="1"/>
    <cellStyle name="Lien hypertexte 1661" xfId="30667" hidden="1"/>
    <cellStyle name="Lien hypertexte 1661" xfId="32563" hidden="1"/>
    <cellStyle name="Lien hypertexte 1662" xfId="7451" hidden="1"/>
    <cellStyle name="Lien hypertexte 1662" xfId="9347" hidden="1"/>
    <cellStyle name="Lien hypertexte 1662" xfId="11243" hidden="1"/>
    <cellStyle name="Lien hypertexte 1662" xfId="13139" hidden="1"/>
    <cellStyle name="Lien hypertexte 1662" xfId="19105" hidden="1"/>
    <cellStyle name="Lien hypertexte 1662" xfId="21966" hidden="1"/>
    <cellStyle name="Lien hypertexte 1662" xfId="27034" hidden="1"/>
    <cellStyle name="Lien hypertexte 1662" xfId="29483" hidden="1"/>
    <cellStyle name="Lien hypertexte 1662" xfId="22455" hidden="1"/>
    <cellStyle name="Lien hypertexte 1662" xfId="17644" hidden="1"/>
    <cellStyle name="Lien hypertexte 1662" xfId="30668" hidden="1"/>
    <cellStyle name="Lien hypertexte 1662" xfId="32564" hidden="1"/>
    <cellStyle name="Lien hypertexte 1663" xfId="7452" hidden="1"/>
    <cellStyle name="Lien hypertexte 1663" xfId="9348" hidden="1"/>
    <cellStyle name="Lien hypertexte 1663" xfId="11244" hidden="1"/>
    <cellStyle name="Lien hypertexte 1663" xfId="13140" hidden="1"/>
    <cellStyle name="Lien hypertexte 1663" xfId="19107" hidden="1"/>
    <cellStyle name="Lien hypertexte 1663" xfId="21967" hidden="1"/>
    <cellStyle name="Lien hypertexte 1663" xfId="27035" hidden="1"/>
    <cellStyle name="Lien hypertexte 1663" xfId="29485" hidden="1"/>
    <cellStyle name="Lien hypertexte 1663" xfId="22454" hidden="1"/>
    <cellStyle name="Lien hypertexte 1663" xfId="17641" hidden="1"/>
    <cellStyle name="Lien hypertexte 1663" xfId="30669" hidden="1"/>
    <cellStyle name="Lien hypertexte 1663" xfId="32565" hidden="1"/>
    <cellStyle name="Lien hypertexte 1664" xfId="7453" hidden="1"/>
    <cellStyle name="Lien hypertexte 1664" xfId="9349" hidden="1"/>
    <cellStyle name="Lien hypertexte 1664" xfId="11245" hidden="1"/>
    <cellStyle name="Lien hypertexte 1664" xfId="13141" hidden="1"/>
    <cellStyle name="Lien hypertexte 1664" xfId="19108" hidden="1"/>
    <cellStyle name="Lien hypertexte 1664" xfId="21968" hidden="1"/>
    <cellStyle name="Lien hypertexte 1664" xfId="27036" hidden="1"/>
    <cellStyle name="Lien hypertexte 1664" xfId="29487" hidden="1"/>
    <cellStyle name="Lien hypertexte 1664" xfId="22453" hidden="1"/>
    <cellStyle name="Lien hypertexte 1664" xfId="17638" hidden="1"/>
    <cellStyle name="Lien hypertexte 1664" xfId="30670" hidden="1"/>
    <cellStyle name="Lien hypertexte 1664" xfId="32566" hidden="1"/>
    <cellStyle name="Lien hypertexte 1665" xfId="7454" hidden="1"/>
    <cellStyle name="Lien hypertexte 1665" xfId="9350" hidden="1"/>
    <cellStyle name="Lien hypertexte 1665" xfId="11246" hidden="1"/>
    <cellStyle name="Lien hypertexte 1665" xfId="13142" hidden="1"/>
    <cellStyle name="Lien hypertexte 1665" xfId="19110" hidden="1"/>
    <cellStyle name="Lien hypertexte 1665" xfId="21970" hidden="1"/>
    <cellStyle name="Lien hypertexte 1665" xfId="27037" hidden="1"/>
    <cellStyle name="Lien hypertexte 1665" xfId="29489" hidden="1"/>
    <cellStyle name="Lien hypertexte 1665" xfId="22452" hidden="1"/>
    <cellStyle name="Lien hypertexte 1665" xfId="17635" hidden="1"/>
    <cellStyle name="Lien hypertexte 1665" xfId="30671" hidden="1"/>
    <cellStyle name="Lien hypertexte 1665" xfId="32567" hidden="1"/>
    <cellStyle name="Lien hypertexte 1666" xfId="7455" hidden="1"/>
    <cellStyle name="Lien hypertexte 1666" xfId="9351" hidden="1"/>
    <cellStyle name="Lien hypertexte 1666" xfId="11247" hidden="1"/>
    <cellStyle name="Lien hypertexte 1666" xfId="13143" hidden="1"/>
    <cellStyle name="Lien hypertexte 1666" xfId="19111" hidden="1"/>
    <cellStyle name="Lien hypertexte 1666" xfId="21971" hidden="1"/>
    <cellStyle name="Lien hypertexte 1666" xfId="27038" hidden="1"/>
    <cellStyle name="Lien hypertexte 1666" xfId="29491" hidden="1"/>
    <cellStyle name="Lien hypertexte 1666" xfId="22451" hidden="1"/>
    <cellStyle name="Lien hypertexte 1666" xfId="17632" hidden="1"/>
    <cellStyle name="Lien hypertexte 1666" xfId="30672" hidden="1"/>
    <cellStyle name="Lien hypertexte 1666" xfId="32568" hidden="1"/>
    <cellStyle name="Lien hypertexte 1667" xfId="7456" hidden="1"/>
    <cellStyle name="Lien hypertexte 1667" xfId="9352" hidden="1"/>
    <cellStyle name="Lien hypertexte 1667" xfId="11248" hidden="1"/>
    <cellStyle name="Lien hypertexte 1667" xfId="13144" hidden="1"/>
    <cellStyle name="Lien hypertexte 1667" xfId="19113" hidden="1"/>
    <cellStyle name="Lien hypertexte 1667" xfId="21972" hidden="1"/>
    <cellStyle name="Lien hypertexte 1667" xfId="27039" hidden="1"/>
    <cellStyle name="Lien hypertexte 1667" xfId="29493" hidden="1"/>
    <cellStyle name="Lien hypertexte 1667" xfId="22450" hidden="1"/>
    <cellStyle name="Lien hypertexte 1667" xfId="17629" hidden="1"/>
    <cellStyle name="Lien hypertexte 1667" xfId="30673" hidden="1"/>
    <cellStyle name="Lien hypertexte 1667" xfId="32569" hidden="1"/>
    <cellStyle name="Lien hypertexte 1668" xfId="7457" hidden="1"/>
    <cellStyle name="Lien hypertexte 1668" xfId="9353" hidden="1"/>
    <cellStyle name="Lien hypertexte 1668" xfId="11249" hidden="1"/>
    <cellStyle name="Lien hypertexte 1668" xfId="13145" hidden="1"/>
    <cellStyle name="Lien hypertexte 1668" xfId="19114" hidden="1"/>
    <cellStyle name="Lien hypertexte 1668" xfId="21973" hidden="1"/>
    <cellStyle name="Lien hypertexte 1668" xfId="27040" hidden="1"/>
    <cellStyle name="Lien hypertexte 1668" xfId="29495" hidden="1"/>
    <cellStyle name="Lien hypertexte 1668" xfId="22449" hidden="1"/>
    <cellStyle name="Lien hypertexte 1668" xfId="17626" hidden="1"/>
    <cellStyle name="Lien hypertexte 1668" xfId="30674" hidden="1"/>
    <cellStyle name="Lien hypertexte 1668" xfId="32570" hidden="1"/>
    <cellStyle name="Lien hypertexte 1669" xfId="7458" hidden="1"/>
    <cellStyle name="Lien hypertexte 1669" xfId="9354" hidden="1"/>
    <cellStyle name="Lien hypertexte 1669" xfId="11250" hidden="1"/>
    <cellStyle name="Lien hypertexte 1669" xfId="13146" hidden="1"/>
    <cellStyle name="Lien hypertexte 1669" xfId="19116" hidden="1"/>
    <cellStyle name="Lien hypertexte 1669" xfId="21975" hidden="1"/>
    <cellStyle name="Lien hypertexte 1669" xfId="27041" hidden="1"/>
    <cellStyle name="Lien hypertexte 1669" xfId="29497" hidden="1"/>
    <cellStyle name="Lien hypertexte 1669" xfId="22448" hidden="1"/>
    <cellStyle name="Lien hypertexte 1669" xfId="17623" hidden="1"/>
    <cellStyle name="Lien hypertexte 1669" xfId="30675" hidden="1"/>
    <cellStyle name="Lien hypertexte 1669" xfId="32571" hidden="1"/>
    <cellStyle name="Lien hypertexte 167" xfId="3969" hidden="1"/>
    <cellStyle name="Lien hypertexte 167" xfId="6531" hidden="1"/>
    <cellStyle name="Lien hypertexte 167" xfId="8460" hidden="1"/>
    <cellStyle name="Lien hypertexte 167" xfId="10477" hidden="1"/>
    <cellStyle name="Lien hypertexte 167" xfId="12252" hidden="1"/>
    <cellStyle name="Lien hypertexte 167" xfId="13900" hidden="1"/>
    <cellStyle name="Lien hypertexte 167" xfId="17438" hidden="1"/>
    <cellStyle name="Lien hypertexte 167" xfId="20769" hidden="1"/>
    <cellStyle name="Lien hypertexte 167" xfId="25624" hidden="1"/>
    <cellStyle name="Lien hypertexte 167" xfId="28491" hidden="1"/>
    <cellStyle name="Lien hypertexte 167" xfId="29502" hidden="1"/>
    <cellStyle name="Lien hypertexte 167" xfId="23375" hidden="1"/>
    <cellStyle name="Lien hypertexte 167" xfId="19727" hidden="1"/>
    <cellStyle name="Lien hypertexte 167" xfId="29902" hidden="1"/>
    <cellStyle name="Lien hypertexte 167" xfId="31677" hidden="1"/>
    <cellStyle name="Lien hypertexte 1670" xfId="7459" hidden="1"/>
    <cellStyle name="Lien hypertexte 1670" xfId="9355" hidden="1"/>
    <cellStyle name="Lien hypertexte 1670" xfId="11251" hidden="1"/>
    <cellStyle name="Lien hypertexte 1670" xfId="13147" hidden="1"/>
    <cellStyle name="Lien hypertexte 1670" xfId="19117" hidden="1"/>
    <cellStyle name="Lien hypertexte 1670" xfId="21976" hidden="1"/>
    <cellStyle name="Lien hypertexte 1670" xfId="27042" hidden="1"/>
    <cellStyle name="Lien hypertexte 1670" xfId="29499" hidden="1"/>
    <cellStyle name="Lien hypertexte 1670" xfId="22447" hidden="1"/>
    <cellStyle name="Lien hypertexte 1670" xfId="17620" hidden="1"/>
    <cellStyle name="Lien hypertexte 1670" xfId="30676" hidden="1"/>
    <cellStyle name="Lien hypertexte 1670" xfId="32572" hidden="1"/>
    <cellStyle name="Lien hypertexte 1671" xfId="7460" hidden="1"/>
    <cellStyle name="Lien hypertexte 1671" xfId="9356" hidden="1"/>
    <cellStyle name="Lien hypertexte 1671" xfId="11252" hidden="1"/>
    <cellStyle name="Lien hypertexte 1671" xfId="13148" hidden="1"/>
    <cellStyle name="Lien hypertexte 1671" xfId="19119" hidden="1"/>
    <cellStyle name="Lien hypertexte 1671" xfId="21977" hidden="1"/>
    <cellStyle name="Lien hypertexte 1671" xfId="27043" hidden="1"/>
    <cellStyle name="Lien hypertexte 1671" xfId="29501" hidden="1"/>
    <cellStyle name="Lien hypertexte 1671" xfId="22446" hidden="1"/>
    <cellStyle name="Lien hypertexte 1671" xfId="17617" hidden="1"/>
    <cellStyle name="Lien hypertexte 1671" xfId="30677" hidden="1"/>
    <cellStyle name="Lien hypertexte 1671" xfId="32573" hidden="1"/>
    <cellStyle name="Lien hypertexte 1672" xfId="7461" hidden="1"/>
    <cellStyle name="Lien hypertexte 1672" xfId="9357" hidden="1"/>
    <cellStyle name="Lien hypertexte 1672" xfId="11253" hidden="1"/>
    <cellStyle name="Lien hypertexte 1672" xfId="13149" hidden="1"/>
    <cellStyle name="Lien hypertexte 1672" xfId="19120" hidden="1"/>
    <cellStyle name="Lien hypertexte 1672" xfId="21978" hidden="1"/>
    <cellStyle name="Lien hypertexte 1672" xfId="27044" hidden="1"/>
    <cellStyle name="Lien hypertexte 1672" xfId="29503" hidden="1"/>
    <cellStyle name="Lien hypertexte 1672" xfId="22445" hidden="1"/>
    <cellStyle name="Lien hypertexte 1672" xfId="17614" hidden="1"/>
    <cellStyle name="Lien hypertexte 1672" xfId="30678" hidden="1"/>
    <cellStyle name="Lien hypertexte 1672" xfId="32574" hidden="1"/>
    <cellStyle name="Lien hypertexte 1673" xfId="7462" hidden="1"/>
    <cellStyle name="Lien hypertexte 1673" xfId="9358" hidden="1"/>
    <cellStyle name="Lien hypertexte 1673" xfId="11254" hidden="1"/>
    <cellStyle name="Lien hypertexte 1673" xfId="13150" hidden="1"/>
    <cellStyle name="Lien hypertexte 1673" xfId="19122" hidden="1"/>
    <cellStyle name="Lien hypertexte 1673" xfId="21980" hidden="1"/>
    <cellStyle name="Lien hypertexte 1673" xfId="27045" hidden="1"/>
    <cellStyle name="Lien hypertexte 1673" xfId="29505" hidden="1"/>
    <cellStyle name="Lien hypertexte 1673" xfId="22444" hidden="1"/>
    <cellStyle name="Lien hypertexte 1673" xfId="17611" hidden="1"/>
    <cellStyle name="Lien hypertexte 1673" xfId="30679" hidden="1"/>
    <cellStyle name="Lien hypertexte 1673" xfId="32575" hidden="1"/>
    <cellStyle name="Lien hypertexte 1674" xfId="7463" hidden="1"/>
    <cellStyle name="Lien hypertexte 1674" xfId="9359" hidden="1"/>
    <cellStyle name="Lien hypertexte 1674" xfId="11255" hidden="1"/>
    <cellStyle name="Lien hypertexte 1674" xfId="13151" hidden="1"/>
    <cellStyle name="Lien hypertexte 1674" xfId="19123" hidden="1"/>
    <cellStyle name="Lien hypertexte 1674" xfId="21981" hidden="1"/>
    <cellStyle name="Lien hypertexte 1674" xfId="27046" hidden="1"/>
    <cellStyle name="Lien hypertexte 1674" xfId="29507" hidden="1"/>
    <cellStyle name="Lien hypertexte 1674" xfId="22443" hidden="1"/>
    <cellStyle name="Lien hypertexte 1674" xfId="17608" hidden="1"/>
    <cellStyle name="Lien hypertexte 1674" xfId="30680" hidden="1"/>
    <cellStyle name="Lien hypertexte 1674" xfId="32576" hidden="1"/>
    <cellStyle name="Lien hypertexte 1675" xfId="7464" hidden="1"/>
    <cellStyle name="Lien hypertexte 1675" xfId="9360" hidden="1"/>
    <cellStyle name="Lien hypertexte 1675" xfId="11256" hidden="1"/>
    <cellStyle name="Lien hypertexte 1675" xfId="13152" hidden="1"/>
    <cellStyle name="Lien hypertexte 1675" xfId="19125" hidden="1"/>
    <cellStyle name="Lien hypertexte 1675" xfId="21982" hidden="1"/>
    <cellStyle name="Lien hypertexte 1675" xfId="27047" hidden="1"/>
    <cellStyle name="Lien hypertexte 1675" xfId="29509" hidden="1"/>
    <cellStyle name="Lien hypertexte 1675" xfId="22442" hidden="1"/>
    <cellStyle name="Lien hypertexte 1675" xfId="17605" hidden="1"/>
    <cellStyle name="Lien hypertexte 1675" xfId="30681" hidden="1"/>
    <cellStyle name="Lien hypertexte 1675" xfId="32577" hidden="1"/>
    <cellStyle name="Lien hypertexte 1676" xfId="7465" hidden="1"/>
    <cellStyle name="Lien hypertexte 1676" xfId="9361" hidden="1"/>
    <cellStyle name="Lien hypertexte 1676" xfId="11257" hidden="1"/>
    <cellStyle name="Lien hypertexte 1676" xfId="13153" hidden="1"/>
    <cellStyle name="Lien hypertexte 1676" xfId="19126" hidden="1"/>
    <cellStyle name="Lien hypertexte 1676" xfId="21983" hidden="1"/>
    <cellStyle name="Lien hypertexte 1676" xfId="27048" hidden="1"/>
    <cellStyle name="Lien hypertexte 1676" xfId="29511" hidden="1"/>
    <cellStyle name="Lien hypertexte 1676" xfId="22441" hidden="1"/>
    <cellStyle name="Lien hypertexte 1676" xfId="17602" hidden="1"/>
    <cellStyle name="Lien hypertexte 1676" xfId="30682" hidden="1"/>
    <cellStyle name="Lien hypertexte 1676" xfId="32578" hidden="1"/>
    <cellStyle name="Lien hypertexte 1677" xfId="7466" hidden="1"/>
    <cellStyle name="Lien hypertexte 1677" xfId="9362" hidden="1"/>
    <cellStyle name="Lien hypertexte 1677" xfId="11258" hidden="1"/>
    <cellStyle name="Lien hypertexte 1677" xfId="13154" hidden="1"/>
    <cellStyle name="Lien hypertexte 1677" xfId="19128" hidden="1"/>
    <cellStyle name="Lien hypertexte 1677" xfId="21985" hidden="1"/>
    <cellStyle name="Lien hypertexte 1677" xfId="27049" hidden="1"/>
    <cellStyle name="Lien hypertexte 1677" xfId="29513" hidden="1"/>
    <cellStyle name="Lien hypertexte 1677" xfId="22440" hidden="1"/>
    <cellStyle name="Lien hypertexte 1677" xfId="17599" hidden="1"/>
    <cellStyle name="Lien hypertexte 1677" xfId="30683" hidden="1"/>
    <cellStyle name="Lien hypertexte 1677" xfId="32579" hidden="1"/>
    <cellStyle name="Lien hypertexte 1678" xfId="7467" hidden="1"/>
    <cellStyle name="Lien hypertexte 1678" xfId="9363" hidden="1"/>
    <cellStyle name="Lien hypertexte 1678" xfId="11259" hidden="1"/>
    <cellStyle name="Lien hypertexte 1678" xfId="13155" hidden="1"/>
    <cellStyle name="Lien hypertexte 1678" xfId="19129" hidden="1"/>
    <cellStyle name="Lien hypertexte 1678" xfId="21986" hidden="1"/>
    <cellStyle name="Lien hypertexte 1678" xfId="27050" hidden="1"/>
    <cellStyle name="Lien hypertexte 1678" xfId="29515" hidden="1"/>
    <cellStyle name="Lien hypertexte 1678" xfId="22439" hidden="1"/>
    <cellStyle name="Lien hypertexte 1678" xfId="17596" hidden="1"/>
    <cellStyle name="Lien hypertexte 1678" xfId="30684" hidden="1"/>
    <cellStyle name="Lien hypertexte 1678" xfId="32580" hidden="1"/>
    <cellStyle name="Lien hypertexte 1679" xfId="7468" hidden="1"/>
    <cellStyle name="Lien hypertexte 1679" xfId="9364" hidden="1"/>
    <cellStyle name="Lien hypertexte 1679" xfId="11260" hidden="1"/>
    <cellStyle name="Lien hypertexte 1679" xfId="13156" hidden="1"/>
    <cellStyle name="Lien hypertexte 1679" xfId="19131" hidden="1"/>
    <cellStyle name="Lien hypertexte 1679" xfId="21987" hidden="1"/>
    <cellStyle name="Lien hypertexte 1679" xfId="27051" hidden="1"/>
    <cellStyle name="Lien hypertexte 1679" xfId="29517" hidden="1"/>
    <cellStyle name="Lien hypertexte 1679" xfId="22438" hidden="1"/>
    <cellStyle name="Lien hypertexte 1679" xfId="17593" hidden="1"/>
    <cellStyle name="Lien hypertexte 1679" xfId="30685" hidden="1"/>
    <cellStyle name="Lien hypertexte 1679" xfId="32581" hidden="1"/>
    <cellStyle name="Lien hypertexte 168" xfId="3970" hidden="1"/>
    <cellStyle name="Lien hypertexte 168" xfId="6532" hidden="1"/>
    <cellStyle name="Lien hypertexte 168" xfId="8459" hidden="1"/>
    <cellStyle name="Lien hypertexte 168" xfId="10478" hidden="1"/>
    <cellStyle name="Lien hypertexte 168" xfId="12251" hidden="1"/>
    <cellStyle name="Lien hypertexte 168" xfId="13901" hidden="1"/>
    <cellStyle name="Lien hypertexte 168" xfId="17439" hidden="1"/>
    <cellStyle name="Lien hypertexte 168" xfId="20767" hidden="1"/>
    <cellStyle name="Lien hypertexte 168" xfId="25626" hidden="1"/>
    <cellStyle name="Lien hypertexte 168" xfId="28490" hidden="1"/>
    <cellStyle name="Lien hypertexte 168" xfId="29500" hidden="1"/>
    <cellStyle name="Lien hypertexte 168" xfId="23374" hidden="1"/>
    <cellStyle name="Lien hypertexte 168" xfId="19729" hidden="1"/>
    <cellStyle name="Lien hypertexte 168" xfId="29903" hidden="1"/>
    <cellStyle name="Lien hypertexte 168" xfId="31676" hidden="1"/>
    <cellStyle name="Lien hypertexte 1680" xfId="7469" hidden="1"/>
    <cellStyle name="Lien hypertexte 1680" xfId="9365" hidden="1"/>
    <cellStyle name="Lien hypertexte 1680" xfId="11261" hidden="1"/>
    <cellStyle name="Lien hypertexte 1680" xfId="13157" hidden="1"/>
    <cellStyle name="Lien hypertexte 1680" xfId="19132" hidden="1"/>
    <cellStyle name="Lien hypertexte 1680" xfId="21988" hidden="1"/>
    <cellStyle name="Lien hypertexte 1680" xfId="27052" hidden="1"/>
    <cellStyle name="Lien hypertexte 1680" xfId="29519" hidden="1"/>
    <cellStyle name="Lien hypertexte 1680" xfId="22437" hidden="1"/>
    <cellStyle name="Lien hypertexte 1680" xfId="17590" hidden="1"/>
    <cellStyle name="Lien hypertexte 1680" xfId="30686" hidden="1"/>
    <cellStyle name="Lien hypertexte 1680" xfId="32582" hidden="1"/>
    <cellStyle name="Lien hypertexte 1681" xfId="7470" hidden="1"/>
    <cellStyle name="Lien hypertexte 1681" xfId="9366" hidden="1"/>
    <cellStyle name="Lien hypertexte 1681" xfId="11262" hidden="1"/>
    <cellStyle name="Lien hypertexte 1681" xfId="13158" hidden="1"/>
    <cellStyle name="Lien hypertexte 1681" xfId="19134" hidden="1"/>
    <cellStyle name="Lien hypertexte 1681" xfId="21990" hidden="1"/>
    <cellStyle name="Lien hypertexte 1681" xfId="27053" hidden="1"/>
    <cellStyle name="Lien hypertexte 1681" xfId="29521" hidden="1"/>
    <cellStyle name="Lien hypertexte 1681" xfId="22436" hidden="1"/>
    <cellStyle name="Lien hypertexte 1681" xfId="17587" hidden="1"/>
    <cellStyle name="Lien hypertexte 1681" xfId="30687" hidden="1"/>
    <cellStyle name="Lien hypertexte 1681" xfId="32583" hidden="1"/>
    <cellStyle name="Lien hypertexte 1682" xfId="7471" hidden="1"/>
    <cellStyle name="Lien hypertexte 1682" xfId="9367" hidden="1"/>
    <cellStyle name="Lien hypertexte 1682" xfId="11263" hidden="1"/>
    <cellStyle name="Lien hypertexte 1682" xfId="13159" hidden="1"/>
    <cellStyle name="Lien hypertexte 1682" xfId="19135" hidden="1"/>
    <cellStyle name="Lien hypertexte 1682" xfId="21991" hidden="1"/>
    <cellStyle name="Lien hypertexte 1682" xfId="27054" hidden="1"/>
    <cellStyle name="Lien hypertexte 1682" xfId="29523" hidden="1"/>
    <cellStyle name="Lien hypertexte 1682" xfId="22435" hidden="1"/>
    <cellStyle name="Lien hypertexte 1682" xfId="17584" hidden="1"/>
    <cellStyle name="Lien hypertexte 1682" xfId="30688" hidden="1"/>
    <cellStyle name="Lien hypertexte 1682" xfId="32584" hidden="1"/>
    <cellStyle name="Lien hypertexte 1683" xfId="7472" hidden="1"/>
    <cellStyle name="Lien hypertexte 1683" xfId="9368" hidden="1"/>
    <cellStyle name="Lien hypertexte 1683" xfId="11264" hidden="1"/>
    <cellStyle name="Lien hypertexte 1683" xfId="13160" hidden="1"/>
    <cellStyle name="Lien hypertexte 1683" xfId="19137" hidden="1"/>
    <cellStyle name="Lien hypertexte 1683" xfId="21992" hidden="1"/>
    <cellStyle name="Lien hypertexte 1683" xfId="27055" hidden="1"/>
    <cellStyle name="Lien hypertexte 1683" xfId="29525" hidden="1"/>
    <cellStyle name="Lien hypertexte 1683" xfId="22434" hidden="1"/>
    <cellStyle name="Lien hypertexte 1683" xfId="17581" hidden="1"/>
    <cellStyle name="Lien hypertexte 1683" xfId="30689" hidden="1"/>
    <cellStyle name="Lien hypertexte 1683" xfId="32585" hidden="1"/>
    <cellStyle name="Lien hypertexte 1684" xfId="7473" hidden="1"/>
    <cellStyle name="Lien hypertexte 1684" xfId="9369" hidden="1"/>
    <cellStyle name="Lien hypertexte 1684" xfId="11265" hidden="1"/>
    <cellStyle name="Lien hypertexte 1684" xfId="13161" hidden="1"/>
    <cellStyle name="Lien hypertexte 1684" xfId="19138" hidden="1"/>
    <cellStyle name="Lien hypertexte 1684" xfId="21993" hidden="1"/>
    <cellStyle name="Lien hypertexte 1684" xfId="27056" hidden="1"/>
    <cellStyle name="Lien hypertexte 1684" xfId="29527" hidden="1"/>
    <cellStyle name="Lien hypertexte 1684" xfId="22433" hidden="1"/>
    <cellStyle name="Lien hypertexte 1684" xfId="17578" hidden="1"/>
    <cellStyle name="Lien hypertexte 1684" xfId="30690" hidden="1"/>
    <cellStyle name="Lien hypertexte 1684" xfId="32586" hidden="1"/>
    <cellStyle name="Lien hypertexte 1685" xfId="7474" hidden="1"/>
    <cellStyle name="Lien hypertexte 1685" xfId="9370" hidden="1"/>
    <cellStyle name="Lien hypertexte 1685" xfId="11266" hidden="1"/>
    <cellStyle name="Lien hypertexte 1685" xfId="13162" hidden="1"/>
    <cellStyle name="Lien hypertexte 1685" xfId="19140" hidden="1"/>
    <cellStyle name="Lien hypertexte 1685" xfId="21995" hidden="1"/>
    <cellStyle name="Lien hypertexte 1685" xfId="27057" hidden="1"/>
    <cellStyle name="Lien hypertexte 1685" xfId="29529" hidden="1"/>
    <cellStyle name="Lien hypertexte 1685" xfId="22432" hidden="1"/>
    <cellStyle name="Lien hypertexte 1685" xfId="17575" hidden="1"/>
    <cellStyle name="Lien hypertexte 1685" xfId="30691" hidden="1"/>
    <cellStyle name="Lien hypertexte 1685" xfId="32587" hidden="1"/>
    <cellStyle name="Lien hypertexte 1686" xfId="7475" hidden="1"/>
    <cellStyle name="Lien hypertexte 1686" xfId="9371" hidden="1"/>
    <cellStyle name="Lien hypertexte 1686" xfId="11267" hidden="1"/>
    <cellStyle name="Lien hypertexte 1686" xfId="13163" hidden="1"/>
    <cellStyle name="Lien hypertexte 1686" xfId="19141" hidden="1"/>
    <cellStyle name="Lien hypertexte 1686" xfId="21996" hidden="1"/>
    <cellStyle name="Lien hypertexte 1686" xfId="27058" hidden="1"/>
    <cellStyle name="Lien hypertexte 1686" xfId="29531" hidden="1"/>
    <cellStyle name="Lien hypertexte 1686" xfId="22431" hidden="1"/>
    <cellStyle name="Lien hypertexte 1686" xfId="17572" hidden="1"/>
    <cellStyle name="Lien hypertexte 1686" xfId="30692" hidden="1"/>
    <cellStyle name="Lien hypertexte 1686" xfId="32588" hidden="1"/>
    <cellStyle name="Lien hypertexte 1687" xfId="7476" hidden="1"/>
    <cellStyle name="Lien hypertexte 1687" xfId="9372" hidden="1"/>
    <cellStyle name="Lien hypertexte 1687" xfId="11268" hidden="1"/>
    <cellStyle name="Lien hypertexte 1687" xfId="13164" hidden="1"/>
    <cellStyle name="Lien hypertexte 1687" xfId="19143" hidden="1"/>
    <cellStyle name="Lien hypertexte 1687" xfId="21997" hidden="1"/>
    <cellStyle name="Lien hypertexte 1687" xfId="27059" hidden="1"/>
    <cellStyle name="Lien hypertexte 1687" xfId="29533" hidden="1"/>
    <cellStyle name="Lien hypertexte 1687" xfId="22430" hidden="1"/>
    <cellStyle name="Lien hypertexte 1687" xfId="17569" hidden="1"/>
    <cellStyle name="Lien hypertexte 1687" xfId="30693" hidden="1"/>
    <cellStyle name="Lien hypertexte 1687" xfId="32589" hidden="1"/>
    <cellStyle name="Lien hypertexte 1688" xfId="7477" hidden="1"/>
    <cellStyle name="Lien hypertexte 1688" xfId="9373" hidden="1"/>
    <cellStyle name="Lien hypertexte 1688" xfId="11269" hidden="1"/>
    <cellStyle name="Lien hypertexte 1688" xfId="13165" hidden="1"/>
    <cellStyle name="Lien hypertexte 1688" xfId="19144" hidden="1"/>
    <cellStyle name="Lien hypertexte 1688" xfId="21998" hidden="1"/>
    <cellStyle name="Lien hypertexte 1688" xfId="27060" hidden="1"/>
    <cellStyle name="Lien hypertexte 1688" xfId="29535" hidden="1"/>
    <cellStyle name="Lien hypertexte 1688" xfId="22429" hidden="1"/>
    <cellStyle name="Lien hypertexte 1688" xfId="17566" hidden="1"/>
    <cellStyle name="Lien hypertexte 1688" xfId="30694" hidden="1"/>
    <cellStyle name="Lien hypertexte 1688" xfId="32590" hidden="1"/>
    <cellStyle name="Lien hypertexte 1689" xfId="7478" hidden="1"/>
    <cellStyle name="Lien hypertexte 1689" xfId="9374" hidden="1"/>
    <cellStyle name="Lien hypertexte 1689" xfId="11270" hidden="1"/>
    <cellStyle name="Lien hypertexte 1689" xfId="13166" hidden="1"/>
    <cellStyle name="Lien hypertexte 1689" xfId="19146" hidden="1"/>
    <cellStyle name="Lien hypertexte 1689" xfId="22000" hidden="1"/>
    <cellStyle name="Lien hypertexte 1689" xfId="27061" hidden="1"/>
    <cellStyle name="Lien hypertexte 1689" xfId="29537" hidden="1"/>
    <cellStyle name="Lien hypertexte 1689" xfId="22428" hidden="1"/>
    <cellStyle name="Lien hypertexte 1689" xfId="17563" hidden="1"/>
    <cellStyle name="Lien hypertexte 1689" xfId="30695" hidden="1"/>
    <cellStyle name="Lien hypertexte 1689" xfId="32591" hidden="1"/>
    <cellStyle name="Lien hypertexte 169" xfId="3971" hidden="1"/>
    <cellStyle name="Lien hypertexte 169" xfId="6533" hidden="1"/>
    <cellStyle name="Lien hypertexte 169" xfId="8458" hidden="1"/>
    <cellStyle name="Lien hypertexte 169" xfId="10479" hidden="1"/>
    <cellStyle name="Lien hypertexte 169" xfId="12250" hidden="1"/>
    <cellStyle name="Lien hypertexte 169" xfId="13902" hidden="1"/>
    <cellStyle name="Lien hypertexte 169" xfId="17441" hidden="1"/>
    <cellStyle name="Lien hypertexte 169" xfId="20766" hidden="1"/>
    <cellStyle name="Lien hypertexte 169" xfId="25627" hidden="1"/>
    <cellStyle name="Lien hypertexte 169" xfId="28489" hidden="1"/>
    <cellStyle name="Lien hypertexte 169" xfId="29498" hidden="1"/>
    <cellStyle name="Lien hypertexte 169" xfId="23373" hidden="1"/>
    <cellStyle name="Lien hypertexte 169" xfId="19732" hidden="1"/>
    <cellStyle name="Lien hypertexte 169" xfId="29904" hidden="1"/>
    <cellStyle name="Lien hypertexte 169" xfId="31675" hidden="1"/>
    <cellStyle name="Lien hypertexte 1690" xfId="7479" hidden="1"/>
    <cellStyle name="Lien hypertexte 1690" xfId="9375" hidden="1"/>
    <cellStyle name="Lien hypertexte 1690" xfId="11271" hidden="1"/>
    <cellStyle name="Lien hypertexte 1690" xfId="13167" hidden="1"/>
    <cellStyle name="Lien hypertexte 1690" xfId="19147" hidden="1"/>
    <cellStyle name="Lien hypertexte 1690" xfId="22001" hidden="1"/>
    <cellStyle name="Lien hypertexte 1690" xfId="27062" hidden="1"/>
    <cellStyle name="Lien hypertexte 1690" xfId="29539" hidden="1"/>
    <cellStyle name="Lien hypertexte 1690" xfId="22427" hidden="1"/>
    <cellStyle name="Lien hypertexte 1690" xfId="17560" hidden="1"/>
    <cellStyle name="Lien hypertexte 1690" xfId="30696" hidden="1"/>
    <cellStyle name="Lien hypertexte 1690" xfId="32592" hidden="1"/>
    <cellStyle name="Lien hypertexte 1691" xfId="7480" hidden="1"/>
    <cellStyle name="Lien hypertexte 1691" xfId="9376" hidden="1"/>
    <cellStyle name="Lien hypertexte 1691" xfId="11272" hidden="1"/>
    <cellStyle name="Lien hypertexte 1691" xfId="13168" hidden="1"/>
    <cellStyle name="Lien hypertexte 1691" xfId="19149" hidden="1"/>
    <cellStyle name="Lien hypertexte 1691" xfId="22002" hidden="1"/>
    <cellStyle name="Lien hypertexte 1691" xfId="27063" hidden="1"/>
    <cellStyle name="Lien hypertexte 1691" xfId="29541" hidden="1"/>
    <cellStyle name="Lien hypertexte 1691" xfId="22426" hidden="1"/>
    <cellStyle name="Lien hypertexte 1691" xfId="17557" hidden="1"/>
    <cellStyle name="Lien hypertexte 1691" xfId="30697" hidden="1"/>
    <cellStyle name="Lien hypertexte 1691" xfId="32593" hidden="1"/>
    <cellStyle name="Lien hypertexte 1692" xfId="7481" hidden="1"/>
    <cellStyle name="Lien hypertexte 1692" xfId="9377" hidden="1"/>
    <cellStyle name="Lien hypertexte 1692" xfId="11273" hidden="1"/>
    <cellStyle name="Lien hypertexte 1692" xfId="13169" hidden="1"/>
    <cellStyle name="Lien hypertexte 1692" xfId="19150" hidden="1"/>
    <cellStyle name="Lien hypertexte 1692" xfId="22003" hidden="1"/>
    <cellStyle name="Lien hypertexte 1692" xfId="27064" hidden="1"/>
    <cellStyle name="Lien hypertexte 1692" xfId="29543" hidden="1"/>
    <cellStyle name="Lien hypertexte 1692" xfId="22425" hidden="1"/>
    <cellStyle name="Lien hypertexte 1692" xfId="17554" hidden="1"/>
    <cellStyle name="Lien hypertexte 1692" xfId="30698" hidden="1"/>
    <cellStyle name="Lien hypertexte 1692" xfId="32594" hidden="1"/>
    <cellStyle name="Lien hypertexte 1693" xfId="7482" hidden="1"/>
    <cellStyle name="Lien hypertexte 1693" xfId="9378" hidden="1"/>
    <cellStyle name="Lien hypertexte 1693" xfId="11274" hidden="1"/>
    <cellStyle name="Lien hypertexte 1693" xfId="13170" hidden="1"/>
    <cellStyle name="Lien hypertexte 1693" xfId="19152" hidden="1"/>
    <cellStyle name="Lien hypertexte 1693" xfId="22005" hidden="1"/>
    <cellStyle name="Lien hypertexte 1693" xfId="27065" hidden="1"/>
    <cellStyle name="Lien hypertexte 1693" xfId="29545" hidden="1"/>
    <cellStyle name="Lien hypertexte 1693" xfId="22424" hidden="1"/>
    <cellStyle name="Lien hypertexte 1693" xfId="17551" hidden="1"/>
    <cellStyle name="Lien hypertexte 1693" xfId="30699" hidden="1"/>
    <cellStyle name="Lien hypertexte 1693" xfId="32595" hidden="1"/>
    <cellStyle name="Lien hypertexte 1694" xfId="7483" hidden="1"/>
    <cellStyle name="Lien hypertexte 1694" xfId="9379" hidden="1"/>
    <cellStyle name="Lien hypertexte 1694" xfId="11275" hidden="1"/>
    <cellStyle name="Lien hypertexte 1694" xfId="13171" hidden="1"/>
    <cellStyle name="Lien hypertexte 1694" xfId="19153" hidden="1"/>
    <cellStyle name="Lien hypertexte 1694" xfId="22006" hidden="1"/>
    <cellStyle name="Lien hypertexte 1694" xfId="27066" hidden="1"/>
    <cellStyle name="Lien hypertexte 1694" xfId="29547" hidden="1"/>
    <cellStyle name="Lien hypertexte 1694" xfId="22423" hidden="1"/>
    <cellStyle name="Lien hypertexte 1694" xfId="17548" hidden="1"/>
    <cellStyle name="Lien hypertexte 1694" xfId="30700" hidden="1"/>
    <cellStyle name="Lien hypertexte 1694" xfId="32596" hidden="1"/>
    <cellStyle name="Lien hypertexte 1695" xfId="7484" hidden="1"/>
    <cellStyle name="Lien hypertexte 1695" xfId="9380" hidden="1"/>
    <cellStyle name="Lien hypertexte 1695" xfId="11276" hidden="1"/>
    <cellStyle name="Lien hypertexte 1695" xfId="13172" hidden="1"/>
    <cellStyle name="Lien hypertexte 1695" xfId="19155" hidden="1"/>
    <cellStyle name="Lien hypertexte 1695" xfId="22007" hidden="1"/>
    <cellStyle name="Lien hypertexte 1695" xfId="27067" hidden="1"/>
    <cellStyle name="Lien hypertexte 1695" xfId="29549" hidden="1"/>
    <cellStyle name="Lien hypertexte 1695" xfId="22422" hidden="1"/>
    <cellStyle name="Lien hypertexte 1695" xfId="17545" hidden="1"/>
    <cellStyle name="Lien hypertexte 1695" xfId="30701" hidden="1"/>
    <cellStyle name="Lien hypertexte 1695" xfId="32597" hidden="1"/>
    <cellStyle name="Lien hypertexte 1696" xfId="7485" hidden="1"/>
    <cellStyle name="Lien hypertexte 1696" xfId="9381" hidden="1"/>
    <cellStyle name="Lien hypertexte 1696" xfId="11277" hidden="1"/>
    <cellStyle name="Lien hypertexte 1696" xfId="13173" hidden="1"/>
    <cellStyle name="Lien hypertexte 1696" xfId="19156" hidden="1"/>
    <cellStyle name="Lien hypertexte 1696" xfId="22008" hidden="1"/>
    <cellStyle name="Lien hypertexte 1696" xfId="27068" hidden="1"/>
    <cellStyle name="Lien hypertexte 1696" xfId="29551" hidden="1"/>
    <cellStyle name="Lien hypertexte 1696" xfId="22421" hidden="1"/>
    <cellStyle name="Lien hypertexte 1696" xfId="17542" hidden="1"/>
    <cellStyle name="Lien hypertexte 1696" xfId="30702" hidden="1"/>
    <cellStyle name="Lien hypertexte 1696" xfId="32598" hidden="1"/>
    <cellStyle name="Lien hypertexte 1697" xfId="7486" hidden="1"/>
    <cellStyle name="Lien hypertexte 1697" xfId="9382" hidden="1"/>
    <cellStyle name="Lien hypertexte 1697" xfId="11278" hidden="1"/>
    <cellStyle name="Lien hypertexte 1697" xfId="13174" hidden="1"/>
    <cellStyle name="Lien hypertexte 1697" xfId="19158" hidden="1"/>
    <cellStyle name="Lien hypertexte 1697" xfId="22010" hidden="1"/>
    <cellStyle name="Lien hypertexte 1697" xfId="27069" hidden="1"/>
    <cellStyle name="Lien hypertexte 1697" xfId="29553" hidden="1"/>
    <cellStyle name="Lien hypertexte 1697" xfId="22420" hidden="1"/>
    <cellStyle name="Lien hypertexte 1697" xfId="17539" hidden="1"/>
    <cellStyle name="Lien hypertexte 1697" xfId="30703" hidden="1"/>
    <cellStyle name="Lien hypertexte 1697" xfId="32599" hidden="1"/>
    <cellStyle name="Lien hypertexte 1698" xfId="7487" hidden="1"/>
    <cellStyle name="Lien hypertexte 1698" xfId="9383" hidden="1"/>
    <cellStyle name="Lien hypertexte 1698" xfId="11279" hidden="1"/>
    <cellStyle name="Lien hypertexte 1698" xfId="13175" hidden="1"/>
    <cellStyle name="Lien hypertexte 1698" xfId="19159" hidden="1"/>
    <cellStyle name="Lien hypertexte 1698" xfId="22011" hidden="1"/>
    <cellStyle name="Lien hypertexte 1698" xfId="27070" hidden="1"/>
    <cellStyle name="Lien hypertexte 1698" xfId="29555" hidden="1"/>
    <cellStyle name="Lien hypertexte 1698" xfId="22419" hidden="1"/>
    <cellStyle name="Lien hypertexte 1698" xfId="17536" hidden="1"/>
    <cellStyle name="Lien hypertexte 1698" xfId="30704" hidden="1"/>
    <cellStyle name="Lien hypertexte 1698" xfId="32600" hidden="1"/>
    <cellStyle name="Lien hypertexte 1699" xfId="7488" hidden="1"/>
    <cellStyle name="Lien hypertexte 1699" xfId="9384" hidden="1"/>
    <cellStyle name="Lien hypertexte 1699" xfId="11280" hidden="1"/>
    <cellStyle name="Lien hypertexte 1699" xfId="13176" hidden="1"/>
    <cellStyle name="Lien hypertexte 1699" xfId="19161" hidden="1"/>
    <cellStyle name="Lien hypertexte 1699" xfId="22012" hidden="1"/>
    <cellStyle name="Lien hypertexte 1699" xfId="27071" hidden="1"/>
    <cellStyle name="Lien hypertexte 1699" xfId="29557" hidden="1"/>
    <cellStyle name="Lien hypertexte 1699" xfId="22418" hidden="1"/>
    <cellStyle name="Lien hypertexte 1699" xfId="17533" hidden="1"/>
    <cellStyle name="Lien hypertexte 1699" xfId="30705" hidden="1"/>
    <cellStyle name="Lien hypertexte 1699" xfId="32601" hidden="1"/>
    <cellStyle name="Lien hypertexte 17" xfId="3972" hidden="1"/>
    <cellStyle name="Lien hypertexte 17" xfId="6438" hidden="1"/>
    <cellStyle name="Lien hypertexte 17" xfId="8610" hidden="1"/>
    <cellStyle name="Lien hypertexte 17" xfId="10399" hidden="1"/>
    <cellStyle name="Lien hypertexte 17" xfId="12402" hidden="1"/>
    <cellStyle name="Lien hypertexte 17" xfId="13903" hidden="1"/>
    <cellStyle name="Lien hypertexte 17" xfId="17270" hidden="1"/>
    <cellStyle name="Lien hypertexte 17" xfId="21032" hidden="1"/>
    <cellStyle name="Lien hypertexte 17" xfId="25453" hidden="1"/>
    <cellStyle name="Lien hypertexte 17" xfId="28641" hidden="1"/>
    <cellStyle name="Lien hypertexte 17" xfId="29496" hidden="1"/>
    <cellStyle name="Lien hypertexte 17" xfId="23582" hidden="1"/>
    <cellStyle name="Lien hypertexte 17" xfId="19332" hidden="1"/>
    <cellStyle name="Lien hypertexte 17" xfId="29824" hidden="1"/>
    <cellStyle name="Lien hypertexte 17" xfId="31827" hidden="1"/>
    <cellStyle name="Lien hypertexte 170" xfId="3973" hidden="1"/>
    <cellStyle name="Lien hypertexte 170" xfId="6534" hidden="1"/>
    <cellStyle name="Lien hypertexte 170" xfId="8457" hidden="1"/>
    <cellStyle name="Lien hypertexte 170" xfId="10480" hidden="1"/>
    <cellStyle name="Lien hypertexte 170" xfId="12249" hidden="1"/>
    <cellStyle name="Lien hypertexte 170" xfId="13904" hidden="1"/>
    <cellStyle name="Lien hypertexte 170" xfId="17442" hidden="1"/>
    <cellStyle name="Lien hypertexte 170" xfId="20764" hidden="1"/>
    <cellStyle name="Lien hypertexte 170" xfId="25629" hidden="1"/>
    <cellStyle name="Lien hypertexte 170" xfId="28488" hidden="1"/>
    <cellStyle name="Lien hypertexte 170" xfId="29494" hidden="1"/>
    <cellStyle name="Lien hypertexte 170" xfId="23372" hidden="1"/>
    <cellStyle name="Lien hypertexte 170" xfId="19734" hidden="1"/>
    <cellStyle name="Lien hypertexte 170" xfId="29905" hidden="1"/>
    <cellStyle name="Lien hypertexte 170" xfId="31674" hidden="1"/>
    <cellStyle name="Lien hypertexte 1700" xfId="7489" hidden="1"/>
    <cellStyle name="Lien hypertexte 1700" xfId="9385" hidden="1"/>
    <cellStyle name="Lien hypertexte 1700" xfId="11281" hidden="1"/>
    <cellStyle name="Lien hypertexte 1700" xfId="13177" hidden="1"/>
    <cellStyle name="Lien hypertexte 1700" xfId="19162" hidden="1"/>
    <cellStyle name="Lien hypertexte 1700" xfId="22013" hidden="1"/>
    <cellStyle name="Lien hypertexte 1700" xfId="27072" hidden="1"/>
    <cellStyle name="Lien hypertexte 1700" xfId="29559" hidden="1"/>
    <cellStyle name="Lien hypertexte 1700" xfId="22417" hidden="1"/>
    <cellStyle name="Lien hypertexte 1700" xfId="17530" hidden="1"/>
    <cellStyle name="Lien hypertexte 1700" xfId="30706" hidden="1"/>
    <cellStyle name="Lien hypertexte 1700" xfId="32602" hidden="1"/>
    <cellStyle name="Lien hypertexte 1701" xfId="7490" hidden="1"/>
    <cellStyle name="Lien hypertexte 1701" xfId="9386" hidden="1"/>
    <cellStyle name="Lien hypertexte 1701" xfId="11282" hidden="1"/>
    <cellStyle name="Lien hypertexte 1701" xfId="13178" hidden="1"/>
    <cellStyle name="Lien hypertexte 1701" xfId="19164" hidden="1"/>
    <cellStyle name="Lien hypertexte 1701" xfId="22015" hidden="1"/>
    <cellStyle name="Lien hypertexte 1701" xfId="27073" hidden="1"/>
    <cellStyle name="Lien hypertexte 1701" xfId="29561" hidden="1"/>
    <cellStyle name="Lien hypertexte 1701" xfId="22416" hidden="1"/>
    <cellStyle name="Lien hypertexte 1701" xfId="17527" hidden="1"/>
    <cellStyle name="Lien hypertexte 1701" xfId="30707" hidden="1"/>
    <cellStyle name="Lien hypertexte 1701" xfId="32603" hidden="1"/>
    <cellStyle name="Lien hypertexte 1702" xfId="7491" hidden="1"/>
    <cellStyle name="Lien hypertexte 1702" xfId="9387" hidden="1"/>
    <cellStyle name="Lien hypertexte 1702" xfId="11283" hidden="1"/>
    <cellStyle name="Lien hypertexte 1702" xfId="13179" hidden="1"/>
    <cellStyle name="Lien hypertexte 1702" xfId="19165" hidden="1"/>
    <cellStyle name="Lien hypertexte 1702" xfId="22016" hidden="1"/>
    <cellStyle name="Lien hypertexte 1702" xfId="27074" hidden="1"/>
    <cellStyle name="Lien hypertexte 1702" xfId="29563" hidden="1"/>
    <cellStyle name="Lien hypertexte 1702" xfId="22415" hidden="1"/>
    <cellStyle name="Lien hypertexte 1702" xfId="17524" hidden="1"/>
    <cellStyle name="Lien hypertexte 1702" xfId="30708" hidden="1"/>
    <cellStyle name="Lien hypertexte 1702" xfId="32604" hidden="1"/>
    <cellStyle name="Lien hypertexte 1703" xfId="7492" hidden="1"/>
    <cellStyle name="Lien hypertexte 1703" xfId="9388" hidden="1"/>
    <cellStyle name="Lien hypertexte 1703" xfId="11284" hidden="1"/>
    <cellStyle name="Lien hypertexte 1703" xfId="13180" hidden="1"/>
    <cellStyle name="Lien hypertexte 1703" xfId="19167" hidden="1"/>
    <cellStyle name="Lien hypertexte 1703" xfId="22017" hidden="1"/>
    <cellStyle name="Lien hypertexte 1703" xfId="27075" hidden="1"/>
    <cellStyle name="Lien hypertexte 1703" xfId="29565" hidden="1"/>
    <cellStyle name="Lien hypertexte 1703" xfId="22414" hidden="1"/>
    <cellStyle name="Lien hypertexte 1703" xfId="17521" hidden="1"/>
    <cellStyle name="Lien hypertexte 1703" xfId="30709" hidden="1"/>
    <cellStyle name="Lien hypertexte 1703" xfId="32605" hidden="1"/>
    <cellStyle name="Lien hypertexte 1704" xfId="7493" hidden="1"/>
    <cellStyle name="Lien hypertexte 1704" xfId="9389" hidden="1"/>
    <cellStyle name="Lien hypertexte 1704" xfId="11285" hidden="1"/>
    <cellStyle name="Lien hypertexte 1704" xfId="13181" hidden="1"/>
    <cellStyle name="Lien hypertexte 1704" xfId="19168" hidden="1"/>
    <cellStyle name="Lien hypertexte 1704" xfId="22018" hidden="1"/>
    <cellStyle name="Lien hypertexte 1704" xfId="27076" hidden="1"/>
    <cellStyle name="Lien hypertexte 1704" xfId="29567" hidden="1"/>
    <cellStyle name="Lien hypertexte 1704" xfId="22413" hidden="1"/>
    <cellStyle name="Lien hypertexte 1704" xfId="17518" hidden="1"/>
    <cellStyle name="Lien hypertexte 1704" xfId="30710" hidden="1"/>
    <cellStyle name="Lien hypertexte 1704" xfId="32606" hidden="1"/>
    <cellStyle name="Lien hypertexte 1705" xfId="7494" hidden="1"/>
    <cellStyle name="Lien hypertexte 1705" xfId="9390" hidden="1"/>
    <cellStyle name="Lien hypertexte 1705" xfId="11286" hidden="1"/>
    <cellStyle name="Lien hypertexte 1705" xfId="13182" hidden="1"/>
    <cellStyle name="Lien hypertexte 1705" xfId="19170" hidden="1"/>
    <cellStyle name="Lien hypertexte 1705" xfId="22020" hidden="1"/>
    <cellStyle name="Lien hypertexte 1705" xfId="27077" hidden="1"/>
    <cellStyle name="Lien hypertexte 1705" xfId="29569" hidden="1"/>
    <cellStyle name="Lien hypertexte 1705" xfId="22412" hidden="1"/>
    <cellStyle name="Lien hypertexte 1705" xfId="17515" hidden="1"/>
    <cellStyle name="Lien hypertexte 1705" xfId="30711" hidden="1"/>
    <cellStyle name="Lien hypertexte 1705" xfId="32607" hidden="1"/>
    <cellStyle name="Lien hypertexte 1706" xfId="7495" hidden="1"/>
    <cellStyle name="Lien hypertexte 1706" xfId="9391" hidden="1"/>
    <cellStyle name="Lien hypertexte 1706" xfId="11287" hidden="1"/>
    <cellStyle name="Lien hypertexte 1706" xfId="13183" hidden="1"/>
    <cellStyle name="Lien hypertexte 1706" xfId="19171" hidden="1"/>
    <cellStyle name="Lien hypertexte 1706" xfId="22021" hidden="1"/>
    <cellStyle name="Lien hypertexte 1706" xfId="27078" hidden="1"/>
    <cellStyle name="Lien hypertexte 1706" xfId="29571" hidden="1"/>
    <cellStyle name="Lien hypertexte 1706" xfId="22411" hidden="1"/>
    <cellStyle name="Lien hypertexte 1706" xfId="17512" hidden="1"/>
    <cellStyle name="Lien hypertexte 1706" xfId="30712" hidden="1"/>
    <cellStyle name="Lien hypertexte 1706" xfId="32608" hidden="1"/>
    <cellStyle name="Lien hypertexte 1707" xfId="7496" hidden="1"/>
    <cellStyle name="Lien hypertexte 1707" xfId="9392" hidden="1"/>
    <cellStyle name="Lien hypertexte 1707" xfId="11288" hidden="1"/>
    <cellStyle name="Lien hypertexte 1707" xfId="13184" hidden="1"/>
    <cellStyle name="Lien hypertexte 1707" xfId="19173" hidden="1"/>
    <cellStyle name="Lien hypertexte 1707" xfId="22022" hidden="1"/>
    <cellStyle name="Lien hypertexte 1707" xfId="27079" hidden="1"/>
    <cellStyle name="Lien hypertexte 1707" xfId="29573" hidden="1"/>
    <cellStyle name="Lien hypertexte 1707" xfId="22410" hidden="1"/>
    <cellStyle name="Lien hypertexte 1707" xfId="17509" hidden="1"/>
    <cellStyle name="Lien hypertexte 1707" xfId="30713" hidden="1"/>
    <cellStyle name="Lien hypertexte 1707" xfId="32609" hidden="1"/>
    <cellStyle name="Lien hypertexte 1708" xfId="7497" hidden="1"/>
    <cellStyle name="Lien hypertexte 1708" xfId="9393" hidden="1"/>
    <cellStyle name="Lien hypertexte 1708" xfId="11289" hidden="1"/>
    <cellStyle name="Lien hypertexte 1708" xfId="13185" hidden="1"/>
    <cellStyle name="Lien hypertexte 1708" xfId="19174" hidden="1"/>
    <cellStyle name="Lien hypertexte 1708" xfId="22023" hidden="1"/>
    <cellStyle name="Lien hypertexte 1708" xfId="27080" hidden="1"/>
    <cellStyle name="Lien hypertexte 1708" xfId="29575" hidden="1"/>
    <cellStyle name="Lien hypertexte 1708" xfId="22409" hidden="1"/>
    <cellStyle name="Lien hypertexte 1708" xfId="17506" hidden="1"/>
    <cellStyle name="Lien hypertexte 1708" xfId="30714" hidden="1"/>
    <cellStyle name="Lien hypertexte 1708" xfId="32610" hidden="1"/>
    <cellStyle name="Lien hypertexte 1709" xfId="7498" hidden="1"/>
    <cellStyle name="Lien hypertexte 1709" xfId="9394" hidden="1"/>
    <cellStyle name="Lien hypertexte 1709" xfId="11290" hidden="1"/>
    <cellStyle name="Lien hypertexte 1709" xfId="13186" hidden="1"/>
    <cellStyle name="Lien hypertexte 1709" xfId="19176" hidden="1"/>
    <cellStyle name="Lien hypertexte 1709" xfId="22025" hidden="1"/>
    <cellStyle name="Lien hypertexte 1709" xfId="27081" hidden="1"/>
    <cellStyle name="Lien hypertexte 1709" xfId="29577" hidden="1"/>
    <cellStyle name="Lien hypertexte 1709" xfId="22408" hidden="1"/>
    <cellStyle name="Lien hypertexte 1709" xfId="17503" hidden="1"/>
    <cellStyle name="Lien hypertexte 1709" xfId="30715" hidden="1"/>
    <cellStyle name="Lien hypertexte 1709" xfId="32611" hidden="1"/>
    <cellStyle name="Lien hypertexte 171" xfId="3974" hidden="1"/>
    <cellStyle name="Lien hypertexte 171" xfId="6535" hidden="1"/>
    <cellStyle name="Lien hypertexte 171" xfId="8456" hidden="1"/>
    <cellStyle name="Lien hypertexte 171" xfId="10481" hidden="1"/>
    <cellStyle name="Lien hypertexte 171" xfId="12248" hidden="1"/>
    <cellStyle name="Lien hypertexte 171" xfId="13905" hidden="1"/>
    <cellStyle name="Lien hypertexte 171" xfId="17444" hidden="1"/>
    <cellStyle name="Lien hypertexte 171" xfId="20762" hidden="1"/>
    <cellStyle name="Lien hypertexte 171" xfId="25630" hidden="1"/>
    <cellStyle name="Lien hypertexte 171" xfId="28487" hidden="1"/>
    <cellStyle name="Lien hypertexte 171" xfId="29492" hidden="1"/>
    <cellStyle name="Lien hypertexte 171" xfId="23371" hidden="1"/>
    <cellStyle name="Lien hypertexte 171" xfId="19736" hidden="1"/>
    <cellStyle name="Lien hypertexte 171" xfId="29906" hidden="1"/>
    <cellStyle name="Lien hypertexte 171" xfId="31673" hidden="1"/>
    <cellStyle name="Lien hypertexte 1710" xfId="7499" hidden="1"/>
    <cellStyle name="Lien hypertexte 1710" xfId="9395" hidden="1"/>
    <cellStyle name="Lien hypertexte 1710" xfId="11291" hidden="1"/>
    <cellStyle name="Lien hypertexte 1710" xfId="13187" hidden="1"/>
    <cellStyle name="Lien hypertexte 1710" xfId="19177" hidden="1"/>
    <cellStyle name="Lien hypertexte 1710" xfId="22026" hidden="1"/>
    <cellStyle name="Lien hypertexte 1710" xfId="27082" hidden="1"/>
    <cellStyle name="Lien hypertexte 1710" xfId="29579" hidden="1"/>
    <cellStyle name="Lien hypertexte 1710" xfId="22407" hidden="1"/>
    <cellStyle name="Lien hypertexte 1710" xfId="17500" hidden="1"/>
    <cellStyle name="Lien hypertexte 1710" xfId="30716" hidden="1"/>
    <cellStyle name="Lien hypertexte 1710" xfId="32612" hidden="1"/>
    <cellStyle name="Lien hypertexte 1711" xfId="7500" hidden="1"/>
    <cellStyle name="Lien hypertexte 1711" xfId="9396" hidden="1"/>
    <cellStyle name="Lien hypertexte 1711" xfId="11292" hidden="1"/>
    <cellStyle name="Lien hypertexte 1711" xfId="13188" hidden="1"/>
    <cellStyle name="Lien hypertexte 1711" xfId="19179" hidden="1"/>
    <cellStyle name="Lien hypertexte 1711" xfId="22027" hidden="1"/>
    <cellStyle name="Lien hypertexte 1711" xfId="27083" hidden="1"/>
    <cellStyle name="Lien hypertexte 1711" xfId="29581" hidden="1"/>
    <cellStyle name="Lien hypertexte 1711" xfId="22406" hidden="1"/>
    <cellStyle name="Lien hypertexte 1711" xfId="17497" hidden="1"/>
    <cellStyle name="Lien hypertexte 1711" xfId="30717" hidden="1"/>
    <cellStyle name="Lien hypertexte 1711" xfId="32613" hidden="1"/>
    <cellStyle name="Lien hypertexte 1712" xfId="7501" hidden="1"/>
    <cellStyle name="Lien hypertexte 1712" xfId="9397" hidden="1"/>
    <cellStyle name="Lien hypertexte 1712" xfId="11293" hidden="1"/>
    <cellStyle name="Lien hypertexte 1712" xfId="13189" hidden="1"/>
    <cellStyle name="Lien hypertexte 1712" xfId="19180" hidden="1"/>
    <cellStyle name="Lien hypertexte 1712" xfId="22028" hidden="1"/>
    <cellStyle name="Lien hypertexte 1712" xfId="27084" hidden="1"/>
    <cellStyle name="Lien hypertexte 1712" xfId="29583" hidden="1"/>
    <cellStyle name="Lien hypertexte 1712" xfId="22405" hidden="1"/>
    <cellStyle name="Lien hypertexte 1712" xfId="17494" hidden="1"/>
    <cellStyle name="Lien hypertexte 1712" xfId="30718" hidden="1"/>
    <cellStyle name="Lien hypertexte 1712" xfId="32614" hidden="1"/>
    <cellStyle name="Lien hypertexte 1713" xfId="7502" hidden="1"/>
    <cellStyle name="Lien hypertexte 1713" xfId="9398" hidden="1"/>
    <cellStyle name="Lien hypertexte 1713" xfId="11294" hidden="1"/>
    <cellStyle name="Lien hypertexte 1713" xfId="13190" hidden="1"/>
    <cellStyle name="Lien hypertexte 1713" xfId="19182" hidden="1"/>
    <cellStyle name="Lien hypertexte 1713" xfId="22030" hidden="1"/>
    <cellStyle name="Lien hypertexte 1713" xfId="27085" hidden="1"/>
    <cellStyle name="Lien hypertexte 1713" xfId="29585" hidden="1"/>
    <cellStyle name="Lien hypertexte 1713" xfId="22404" hidden="1"/>
    <cellStyle name="Lien hypertexte 1713" xfId="17491" hidden="1"/>
    <cellStyle name="Lien hypertexte 1713" xfId="30719" hidden="1"/>
    <cellStyle name="Lien hypertexte 1713" xfId="32615" hidden="1"/>
    <cellStyle name="Lien hypertexte 1714" xfId="7503" hidden="1"/>
    <cellStyle name="Lien hypertexte 1714" xfId="9399" hidden="1"/>
    <cellStyle name="Lien hypertexte 1714" xfId="11295" hidden="1"/>
    <cellStyle name="Lien hypertexte 1714" xfId="13191" hidden="1"/>
    <cellStyle name="Lien hypertexte 1714" xfId="19183" hidden="1"/>
    <cellStyle name="Lien hypertexte 1714" xfId="22031" hidden="1"/>
    <cellStyle name="Lien hypertexte 1714" xfId="27086" hidden="1"/>
    <cellStyle name="Lien hypertexte 1714" xfId="29587" hidden="1"/>
    <cellStyle name="Lien hypertexte 1714" xfId="22403" hidden="1"/>
    <cellStyle name="Lien hypertexte 1714" xfId="17488" hidden="1"/>
    <cellStyle name="Lien hypertexte 1714" xfId="30720" hidden="1"/>
    <cellStyle name="Lien hypertexte 1714" xfId="32616" hidden="1"/>
    <cellStyle name="Lien hypertexte 1715" xfId="7504" hidden="1"/>
    <cellStyle name="Lien hypertexte 1715" xfId="9400" hidden="1"/>
    <cellStyle name="Lien hypertexte 1715" xfId="11296" hidden="1"/>
    <cellStyle name="Lien hypertexte 1715" xfId="13192" hidden="1"/>
    <cellStyle name="Lien hypertexte 1715" xfId="19185" hidden="1"/>
    <cellStyle name="Lien hypertexte 1715" xfId="22032" hidden="1"/>
    <cellStyle name="Lien hypertexte 1715" xfId="27087" hidden="1"/>
    <cellStyle name="Lien hypertexte 1715" xfId="29589" hidden="1"/>
    <cellStyle name="Lien hypertexte 1715" xfId="22402" hidden="1"/>
    <cellStyle name="Lien hypertexte 1715" xfId="17485" hidden="1"/>
    <cellStyle name="Lien hypertexte 1715" xfId="30721" hidden="1"/>
    <cellStyle name="Lien hypertexte 1715" xfId="32617" hidden="1"/>
    <cellStyle name="Lien hypertexte 1716" xfId="7505" hidden="1"/>
    <cellStyle name="Lien hypertexte 1716" xfId="9401" hidden="1"/>
    <cellStyle name="Lien hypertexte 1716" xfId="11297" hidden="1"/>
    <cellStyle name="Lien hypertexte 1716" xfId="13193" hidden="1"/>
    <cellStyle name="Lien hypertexte 1716" xfId="19186" hidden="1"/>
    <cellStyle name="Lien hypertexte 1716" xfId="22033" hidden="1"/>
    <cellStyle name="Lien hypertexte 1716" xfId="27088" hidden="1"/>
    <cellStyle name="Lien hypertexte 1716" xfId="29591" hidden="1"/>
    <cellStyle name="Lien hypertexte 1716" xfId="22401" hidden="1"/>
    <cellStyle name="Lien hypertexte 1716" xfId="17482" hidden="1"/>
    <cellStyle name="Lien hypertexte 1716" xfId="30722" hidden="1"/>
    <cellStyle name="Lien hypertexte 1716" xfId="32618" hidden="1"/>
    <cellStyle name="Lien hypertexte 1717" xfId="7506" hidden="1"/>
    <cellStyle name="Lien hypertexte 1717" xfId="9402" hidden="1"/>
    <cellStyle name="Lien hypertexte 1717" xfId="11298" hidden="1"/>
    <cellStyle name="Lien hypertexte 1717" xfId="13194" hidden="1"/>
    <cellStyle name="Lien hypertexte 1717" xfId="19188" hidden="1"/>
    <cellStyle name="Lien hypertexte 1717" xfId="22035" hidden="1"/>
    <cellStyle name="Lien hypertexte 1717" xfId="27089" hidden="1"/>
    <cellStyle name="Lien hypertexte 1717" xfId="29593" hidden="1"/>
    <cellStyle name="Lien hypertexte 1717" xfId="22400" hidden="1"/>
    <cellStyle name="Lien hypertexte 1717" xfId="17479" hidden="1"/>
    <cellStyle name="Lien hypertexte 1717" xfId="30723" hidden="1"/>
    <cellStyle name="Lien hypertexte 1717" xfId="32619" hidden="1"/>
    <cellStyle name="Lien hypertexte 1718" xfId="7507" hidden="1"/>
    <cellStyle name="Lien hypertexte 1718" xfId="9403" hidden="1"/>
    <cellStyle name="Lien hypertexte 1718" xfId="11299" hidden="1"/>
    <cellStyle name="Lien hypertexte 1718" xfId="13195" hidden="1"/>
    <cellStyle name="Lien hypertexte 1718" xfId="19189" hidden="1"/>
    <cellStyle name="Lien hypertexte 1718" xfId="22036" hidden="1"/>
    <cellStyle name="Lien hypertexte 1718" xfId="27090" hidden="1"/>
    <cellStyle name="Lien hypertexte 1718" xfId="29595" hidden="1"/>
    <cellStyle name="Lien hypertexte 1718" xfId="22399" hidden="1"/>
    <cellStyle name="Lien hypertexte 1718" xfId="17476" hidden="1"/>
    <cellStyle name="Lien hypertexte 1718" xfId="30724" hidden="1"/>
    <cellStyle name="Lien hypertexte 1718" xfId="32620" hidden="1"/>
    <cellStyle name="Lien hypertexte 1719" xfId="7508" hidden="1"/>
    <cellStyle name="Lien hypertexte 1719" xfId="9404" hidden="1"/>
    <cellStyle name="Lien hypertexte 1719" xfId="11300" hidden="1"/>
    <cellStyle name="Lien hypertexte 1719" xfId="13196" hidden="1"/>
    <cellStyle name="Lien hypertexte 1719" xfId="19191" hidden="1"/>
    <cellStyle name="Lien hypertexte 1719" xfId="22037" hidden="1"/>
    <cellStyle name="Lien hypertexte 1719" xfId="27091" hidden="1"/>
    <cellStyle name="Lien hypertexte 1719" xfId="29597" hidden="1"/>
    <cellStyle name="Lien hypertexte 1719" xfId="22398" hidden="1"/>
    <cellStyle name="Lien hypertexte 1719" xfId="17473" hidden="1"/>
    <cellStyle name="Lien hypertexte 1719" xfId="30725" hidden="1"/>
    <cellStyle name="Lien hypertexte 1719" xfId="32621" hidden="1"/>
    <cellStyle name="Lien hypertexte 172" xfId="3975" hidden="1"/>
    <cellStyle name="Lien hypertexte 172" xfId="6536" hidden="1"/>
    <cellStyle name="Lien hypertexte 172" xfId="8455" hidden="1"/>
    <cellStyle name="Lien hypertexte 172" xfId="10482" hidden="1"/>
    <cellStyle name="Lien hypertexte 172" xfId="12247" hidden="1"/>
    <cellStyle name="Lien hypertexte 172" xfId="13906" hidden="1"/>
    <cellStyle name="Lien hypertexte 172" xfId="17445" hidden="1"/>
    <cellStyle name="Lien hypertexte 172" xfId="20760" hidden="1"/>
    <cellStyle name="Lien hypertexte 172" xfId="25632" hidden="1"/>
    <cellStyle name="Lien hypertexte 172" xfId="28486" hidden="1"/>
    <cellStyle name="Lien hypertexte 172" xfId="29490" hidden="1"/>
    <cellStyle name="Lien hypertexte 172" xfId="23370" hidden="1"/>
    <cellStyle name="Lien hypertexte 172" xfId="19739" hidden="1"/>
    <cellStyle name="Lien hypertexte 172" xfId="29907" hidden="1"/>
    <cellStyle name="Lien hypertexte 172" xfId="31672" hidden="1"/>
    <cellStyle name="Lien hypertexte 1720" xfId="7509" hidden="1"/>
    <cellStyle name="Lien hypertexte 1720" xfId="9405" hidden="1"/>
    <cellStyle name="Lien hypertexte 1720" xfId="11301" hidden="1"/>
    <cellStyle name="Lien hypertexte 1720" xfId="13197" hidden="1"/>
    <cellStyle name="Lien hypertexte 1720" xfId="19192" hidden="1"/>
    <cellStyle name="Lien hypertexte 1720" xfId="22038" hidden="1"/>
    <cellStyle name="Lien hypertexte 1720" xfId="27092" hidden="1"/>
    <cellStyle name="Lien hypertexte 1720" xfId="29599" hidden="1"/>
    <cellStyle name="Lien hypertexte 1720" xfId="22397" hidden="1"/>
    <cellStyle name="Lien hypertexte 1720" xfId="17470" hidden="1"/>
    <cellStyle name="Lien hypertexte 1720" xfId="30726" hidden="1"/>
    <cellStyle name="Lien hypertexte 1720" xfId="32622" hidden="1"/>
    <cellStyle name="Lien hypertexte 1721" xfId="7510" hidden="1"/>
    <cellStyle name="Lien hypertexte 1721" xfId="9406" hidden="1"/>
    <cellStyle name="Lien hypertexte 1721" xfId="11302" hidden="1"/>
    <cellStyle name="Lien hypertexte 1721" xfId="13198" hidden="1"/>
    <cellStyle name="Lien hypertexte 1721" xfId="19194" hidden="1"/>
    <cellStyle name="Lien hypertexte 1721" xfId="22040" hidden="1"/>
    <cellStyle name="Lien hypertexte 1721" xfId="27093" hidden="1"/>
    <cellStyle name="Lien hypertexte 1721" xfId="29601" hidden="1"/>
    <cellStyle name="Lien hypertexte 1721" xfId="22396" hidden="1"/>
    <cellStyle name="Lien hypertexte 1721" xfId="17467" hidden="1"/>
    <cellStyle name="Lien hypertexte 1721" xfId="30727" hidden="1"/>
    <cellStyle name="Lien hypertexte 1721" xfId="32623" hidden="1"/>
    <cellStyle name="Lien hypertexte 1722" xfId="7511" hidden="1"/>
    <cellStyle name="Lien hypertexte 1722" xfId="9407" hidden="1"/>
    <cellStyle name="Lien hypertexte 1722" xfId="11303" hidden="1"/>
    <cellStyle name="Lien hypertexte 1722" xfId="13199" hidden="1"/>
    <cellStyle name="Lien hypertexte 1722" xfId="19195" hidden="1"/>
    <cellStyle name="Lien hypertexte 1722" xfId="22041" hidden="1"/>
    <cellStyle name="Lien hypertexte 1722" xfId="27094" hidden="1"/>
    <cellStyle name="Lien hypertexte 1722" xfId="29603" hidden="1"/>
    <cellStyle name="Lien hypertexte 1722" xfId="22395" hidden="1"/>
    <cellStyle name="Lien hypertexte 1722" xfId="17464" hidden="1"/>
    <cellStyle name="Lien hypertexte 1722" xfId="30728" hidden="1"/>
    <cellStyle name="Lien hypertexte 1722" xfId="32624" hidden="1"/>
    <cellStyle name="Lien hypertexte 1723" xfId="7512" hidden="1"/>
    <cellStyle name="Lien hypertexte 1723" xfId="9408" hidden="1"/>
    <cellStyle name="Lien hypertexte 1723" xfId="11304" hidden="1"/>
    <cellStyle name="Lien hypertexte 1723" xfId="13200" hidden="1"/>
    <cellStyle name="Lien hypertexte 1723" xfId="19197" hidden="1"/>
    <cellStyle name="Lien hypertexte 1723" xfId="22042" hidden="1"/>
    <cellStyle name="Lien hypertexte 1723" xfId="27095" hidden="1"/>
    <cellStyle name="Lien hypertexte 1723" xfId="29605" hidden="1"/>
    <cellStyle name="Lien hypertexte 1723" xfId="22394" hidden="1"/>
    <cellStyle name="Lien hypertexte 1723" xfId="17461" hidden="1"/>
    <cellStyle name="Lien hypertexte 1723" xfId="30729" hidden="1"/>
    <cellStyle name="Lien hypertexte 1723" xfId="32625" hidden="1"/>
    <cellStyle name="Lien hypertexte 1724" xfId="7513" hidden="1"/>
    <cellStyle name="Lien hypertexte 1724" xfId="9409" hidden="1"/>
    <cellStyle name="Lien hypertexte 1724" xfId="11305" hidden="1"/>
    <cellStyle name="Lien hypertexte 1724" xfId="13201" hidden="1"/>
    <cellStyle name="Lien hypertexte 1724" xfId="19198" hidden="1"/>
    <cellStyle name="Lien hypertexte 1724" xfId="22043" hidden="1"/>
    <cellStyle name="Lien hypertexte 1724" xfId="27096" hidden="1"/>
    <cellStyle name="Lien hypertexte 1724" xfId="29607" hidden="1"/>
    <cellStyle name="Lien hypertexte 1724" xfId="22393" hidden="1"/>
    <cellStyle name="Lien hypertexte 1724" xfId="17458" hidden="1"/>
    <cellStyle name="Lien hypertexte 1724" xfId="30730" hidden="1"/>
    <cellStyle name="Lien hypertexte 1724" xfId="32626" hidden="1"/>
    <cellStyle name="Lien hypertexte 1725" xfId="7514" hidden="1"/>
    <cellStyle name="Lien hypertexte 1725" xfId="9410" hidden="1"/>
    <cellStyle name="Lien hypertexte 1725" xfId="11306" hidden="1"/>
    <cellStyle name="Lien hypertexte 1725" xfId="13202" hidden="1"/>
    <cellStyle name="Lien hypertexte 1725" xfId="19200" hidden="1"/>
    <cellStyle name="Lien hypertexte 1725" xfId="22045" hidden="1"/>
    <cellStyle name="Lien hypertexte 1725" xfId="27097" hidden="1"/>
    <cellStyle name="Lien hypertexte 1725" xfId="29609" hidden="1"/>
    <cellStyle name="Lien hypertexte 1725" xfId="22392" hidden="1"/>
    <cellStyle name="Lien hypertexte 1725" xfId="17455" hidden="1"/>
    <cellStyle name="Lien hypertexte 1725" xfId="30731" hidden="1"/>
    <cellStyle name="Lien hypertexte 1725" xfId="32627" hidden="1"/>
    <cellStyle name="Lien hypertexte 1726" xfId="7515" hidden="1"/>
    <cellStyle name="Lien hypertexte 1726" xfId="9411" hidden="1"/>
    <cellStyle name="Lien hypertexte 1726" xfId="11307" hidden="1"/>
    <cellStyle name="Lien hypertexte 1726" xfId="13203" hidden="1"/>
    <cellStyle name="Lien hypertexte 1726" xfId="19201" hidden="1"/>
    <cellStyle name="Lien hypertexte 1726" xfId="22046" hidden="1"/>
    <cellStyle name="Lien hypertexte 1726" xfId="27098" hidden="1"/>
    <cellStyle name="Lien hypertexte 1726" xfId="29611" hidden="1"/>
    <cellStyle name="Lien hypertexte 1726" xfId="22391" hidden="1"/>
    <cellStyle name="Lien hypertexte 1726" xfId="17452" hidden="1"/>
    <cellStyle name="Lien hypertexte 1726" xfId="30732" hidden="1"/>
    <cellStyle name="Lien hypertexte 1726" xfId="32628" hidden="1"/>
    <cellStyle name="Lien hypertexte 1727" xfId="7516" hidden="1"/>
    <cellStyle name="Lien hypertexte 1727" xfId="9412" hidden="1"/>
    <cellStyle name="Lien hypertexte 1727" xfId="11308" hidden="1"/>
    <cellStyle name="Lien hypertexte 1727" xfId="13204" hidden="1"/>
    <cellStyle name="Lien hypertexte 1727" xfId="19203" hidden="1"/>
    <cellStyle name="Lien hypertexte 1727" xfId="22047" hidden="1"/>
    <cellStyle name="Lien hypertexte 1727" xfId="27099" hidden="1"/>
    <cellStyle name="Lien hypertexte 1727" xfId="29613" hidden="1"/>
    <cellStyle name="Lien hypertexte 1727" xfId="22390" hidden="1"/>
    <cellStyle name="Lien hypertexte 1727" xfId="17449" hidden="1"/>
    <cellStyle name="Lien hypertexte 1727" xfId="30733" hidden="1"/>
    <cellStyle name="Lien hypertexte 1727" xfId="32629" hidden="1"/>
    <cellStyle name="Lien hypertexte 1728" xfId="7517" hidden="1"/>
    <cellStyle name="Lien hypertexte 1728" xfId="9413" hidden="1"/>
    <cellStyle name="Lien hypertexte 1728" xfId="11309" hidden="1"/>
    <cellStyle name="Lien hypertexte 1728" xfId="13205" hidden="1"/>
    <cellStyle name="Lien hypertexte 1728" xfId="19204" hidden="1"/>
    <cellStyle name="Lien hypertexte 1728" xfId="22048" hidden="1"/>
    <cellStyle name="Lien hypertexte 1728" xfId="27100" hidden="1"/>
    <cellStyle name="Lien hypertexte 1728" xfId="29615" hidden="1"/>
    <cellStyle name="Lien hypertexte 1728" xfId="22389" hidden="1"/>
    <cellStyle name="Lien hypertexte 1728" xfId="17446" hidden="1"/>
    <cellStyle name="Lien hypertexte 1728" xfId="30734" hidden="1"/>
    <cellStyle name="Lien hypertexte 1728" xfId="32630" hidden="1"/>
    <cellStyle name="Lien hypertexte 1729" xfId="7518" hidden="1"/>
    <cellStyle name="Lien hypertexte 1729" xfId="9414" hidden="1"/>
    <cellStyle name="Lien hypertexte 1729" xfId="11310" hidden="1"/>
    <cellStyle name="Lien hypertexte 1729" xfId="13206" hidden="1"/>
    <cellStyle name="Lien hypertexte 1729" xfId="19206" hidden="1"/>
    <cellStyle name="Lien hypertexte 1729" xfId="22050" hidden="1"/>
    <cellStyle name="Lien hypertexte 1729" xfId="27101" hidden="1"/>
    <cellStyle name="Lien hypertexte 1729" xfId="29617" hidden="1"/>
    <cellStyle name="Lien hypertexte 1729" xfId="22388" hidden="1"/>
    <cellStyle name="Lien hypertexte 1729" xfId="17443" hidden="1"/>
    <cellStyle name="Lien hypertexte 1729" xfId="30735" hidden="1"/>
    <cellStyle name="Lien hypertexte 1729" xfId="32631" hidden="1"/>
    <cellStyle name="Lien hypertexte 173" xfId="3976" hidden="1"/>
    <cellStyle name="Lien hypertexte 173" xfId="6537" hidden="1"/>
    <cellStyle name="Lien hypertexte 173" xfId="8454" hidden="1"/>
    <cellStyle name="Lien hypertexte 173" xfId="10483" hidden="1"/>
    <cellStyle name="Lien hypertexte 173" xfId="12246" hidden="1"/>
    <cellStyle name="Lien hypertexte 173" xfId="13907" hidden="1"/>
    <cellStyle name="Lien hypertexte 173" xfId="17447" hidden="1"/>
    <cellStyle name="Lien hypertexte 173" xfId="20759" hidden="1"/>
    <cellStyle name="Lien hypertexte 173" xfId="25633" hidden="1"/>
    <cellStyle name="Lien hypertexte 173" xfId="28485" hidden="1"/>
    <cellStyle name="Lien hypertexte 173" xfId="29488" hidden="1"/>
    <cellStyle name="Lien hypertexte 173" xfId="23369" hidden="1"/>
    <cellStyle name="Lien hypertexte 173" xfId="19741" hidden="1"/>
    <cellStyle name="Lien hypertexte 173" xfId="29908" hidden="1"/>
    <cellStyle name="Lien hypertexte 173" xfId="31671" hidden="1"/>
    <cellStyle name="Lien hypertexte 1730" xfId="7519" hidden="1"/>
    <cellStyle name="Lien hypertexte 1730" xfId="9415" hidden="1"/>
    <cellStyle name="Lien hypertexte 1730" xfId="11311" hidden="1"/>
    <cellStyle name="Lien hypertexte 1730" xfId="13207" hidden="1"/>
    <cellStyle name="Lien hypertexte 1730" xfId="19207" hidden="1"/>
    <cellStyle name="Lien hypertexte 1730" xfId="22051" hidden="1"/>
    <cellStyle name="Lien hypertexte 1730" xfId="27102" hidden="1"/>
    <cellStyle name="Lien hypertexte 1730" xfId="29619" hidden="1"/>
    <cellStyle name="Lien hypertexte 1730" xfId="22387" hidden="1"/>
    <cellStyle name="Lien hypertexte 1730" xfId="17440" hidden="1"/>
    <cellStyle name="Lien hypertexte 1730" xfId="30736" hidden="1"/>
    <cellStyle name="Lien hypertexte 1730" xfId="32632" hidden="1"/>
    <cellStyle name="Lien hypertexte 1731" xfId="7520" hidden="1"/>
    <cellStyle name="Lien hypertexte 1731" xfId="9416" hidden="1"/>
    <cellStyle name="Lien hypertexte 1731" xfId="11312" hidden="1"/>
    <cellStyle name="Lien hypertexte 1731" xfId="13208" hidden="1"/>
    <cellStyle name="Lien hypertexte 1731" xfId="19209" hidden="1"/>
    <cellStyle name="Lien hypertexte 1731" xfId="22053" hidden="1"/>
    <cellStyle name="Lien hypertexte 1731" xfId="27103" hidden="1"/>
    <cellStyle name="Lien hypertexte 1731" xfId="29621" hidden="1"/>
    <cellStyle name="Lien hypertexte 1731" xfId="22386" hidden="1"/>
    <cellStyle name="Lien hypertexte 1731" xfId="17437" hidden="1"/>
    <cellStyle name="Lien hypertexte 1731" xfId="30737" hidden="1"/>
    <cellStyle name="Lien hypertexte 1731" xfId="32633" hidden="1"/>
    <cellStyle name="Lien hypertexte 1732" xfId="7521" hidden="1"/>
    <cellStyle name="Lien hypertexte 1732" xfId="9417" hidden="1"/>
    <cellStyle name="Lien hypertexte 1732" xfId="11313" hidden="1"/>
    <cellStyle name="Lien hypertexte 1732" xfId="13209" hidden="1"/>
    <cellStyle name="Lien hypertexte 1732" xfId="19210" hidden="1"/>
    <cellStyle name="Lien hypertexte 1732" xfId="22054" hidden="1"/>
    <cellStyle name="Lien hypertexte 1732" xfId="27104" hidden="1"/>
    <cellStyle name="Lien hypertexte 1732" xfId="29623" hidden="1"/>
    <cellStyle name="Lien hypertexte 1732" xfId="22385" hidden="1"/>
    <cellStyle name="Lien hypertexte 1732" xfId="17434" hidden="1"/>
    <cellStyle name="Lien hypertexte 1732" xfId="30738" hidden="1"/>
    <cellStyle name="Lien hypertexte 1732" xfId="32634" hidden="1"/>
    <cellStyle name="Lien hypertexte 1733" xfId="7522" hidden="1"/>
    <cellStyle name="Lien hypertexte 1733" xfId="9418" hidden="1"/>
    <cellStyle name="Lien hypertexte 1733" xfId="11314" hidden="1"/>
    <cellStyle name="Lien hypertexte 1733" xfId="13210" hidden="1"/>
    <cellStyle name="Lien hypertexte 1733" xfId="19212" hidden="1"/>
    <cellStyle name="Lien hypertexte 1733" xfId="22056" hidden="1"/>
    <cellStyle name="Lien hypertexte 1733" xfId="27105" hidden="1"/>
    <cellStyle name="Lien hypertexte 1733" xfId="29625" hidden="1"/>
    <cellStyle name="Lien hypertexte 1733" xfId="22384" hidden="1"/>
    <cellStyle name="Lien hypertexte 1733" xfId="17431" hidden="1"/>
    <cellStyle name="Lien hypertexte 1733" xfId="30739" hidden="1"/>
    <cellStyle name="Lien hypertexte 1733" xfId="32635" hidden="1"/>
    <cellStyle name="Lien hypertexte 1734" xfId="7523" hidden="1"/>
    <cellStyle name="Lien hypertexte 1734" xfId="9419" hidden="1"/>
    <cellStyle name="Lien hypertexte 1734" xfId="11315" hidden="1"/>
    <cellStyle name="Lien hypertexte 1734" xfId="13211" hidden="1"/>
    <cellStyle name="Lien hypertexte 1734" xfId="19213" hidden="1"/>
    <cellStyle name="Lien hypertexte 1734" xfId="22057" hidden="1"/>
    <cellStyle name="Lien hypertexte 1734" xfId="27106" hidden="1"/>
    <cellStyle name="Lien hypertexte 1734" xfId="29627" hidden="1"/>
    <cellStyle name="Lien hypertexte 1734" xfId="22383" hidden="1"/>
    <cellStyle name="Lien hypertexte 1734" xfId="17428" hidden="1"/>
    <cellStyle name="Lien hypertexte 1734" xfId="30740" hidden="1"/>
    <cellStyle name="Lien hypertexte 1734" xfId="32636" hidden="1"/>
    <cellStyle name="Lien hypertexte 1735" xfId="7524" hidden="1"/>
    <cellStyle name="Lien hypertexte 1735" xfId="9420" hidden="1"/>
    <cellStyle name="Lien hypertexte 1735" xfId="11316" hidden="1"/>
    <cellStyle name="Lien hypertexte 1735" xfId="13212" hidden="1"/>
    <cellStyle name="Lien hypertexte 1735" xfId="19215" hidden="1"/>
    <cellStyle name="Lien hypertexte 1735" xfId="22059" hidden="1"/>
    <cellStyle name="Lien hypertexte 1735" xfId="27107" hidden="1"/>
    <cellStyle name="Lien hypertexte 1735" xfId="29629" hidden="1"/>
    <cellStyle name="Lien hypertexte 1735" xfId="22382" hidden="1"/>
    <cellStyle name="Lien hypertexte 1735" xfId="17425" hidden="1"/>
    <cellStyle name="Lien hypertexte 1735" xfId="30741" hidden="1"/>
    <cellStyle name="Lien hypertexte 1735" xfId="32637" hidden="1"/>
    <cellStyle name="Lien hypertexte 1736" xfId="7525" hidden="1"/>
    <cellStyle name="Lien hypertexte 1736" xfId="9421" hidden="1"/>
    <cellStyle name="Lien hypertexte 1736" xfId="11317" hidden="1"/>
    <cellStyle name="Lien hypertexte 1736" xfId="13213" hidden="1"/>
    <cellStyle name="Lien hypertexte 1736" xfId="19216" hidden="1"/>
    <cellStyle name="Lien hypertexte 1736" xfId="22060" hidden="1"/>
    <cellStyle name="Lien hypertexte 1736" xfId="27108" hidden="1"/>
    <cellStyle name="Lien hypertexte 1736" xfId="29631" hidden="1"/>
    <cellStyle name="Lien hypertexte 1736" xfId="22381" hidden="1"/>
    <cellStyle name="Lien hypertexte 1736" xfId="17422" hidden="1"/>
    <cellStyle name="Lien hypertexte 1736" xfId="30742" hidden="1"/>
    <cellStyle name="Lien hypertexte 1736" xfId="32638" hidden="1"/>
    <cellStyle name="Lien hypertexte 1737" xfId="7526" hidden="1"/>
    <cellStyle name="Lien hypertexte 1737" xfId="9422" hidden="1"/>
    <cellStyle name="Lien hypertexte 1737" xfId="11318" hidden="1"/>
    <cellStyle name="Lien hypertexte 1737" xfId="13214" hidden="1"/>
    <cellStyle name="Lien hypertexte 1737" xfId="19218" hidden="1"/>
    <cellStyle name="Lien hypertexte 1737" xfId="22062" hidden="1"/>
    <cellStyle name="Lien hypertexte 1737" xfId="27109" hidden="1"/>
    <cellStyle name="Lien hypertexte 1737" xfId="29633" hidden="1"/>
    <cellStyle name="Lien hypertexte 1737" xfId="22380" hidden="1"/>
    <cellStyle name="Lien hypertexte 1737" xfId="17419" hidden="1"/>
    <cellStyle name="Lien hypertexte 1737" xfId="30743" hidden="1"/>
    <cellStyle name="Lien hypertexte 1737" xfId="32639" hidden="1"/>
    <cellStyle name="Lien hypertexte 1738" xfId="7527" hidden="1"/>
    <cellStyle name="Lien hypertexte 1738" xfId="9423" hidden="1"/>
    <cellStyle name="Lien hypertexte 1738" xfId="11319" hidden="1"/>
    <cellStyle name="Lien hypertexte 1738" xfId="13215" hidden="1"/>
    <cellStyle name="Lien hypertexte 1738" xfId="19219" hidden="1"/>
    <cellStyle name="Lien hypertexte 1738" xfId="22063" hidden="1"/>
    <cellStyle name="Lien hypertexte 1738" xfId="27110" hidden="1"/>
    <cellStyle name="Lien hypertexte 1738" xfId="29635" hidden="1"/>
    <cellStyle name="Lien hypertexte 1738" xfId="22379" hidden="1"/>
    <cellStyle name="Lien hypertexte 1738" xfId="17416" hidden="1"/>
    <cellStyle name="Lien hypertexte 1738" xfId="30744" hidden="1"/>
    <cellStyle name="Lien hypertexte 1738" xfId="32640" hidden="1"/>
    <cellStyle name="Lien hypertexte 1739" xfId="7528" hidden="1"/>
    <cellStyle name="Lien hypertexte 1739" xfId="9424" hidden="1"/>
    <cellStyle name="Lien hypertexte 1739" xfId="11320" hidden="1"/>
    <cellStyle name="Lien hypertexte 1739" xfId="13216" hidden="1"/>
    <cellStyle name="Lien hypertexte 1739" xfId="19221" hidden="1"/>
    <cellStyle name="Lien hypertexte 1739" xfId="22065" hidden="1"/>
    <cellStyle name="Lien hypertexte 1739" xfId="27111" hidden="1"/>
    <cellStyle name="Lien hypertexte 1739" xfId="29637" hidden="1"/>
    <cellStyle name="Lien hypertexte 1739" xfId="22378" hidden="1"/>
    <cellStyle name="Lien hypertexte 1739" xfId="17413" hidden="1"/>
    <cellStyle name="Lien hypertexte 1739" xfId="30745" hidden="1"/>
    <cellStyle name="Lien hypertexte 1739" xfId="32641" hidden="1"/>
    <cellStyle name="Lien hypertexte 174" xfId="3977" hidden="1"/>
    <cellStyle name="Lien hypertexte 174" xfId="6538" hidden="1"/>
    <cellStyle name="Lien hypertexte 174" xfId="8453" hidden="1"/>
    <cellStyle name="Lien hypertexte 174" xfId="10484" hidden="1"/>
    <cellStyle name="Lien hypertexte 174" xfId="12245" hidden="1"/>
    <cellStyle name="Lien hypertexte 174" xfId="13908" hidden="1"/>
    <cellStyle name="Lien hypertexte 174" xfId="17448" hidden="1"/>
    <cellStyle name="Lien hypertexte 174" xfId="20757" hidden="1"/>
    <cellStyle name="Lien hypertexte 174" xfId="25635" hidden="1"/>
    <cellStyle name="Lien hypertexte 174" xfId="28484" hidden="1"/>
    <cellStyle name="Lien hypertexte 174" xfId="29486" hidden="1"/>
    <cellStyle name="Lien hypertexte 174" xfId="23368" hidden="1"/>
    <cellStyle name="Lien hypertexte 174" xfId="19743" hidden="1"/>
    <cellStyle name="Lien hypertexte 174" xfId="29909" hidden="1"/>
    <cellStyle name="Lien hypertexte 174" xfId="31670" hidden="1"/>
    <cellStyle name="Lien hypertexte 1740" xfId="7529" hidden="1"/>
    <cellStyle name="Lien hypertexte 1740" xfId="9425" hidden="1"/>
    <cellStyle name="Lien hypertexte 1740" xfId="11321" hidden="1"/>
    <cellStyle name="Lien hypertexte 1740" xfId="13217" hidden="1"/>
    <cellStyle name="Lien hypertexte 1740" xfId="19222" hidden="1"/>
    <cellStyle name="Lien hypertexte 1740" xfId="22066" hidden="1"/>
    <cellStyle name="Lien hypertexte 1740" xfId="27112" hidden="1"/>
    <cellStyle name="Lien hypertexte 1740" xfId="29639" hidden="1"/>
    <cellStyle name="Lien hypertexte 1740" xfId="22377" hidden="1"/>
    <cellStyle name="Lien hypertexte 1740" xfId="17410" hidden="1"/>
    <cellStyle name="Lien hypertexte 1740" xfId="30746" hidden="1"/>
    <cellStyle name="Lien hypertexte 1740" xfId="32642" hidden="1"/>
    <cellStyle name="Lien hypertexte 1741" xfId="7530" hidden="1"/>
    <cellStyle name="Lien hypertexte 1741" xfId="9426" hidden="1"/>
    <cellStyle name="Lien hypertexte 1741" xfId="11322" hidden="1"/>
    <cellStyle name="Lien hypertexte 1741" xfId="13218" hidden="1"/>
    <cellStyle name="Lien hypertexte 1741" xfId="19224" hidden="1"/>
    <cellStyle name="Lien hypertexte 1741" xfId="22068" hidden="1"/>
    <cellStyle name="Lien hypertexte 1741" xfId="27113" hidden="1"/>
    <cellStyle name="Lien hypertexte 1741" xfId="29641" hidden="1"/>
    <cellStyle name="Lien hypertexte 1741" xfId="22376" hidden="1"/>
    <cellStyle name="Lien hypertexte 1741" xfId="17407" hidden="1"/>
    <cellStyle name="Lien hypertexte 1741" xfId="30747" hidden="1"/>
    <cellStyle name="Lien hypertexte 1741" xfId="32643" hidden="1"/>
    <cellStyle name="Lien hypertexte 1742" xfId="7531" hidden="1"/>
    <cellStyle name="Lien hypertexte 1742" xfId="9427" hidden="1"/>
    <cellStyle name="Lien hypertexte 1742" xfId="11323" hidden="1"/>
    <cellStyle name="Lien hypertexte 1742" xfId="13219" hidden="1"/>
    <cellStyle name="Lien hypertexte 1742" xfId="19225" hidden="1"/>
    <cellStyle name="Lien hypertexte 1742" xfId="22069" hidden="1"/>
    <cellStyle name="Lien hypertexte 1742" xfId="27114" hidden="1"/>
    <cellStyle name="Lien hypertexte 1742" xfId="29643" hidden="1"/>
    <cellStyle name="Lien hypertexte 1742" xfId="22375" hidden="1"/>
    <cellStyle name="Lien hypertexte 1742" xfId="17404" hidden="1"/>
    <cellStyle name="Lien hypertexte 1742" xfId="30748" hidden="1"/>
    <cellStyle name="Lien hypertexte 1742" xfId="32644" hidden="1"/>
    <cellStyle name="Lien hypertexte 1743" xfId="7532" hidden="1"/>
    <cellStyle name="Lien hypertexte 1743" xfId="9428" hidden="1"/>
    <cellStyle name="Lien hypertexte 1743" xfId="11324" hidden="1"/>
    <cellStyle name="Lien hypertexte 1743" xfId="13220" hidden="1"/>
    <cellStyle name="Lien hypertexte 1743" xfId="19227" hidden="1"/>
    <cellStyle name="Lien hypertexte 1743" xfId="22071" hidden="1"/>
    <cellStyle name="Lien hypertexte 1743" xfId="27115" hidden="1"/>
    <cellStyle name="Lien hypertexte 1743" xfId="29645" hidden="1"/>
    <cellStyle name="Lien hypertexte 1743" xfId="22374" hidden="1"/>
    <cellStyle name="Lien hypertexte 1743" xfId="17401" hidden="1"/>
    <cellStyle name="Lien hypertexte 1743" xfId="30749" hidden="1"/>
    <cellStyle name="Lien hypertexte 1743" xfId="32645" hidden="1"/>
    <cellStyle name="Lien hypertexte 1744" xfId="7533" hidden="1"/>
    <cellStyle name="Lien hypertexte 1744" xfId="9429" hidden="1"/>
    <cellStyle name="Lien hypertexte 1744" xfId="11325" hidden="1"/>
    <cellStyle name="Lien hypertexte 1744" xfId="13221" hidden="1"/>
    <cellStyle name="Lien hypertexte 1744" xfId="19228" hidden="1"/>
    <cellStyle name="Lien hypertexte 1744" xfId="22072" hidden="1"/>
    <cellStyle name="Lien hypertexte 1744" xfId="27116" hidden="1"/>
    <cellStyle name="Lien hypertexte 1744" xfId="29647" hidden="1"/>
    <cellStyle name="Lien hypertexte 1744" xfId="22373" hidden="1"/>
    <cellStyle name="Lien hypertexte 1744" xfId="17398" hidden="1"/>
    <cellStyle name="Lien hypertexte 1744" xfId="30750" hidden="1"/>
    <cellStyle name="Lien hypertexte 1744" xfId="32646" hidden="1"/>
    <cellStyle name="Lien hypertexte 1745" xfId="7534" hidden="1"/>
    <cellStyle name="Lien hypertexte 1745" xfId="9430" hidden="1"/>
    <cellStyle name="Lien hypertexte 1745" xfId="11326" hidden="1"/>
    <cellStyle name="Lien hypertexte 1745" xfId="13222" hidden="1"/>
    <cellStyle name="Lien hypertexte 1745" xfId="19230" hidden="1"/>
    <cellStyle name="Lien hypertexte 1745" xfId="22074" hidden="1"/>
    <cellStyle name="Lien hypertexte 1745" xfId="27117" hidden="1"/>
    <cellStyle name="Lien hypertexte 1745" xfId="29649" hidden="1"/>
    <cellStyle name="Lien hypertexte 1745" xfId="22372" hidden="1"/>
    <cellStyle name="Lien hypertexte 1745" xfId="17395" hidden="1"/>
    <cellStyle name="Lien hypertexte 1745" xfId="30751" hidden="1"/>
    <cellStyle name="Lien hypertexte 1745" xfId="32647" hidden="1"/>
    <cellStyle name="Lien hypertexte 1746" xfId="7535" hidden="1"/>
    <cellStyle name="Lien hypertexte 1746" xfId="9431" hidden="1"/>
    <cellStyle name="Lien hypertexte 1746" xfId="11327" hidden="1"/>
    <cellStyle name="Lien hypertexte 1746" xfId="13223" hidden="1"/>
    <cellStyle name="Lien hypertexte 1746" xfId="19231" hidden="1"/>
    <cellStyle name="Lien hypertexte 1746" xfId="22075" hidden="1"/>
    <cellStyle name="Lien hypertexte 1746" xfId="27118" hidden="1"/>
    <cellStyle name="Lien hypertexte 1746" xfId="29651" hidden="1"/>
    <cellStyle name="Lien hypertexte 1746" xfId="22371" hidden="1"/>
    <cellStyle name="Lien hypertexte 1746" xfId="17392" hidden="1"/>
    <cellStyle name="Lien hypertexte 1746" xfId="30752" hidden="1"/>
    <cellStyle name="Lien hypertexte 1746" xfId="32648" hidden="1"/>
    <cellStyle name="Lien hypertexte 1747" xfId="7536" hidden="1"/>
    <cellStyle name="Lien hypertexte 1747" xfId="9432" hidden="1"/>
    <cellStyle name="Lien hypertexte 1747" xfId="11328" hidden="1"/>
    <cellStyle name="Lien hypertexte 1747" xfId="13224" hidden="1"/>
    <cellStyle name="Lien hypertexte 1747" xfId="19233" hidden="1"/>
    <cellStyle name="Lien hypertexte 1747" xfId="22077" hidden="1"/>
    <cellStyle name="Lien hypertexte 1747" xfId="27119" hidden="1"/>
    <cellStyle name="Lien hypertexte 1747" xfId="29652" hidden="1"/>
    <cellStyle name="Lien hypertexte 1747" xfId="22370" hidden="1"/>
    <cellStyle name="Lien hypertexte 1747" xfId="17389" hidden="1"/>
    <cellStyle name="Lien hypertexte 1747" xfId="30753" hidden="1"/>
    <cellStyle name="Lien hypertexte 1747" xfId="32649" hidden="1"/>
    <cellStyle name="Lien hypertexte 1748" xfId="7537" hidden="1"/>
    <cellStyle name="Lien hypertexte 1748" xfId="9433" hidden="1"/>
    <cellStyle name="Lien hypertexte 1748" xfId="11329" hidden="1"/>
    <cellStyle name="Lien hypertexte 1748" xfId="13225" hidden="1"/>
    <cellStyle name="Lien hypertexte 1748" xfId="19234" hidden="1"/>
    <cellStyle name="Lien hypertexte 1748" xfId="22078" hidden="1"/>
    <cellStyle name="Lien hypertexte 1748" xfId="27120" hidden="1"/>
    <cellStyle name="Lien hypertexte 1748" xfId="29653" hidden="1"/>
    <cellStyle name="Lien hypertexte 1748" xfId="22369" hidden="1"/>
    <cellStyle name="Lien hypertexte 1748" xfId="17386" hidden="1"/>
    <cellStyle name="Lien hypertexte 1748" xfId="30754" hidden="1"/>
    <cellStyle name="Lien hypertexte 1748" xfId="32650" hidden="1"/>
    <cellStyle name="Lien hypertexte 1749" xfId="7538" hidden="1"/>
    <cellStyle name="Lien hypertexte 1749" xfId="9434" hidden="1"/>
    <cellStyle name="Lien hypertexte 1749" xfId="11330" hidden="1"/>
    <cellStyle name="Lien hypertexte 1749" xfId="13226" hidden="1"/>
    <cellStyle name="Lien hypertexte 1749" xfId="19236" hidden="1"/>
    <cellStyle name="Lien hypertexte 1749" xfId="22080" hidden="1"/>
    <cellStyle name="Lien hypertexte 1749" xfId="27121" hidden="1"/>
    <cellStyle name="Lien hypertexte 1749" xfId="29654" hidden="1"/>
    <cellStyle name="Lien hypertexte 1749" xfId="22368" hidden="1"/>
    <cellStyle name="Lien hypertexte 1749" xfId="17383" hidden="1"/>
    <cellStyle name="Lien hypertexte 1749" xfId="30755" hidden="1"/>
    <cellStyle name="Lien hypertexte 1749" xfId="32651" hidden="1"/>
    <cellStyle name="Lien hypertexte 175" xfId="3978" hidden="1"/>
    <cellStyle name="Lien hypertexte 175" xfId="6539" hidden="1"/>
    <cellStyle name="Lien hypertexte 175" xfId="8452" hidden="1"/>
    <cellStyle name="Lien hypertexte 175" xfId="10485" hidden="1"/>
    <cellStyle name="Lien hypertexte 175" xfId="12244" hidden="1"/>
    <cellStyle name="Lien hypertexte 175" xfId="13909" hidden="1"/>
    <cellStyle name="Lien hypertexte 175" xfId="17450" hidden="1"/>
    <cellStyle name="Lien hypertexte 175" xfId="20755" hidden="1"/>
    <cellStyle name="Lien hypertexte 175" xfId="25636" hidden="1"/>
    <cellStyle name="Lien hypertexte 175" xfId="28483" hidden="1"/>
    <cellStyle name="Lien hypertexte 175" xfId="29484" hidden="1"/>
    <cellStyle name="Lien hypertexte 175" xfId="23367" hidden="1"/>
    <cellStyle name="Lien hypertexte 175" xfId="19746" hidden="1"/>
    <cellStyle name="Lien hypertexte 175" xfId="29910" hidden="1"/>
    <cellStyle name="Lien hypertexte 175" xfId="31669" hidden="1"/>
    <cellStyle name="Lien hypertexte 1750" xfId="7539" hidden="1"/>
    <cellStyle name="Lien hypertexte 1750" xfId="9435" hidden="1"/>
    <cellStyle name="Lien hypertexte 1750" xfId="11331" hidden="1"/>
    <cellStyle name="Lien hypertexte 1750" xfId="13227" hidden="1"/>
    <cellStyle name="Lien hypertexte 1750" xfId="19237" hidden="1"/>
    <cellStyle name="Lien hypertexte 1750" xfId="22081" hidden="1"/>
    <cellStyle name="Lien hypertexte 1750" xfId="27122" hidden="1"/>
    <cellStyle name="Lien hypertexte 1750" xfId="29655" hidden="1"/>
    <cellStyle name="Lien hypertexte 1750" xfId="22367" hidden="1"/>
    <cellStyle name="Lien hypertexte 1750" xfId="17380" hidden="1"/>
    <cellStyle name="Lien hypertexte 1750" xfId="30756" hidden="1"/>
    <cellStyle name="Lien hypertexte 1750" xfId="32652" hidden="1"/>
    <cellStyle name="Lien hypertexte 1751" xfId="7540" hidden="1"/>
    <cellStyle name="Lien hypertexte 1751" xfId="9436" hidden="1"/>
    <cellStyle name="Lien hypertexte 1751" xfId="11332" hidden="1"/>
    <cellStyle name="Lien hypertexte 1751" xfId="13228" hidden="1"/>
    <cellStyle name="Lien hypertexte 1751" xfId="19238" hidden="1"/>
    <cellStyle name="Lien hypertexte 1751" xfId="22083" hidden="1"/>
    <cellStyle name="Lien hypertexte 1751" xfId="27123" hidden="1"/>
    <cellStyle name="Lien hypertexte 1751" xfId="29656" hidden="1"/>
    <cellStyle name="Lien hypertexte 1751" xfId="22366" hidden="1"/>
    <cellStyle name="Lien hypertexte 1751" xfId="17377" hidden="1"/>
    <cellStyle name="Lien hypertexte 1751" xfId="30757" hidden="1"/>
    <cellStyle name="Lien hypertexte 1751" xfId="32653" hidden="1"/>
    <cellStyle name="Lien hypertexte 1752" xfId="7541" hidden="1"/>
    <cellStyle name="Lien hypertexte 1752" xfId="9437" hidden="1"/>
    <cellStyle name="Lien hypertexte 1752" xfId="11333" hidden="1"/>
    <cellStyle name="Lien hypertexte 1752" xfId="13229" hidden="1"/>
    <cellStyle name="Lien hypertexte 1752" xfId="19239" hidden="1"/>
    <cellStyle name="Lien hypertexte 1752" xfId="22084" hidden="1"/>
    <cellStyle name="Lien hypertexte 1752" xfId="27124" hidden="1"/>
    <cellStyle name="Lien hypertexte 1752" xfId="29657" hidden="1"/>
    <cellStyle name="Lien hypertexte 1752" xfId="22365" hidden="1"/>
    <cellStyle name="Lien hypertexte 1752" xfId="17374" hidden="1"/>
    <cellStyle name="Lien hypertexte 1752" xfId="30758" hidden="1"/>
    <cellStyle name="Lien hypertexte 1752" xfId="32654" hidden="1"/>
    <cellStyle name="Lien hypertexte 1753" xfId="7542" hidden="1"/>
    <cellStyle name="Lien hypertexte 1753" xfId="9438" hidden="1"/>
    <cellStyle name="Lien hypertexte 1753" xfId="11334" hidden="1"/>
    <cellStyle name="Lien hypertexte 1753" xfId="13230" hidden="1"/>
    <cellStyle name="Lien hypertexte 1753" xfId="19240" hidden="1"/>
    <cellStyle name="Lien hypertexte 1753" xfId="22086" hidden="1"/>
    <cellStyle name="Lien hypertexte 1753" xfId="27125" hidden="1"/>
    <cellStyle name="Lien hypertexte 1753" xfId="29658" hidden="1"/>
    <cellStyle name="Lien hypertexte 1753" xfId="22364" hidden="1"/>
    <cellStyle name="Lien hypertexte 1753" xfId="17371" hidden="1"/>
    <cellStyle name="Lien hypertexte 1753" xfId="30759" hidden="1"/>
    <cellStyle name="Lien hypertexte 1753" xfId="32655" hidden="1"/>
    <cellStyle name="Lien hypertexte 1754" xfId="7543" hidden="1"/>
    <cellStyle name="Lien hypertexte 1754" xfId="9439" hidden="1"/>
    <cellStyle name="Lien hypertexte 1754" xfId="11335" hidden="1"/>
    <cellStyle name="Lien hypertexte 1754" xfId="13231" hidden="1"/>
    <cellStyle name="Lien hypertexte 1754" xfId="19241" hidden="1"/>
    <cellStyle name="Lien hypertexte 1754" xfId="22087" hidden="1"/>
    <cellStyle name="Lien hypertexte 1754" xfId="27126" hidden="1"/>
    <cellStyle name="Lien hypertexte 1754" xfId="29659" hidden="1"/>
    <cellStyle name="Lien hypertexte 1754" xfId="22363" hidden="1"/>
    <cellStyle name="Lien hypertexte 1754" xfId="17368" hidden="1"/>
    <cellStyle name="Lien hypertexte 1754" xfId="30760" hidden="1"/>
    <cellStyle name="Lien hypertexte 1754" xfId="32656" hidden="1"/>
    <cellStyle name="Lien hypertexte 1755" xfId="7544" hidden="1"/>
    <cellStyle name="Lien hypertexte 1755" xfId="9440" hidden="1"/>
    <cellStyle name="Lien hypertexte 1755" xfId="11336" hidden="1"/>
    <cellStyle name="Lien hypertexte 1755" xfId="13232" hidden="1"/>
    <cellStyle name="Lien hypertexte 1755" xfId="19242" hidden="1"/>
    <cellStyle name="Lien hypertexte 1755" xfId="22089" hidden="1"/>
    <cellStyle name="Lien hypertexte 1755" xfId="27127" hidden="1"/>
    <cellStyle name="Lien hypertexte 1755" xfId="29660" hidden="1"/>
    <cellStyle name="Lien hypertexte 1755" xfId="22362" hidden="1"/>
    <cellStyle name="Lien hypertexte 1755" xfId="17365" hidden="1"/>
    <cellStyle name="Lien hypertexte 1755" xfId="30761" hidden="1"/>
    <cellStyle name="Lien hypertexte 1755" xfId="32657" hidden="1"/>
    <cellStyle name="Lien hypertexte 1756" xfId="7545" hidden="1"/>
    <cellStyle name="Lien hypertexte 1756" xfId="9441" hidden="1"/>
    <cellStyle name="Lien hypertexte 1756" xfId="11337" hidden="1"/>
    <cellStyle name="Lien hypertexte 1756" xfId="13233" hidden="1"/>
    <cellStyle name="Lien hypertexte 1756" xfId="19243" hidden="1"/>
    <cellStyle name="Lien hypertexte 1756" xfId="22090" hidden="1"/>
    <cellStyle name="Lien hypertexte 1756" xfId="27128" hidden="1"/>
    <cellStyle name="Lien hypertexte 1756" xfId="29661" hidden="1"/>
    <cellStyle name="Lien hypertexte 1756" xfId="22361" hidden="1"/>
    <cellStyle name="Lien hypertexte 1756" xfId="17362" hidden="1"/>
    <cellStyle name="Lien hypertexte 1756" xfId="30762" hidden="1"/>
    <cellStyle name="Lien hypertexte 1756" xfId="32658" hidden="1"/>
    <cellStyle name="Lien hypertexte 1757" xfId="7546" hidden="1"/>
    <cellStyle name="Lien hypertexte 1757" xfId="9442" hidden="1"/>
    <cellStyle name="Lien hypertexte 1757" xfId="11338" hidden="1"/>
    <cellStyle name="Lien hypertexte 1757" xfId="13234" hidden="1"/>
    <cellStyle name="Lien hypertexte 1757" xfId="19244" hidden="1"/>
    <cellStyle name="Lien hypertexte 1757" xfId="22092" hidden="1"/>
    <cellStyle name="Lien hypertexte 1757" xfId="27129" hidden="1"/>
    <cellStyle name="Lien hypertexte 1757" xfId="29662" hidden="1"/>
    <cellStyle name="Lien hypertexte 1757" xfId="22360" hidden="1"/>
    <cellStyle name="Lien hypertexte 1757" xfId="17359" hidden="1"/>
    <cellStyle name="Lien hypertexte 1757" xfId="30763" hidden="1"/>
    <cellStyle name="Lien hypertexte 1757" xfId="32659" hidden="1"/>
    <cellStyle name="Lien hypertexte 1758" xfId="7547" hidden="1"/>
    <cellStyle name="Lien hypertexte 1758" xfId="9443" hidden="1"/>
    <cellStyle name="Lien hypertexte 1758" xfId="11339" hidden="1"/>
    <cellStyle name="Lien hypertexte 1758" xfId="13235" hidden="1"/>
    <cellStyle name="Lien hypertexte 1758" xfId="19245" hidden="1"/>
    <cellStyle name="Lien hypertexte 1758" xfId="22093" hidden="1"/>
    <cellStyle name="Lien hypertexte 1758" xfId="27130" hidden="1"/>
    <cellStyle name="Lien hypertexte 1758" xfId="29663" hidden="1"/>
    <cellStyle name="Lien hypertexte 1758" xfId="22359" hidden="1"/>
    <cellStyle name="Lien hypertexte 1758" xfId="17356" hidden="1"/>
    <cellStyle name="Lien hypertexte 1758" xfId="30764" hidden="1"/>
    <cellStyle name="Lien hypertexte 1758" xfId="32660" hidden="1"/>
    <cellStyle name="Lien hypertexte 1759" xfId="7548" hidden="1"/>
    <cellStyle name="Lien hypertexte 1759" xfId="9444" hidden="1"/>
    <cellStyle name="Lien hypertexte 1759" xfId="11340" hidden="1"/>
    <cellStyle name="Lien hypertexte 1759" xfId="13236" hidden="1"/>
    <cellStyle name="Lien hypertexte 1759" xfId="19246" hidden="1"/>
    <cellStyle name="Lien hypertexte 1759" xfId="22095" hidden="1"/>
    <cellStyle name="Lien hypertexte 1759" xfId="27131" hidden="1"/>
    <cellStyle name="Lien hypertexte 1759" xfId="29664" hidden="1"/>
    <cellStyle name="Lien hypertexte 1759" xfId="22358" hidden="1"/>
    <cellStyle name="Lien hypertexte 1759" xfId="17353" hidden="1"/>
    <cellStyle name="Lien hypertexte 1759" xfId="30765" hidden="1"/>
    <cellStyle name="Lien hypertexte 1759" xfId="32661" hidden="1"/>
    <cellStyle name="Lien hypertexte 176" xfId="3979" hidden="1"/>
    <cellStyle name="Lien hypertexte 176" xfId="6540" hidden="1"/>
    <cellStyle name="Lien hypertexte 176" xfId="8451" hidden="1"/>
    <cellStyle name="Lien hypertexte 176" xfId="10486" hidden="1"/>
    <cellStyle name="Lien hypertexte 176" xfId="12243" hidden="1"/>
    <cellStyle name="Lien hypertexte 176" xfId="13910" hidden="1"/>
    <cellStyle name="Lien hypertexte 176" xfId="17451" hidden="1"/>
    <cellStyle name="Lien hypertexte 176" xfId="20753" hidden="1"/>
    <cellStyle name="Lien hypertexte 176" xfId="25638" hidden="1"/>
    <cellStyle name="Lien hypertexte 176" xfId="28482" hidden="1"/>
    <cellStyle name="Lien hypertexte 176" xfId="29482" hidden="1"/>
    <cellStyle name="Lien hypertexte 176" xfId="23366" hidden="1"/>
    <cellStyle name="Lien hypertexte 176" xfId="19748" hidden="1"/>
    <cellStyle name="Lien hypertexte 176" xfId="29911" hidden="1"/>
    <cellStyle name="Lien hypertexte 176" xfId="31668" hidden="1"/>
    <cellStyle name="Lien hypertexte 1760" xfId="7549" hidden="1"/>
    <cellStyle name="Lien hypertexte 1760" xfId="9445" hidden="1"/>
    <cellStyle name="Lien hypertexte 1760" xfId="11341" hidden="1"/>
    <cellStyle name="Lien hypertexte 1760" xfId="13237" hidden="1"/>
    <cellStyle name="Lien hypertexte 1760" xfId="19247" hidden="1"/>
    <cellStyle name="Lien hypertexte 1760" xfId="22096" hidden="1"/>
    <cellStyle name="Lien hypertexte 1760" xfId="27132" hidden="1"/>
    <cellStyle name="Lien hypertexte 1760" xfId="29665" hidden="1"/>
    <cellStyle name="Lien hypertexte 1760" xfId="22357" hidden="1"/>
    <cellStyle name="Lien hypertexte 1760" xfId="17350" hidden="1"/>
    <cellStyle name="Lien hypertexte 1760" xfId="30766" hidden="1"/>
    <cellStyle name="Lien hypertexte 1760" xfId="32662" hidden="1"/>
    <cellStyle name="Lien hypertexte 1761" xfId="7550" hidden="1"/>
    <cellStyle name="Lien hypertexte 1761" xfId="9446" hidden="1"/>
    <cellStyle name="Lien hypertexte 1761" xfId="11342" hidden="1"/>
    <cellStyle name="Lien hypertexte 1761" xfId="13238" hidden="1"/>
    <cellStyle name="Lien hypertexte 1761" xfId="19248" hidden="1"/>
    <cellStyle name="Lien hypertexte 1761" xfId="22098" hidden="1"/>
    <cellStyle name="Lien hypertexte 1761" xfId="27133" hidden="1"/>
    <cellStyle name="Lien hypertexte 1761" xfId="29666" hidden="1"/>
    <cellStyle name="Lien hypertexte 1761" xfId="22356" hidden="1"/>
    <cellStyle name="Lien hypertexte 1761" xfId="17347" hidden="1"/>
    <cellStyle name="Lien hypertexte 1761" xfId="30767" hidden="1"/>
    <cellStyle name="Lien hypertexte 1761" xfId="32663" hidden="1"/>
    <cellStyle name="Lien hypertexte 1762" xfId="7551" hidden="1"/>
    <cellStyle name="Lien hypertexte 1762" xfId="9447" hidden="1"/>
    <cellStyle name="Lien hypertexte 1762" xfId="11343" hidden="1"/>
    <cellStyle name="Lien hypertexte 1762" xfId="13239" hidden="1"/>
    <cellStyle name="Lien hypertexte 1762" xfId="19249" hidden="1"/>
    <cellStyle name="Lien hypertexte 1762" xfId="22099" hidden="1"/>
    <cellStyle name="Lien hypertexte 1762" xfId="27134" hidden="1"/>
    <cellStyle name="Lien hypertexte 1762" xfId="29667" hidden="1"/>
    <cellStyle name="Lien hypertexte 1762" xfId="22355" hidden="1"/>
    <cellStyle name="Lien hypertexte 1762" xfId="17344" hidden="1"/>
    <cellStyle name="Lien hypertexte 1762" xfId="30768" hidden="1"/>
    <cellStyle name="Lien hypertexte 1762" xfId="32664" hidden="1"/>
    <cellStyle name="Lien hypertexte 1763" xfId="7552" hidden="1"/>
    <cellStyle name="Lien hypertexte 1763" xfId="9448" hidden="1"/>
    <cellStyle name="Lien hypertexte 1763" xfId="11344" hidden="1"/>
    <cellStyle name="Lien hypertexte 1763" xfId="13240" hidden="1"/>
    <cellStyle name="Lien hypertexte 1763" xfId="19250" hidden="1"/>
    <cellStyle name="Lien hypertexte 1763" xfId="22101" hidden="1"/>
    <cellStyle name="Lien hypertexte 1763" xfId="27135" hidden="1"/>
    <cellStyle name="Lien hypertexte 1763" xfId="29668" hidden="1"/>
    <cellStyle name="Lien hypertexte 1763" xfId="22354" hidden="1"/>
    <cellStyle name="Lien hypertexte 1763" xfId="17341" hidden="1"/>
    <cellStyle name="Lien hypertexte 1763" xfId="30769" hidden="1"/>
    <cellStyle name="Lien hypertexte 1763" xfId="32665" hidden="1"/>
    <cellStyle name="Lien hypertexte 1764" xfId="7553" hidden="1"/>
    <cellStyle name="Lien hypertexte 1764" xfId="9449" hidden="1"/>
    <cellStyle name="Lien hypertexte 1764" xfId="11345" hidden="1"/>
    <cellStyle name="Lien hypertexte 1764" xfId="13241" hidden="1"/>
    <cellStyle name="Lien hypertexte 1764" xfId="19251" hidden="1"/>
    <cellStyle name="Lien hypertexte 1764" xfId="22102" hidden="1"/>
    <cellStyle name="Lien hypertexte 1764" xfId="27136" hidden="1"/>
    <cellStyle name="Lien hypertexte 1764" xfId="29669" hidden="1"/>
    <cellStyle name="Lien hypertexte 1764" xfId="22353" hidden="1"/>
    <cellStyle name="Lien hypertexte 1764" xfId="17338" hidden="1"/>
    <cellStyle name="Lien hypertexte 1764" xfId="30770" hidden="1"/>
    <cellStyle name="Lien hypertexte 1764" xfId="32666" hidden="1"/>
    <cellStyle name="Lien hypertexte 1765" xfId="7554" hidden="1"/>
    <cellStyle name="Lien hypertexte 1765" xfId="9450" hidden="1"/>
    <cellStyle name="Lien hypertexte 1765" xfId="11346" hidden="1"/>
    <cellStyle name="Lien hypertexte 1765" xfId="13242" hidden="1"/>
    <cellStyle name="Lien hypertexte 1765" xfId="19252" hidden="1"/>
    <cellStyle name="Lien hypertexte 1765" xfId="22104" hidden="1"/>
    <cellStyle name="Lien hypertexte 1765" xfId="27137" hidden="1"/>
    <cellStyle name="Lien hypertexte 1765" xfId="29670" hidden="1"/>
    <cellStyle name="Lien hypertexte 1765" xfId="22352" hidden="1"/>
    <cellStyle name="Lien hypertexte 1765" xfId="17336" hidden="1"/>
    <cellStyle name="Lien hypertexte 1765" xfId="30771" hidden="1"/>
    <cellStyle name="Lien hypertexte 1765" xfId="32667" hidden="1"/>
    <cellStyle name="Lien hypertexte 1766" xfId="7555" hidden="1"/>
    <cellStyle name="Lien hypertexte 1766" xfId="9451" hidden="1"/>
    <cellStyle name="Lien hypertexte 1766" xfId="11347" hidden="1"/>
    <cellStyle name="Lien hypertexte 1766" xfId="13243" hidden="1"/>
    <cellStyle name="Lien hypertexte 1766" xfId="19253" hidden="1"/>
    <cellStyle name="Lien hypertexte 1766" xfId="22105" hidden="1"/>
    <cellStyle name="Lien hypertexte 1766" xfId="27138" hidden="1"/>
    <cellStyle name="Lien hypertexte 1766" xfId="29671" hidden="1"/>
    <cellStyle name="Lien hypertexte 1766" xfId="22351" hidden="1"/>
    <cellStyle name="Lien hypertexte 1766" xfId="17335" hidden="1"/>
    <cellStyle name="Lien hypertexte 1766" xfId="30772" hidden="1"/>
    <cellStyle name="Lien hypertexte 1766" xfId="32668" hidden="1"/>
    <cellStyle name="Lien hypertexte 1767" xfId="7556" hidden="1"/>
    <cellStyle name="Lien hypertexte 1767" xfId="9452" hidden="1"/>
    <cellStyle name="Lien hypertexte 1767" xfId="11348" hidden="1"/>
    <cellStyle name="Lien hypertexte 1767" xfId="13244" hidden="1"/>
    <cellStyle name="Lien hypertexte 1767" xfId="19254" hidden="1"/>
    <cellStyle name="Lien hypertexte 1767" xfId="22107" hidden="1"/>
    <cellStyle name="Lien hypertexte 1767" xfId="27139" hidden="1"/>
    <cellStyle name="Lien hypertexte 1767" xfId="29672" hidden="1"/>
    <cellStyle name="Lien hypertexte 1767" xfId="22350" hidden="1"/>
    <cellStyle name="Lien hypertexte 1767" xfId="17334" hidden="1"/>
    <cellStyle name="Lien hypertexte 1767" xfId="30773" hidden="1"/>
    <cellStyle name="Lien hypertexte 1767" xfId="32669" hidden="1"/>
    <cellStyle name="Lien hypertexte 1768" xfId="7557" hidden="1"/>
    <cellStyle name="Lien hypertexte 1768" xfId="9453" hidden="1"/>
    <cellStyle name="Lien hypertexte 1768" xfId="11349" hidden="1"/>
    <cellStyle name="Lien hypertexte 1768" xfId="13245" hidden="1"/>
    <cellStyle name="Lien hypertexte 1768" xfId="19255" hidden="1"/>
    <cellStyle name="Lien hypertexte 1768" xfId="22108" hidden="1"/>
    <cellStyle name="Lien hypertexte 1768" xfId="27140" hidden="1"/>
    <cellStyle name="Lien hypertexte 1768" xfId="29673" hidden="1"/>
    <cellStyle name="Lien hypertexte 1768" xfId="22349" hidden="1"/>
    <cellStyle name="Lien hypertexte 1768" xfId="17333" hidden="1"/>
    <cellStyle name="Lien hypertexte 1768" xfId="30774" hidden="1"/>
    <cellStyle name="Lien hypertexte 1768" xfId="32670" hidden="1"/>
    <cellStyle name="Lien hypertexte 1769" xfId="7558" hidden="1"/>
    <cellStyle name="Lien hypertexte 1769" xfId="9454" hidden="1"/>
    <cellStyle name="Lien hypertexte 1769" xfId="11350" hidden="1"/>
    <cellStyle name="Lien hypertexte 1769" xfId="13246" hidden="1"/>
    <cellStyle name="Lien hypertexte 1769" xfId="19256" hidden="1"/>
    <cellStyle name="Lien hypertexte 1769" xfId="22110" hidden="1"/>
    <cellStyle name="Lien hypertexte 1769" xfId="27141" hidden="1"/>
    <cellStyle name="Lien hypertexte 1769" xfId="29674" hidden="1"/>
    <cellStyle name="Lien hypertexte 1769" xfId="22348" hidden="1"/>
    <cellStyle name="Lien hypertexte 1769" xfId="17332" hidden="1"/>
    <cellStyle name="Lien hypertexte 1769" xfId="30775" hidden="1"/>
    <cellStyle name="Lien hypertexte 1769" xfId="32671" hidden="1"/>
    <cellStyle name="Lien hypertexte 177" xfId="3980" hidden="1"/>
    <cellStyle name="Lien hypertexte 177" xfId="6541" hidden="1"/>
    <cellStyle name="Lien hypertexte 177" xfId="8450" hidden="1"/>
    <cellStyle name="Lien hypertexte 177" xfId="10487" hidden="1"/>
    <cellStyle name="Lien hypertexte 177" xfId="12242" hidden="1"/>
    <cellStyle name="Lien hypertexte 177" xfId="13911" hidden="1"/>
    <cellStyle name="Lien hypertexte 177" xfId="17453" hidden="1"/>
    <cellStyle name="Lien hypertexte 177" xfId="20752" hidden="1"/>
    <cellStyle name="Lien hypertexte 177" xfId="25639" hidden="1"/>
    <cellStyle name="Lien hypertexte 177" xfId="28481" hidden="1"/>
    <cellStyle name="Lien hypertexte 177" xfId="29480" hidden="1"/>
    <cellStyle name="Lien hypertexte 177" xfId="23365" hidden="1"/>
    <cellStyle name="Lien hypertexte 177" xfId="19750" hidden="1"/>
    <cellStyle name="Lien hypertexte 177" xfId="29912" hidden="1"/>
    <cellStyle name="Lien hypertexte 177" xfId="31667" hidden="1"/>
    <cellStyle name="Lien hypertexte 1770" xfId="7559" hidden="1"/>
    <cellStyle name="Lien hypertexte 1770" xfId="9455" hidden="1"/>
    <cellStyle name="Lien hypertexte 1770" xfId="11351" hidden="1"/>
    <cellStyle name="Lien hypertexte 1770" xfId="13247" hidden="1"/>
    <cellStyle name="Lien hypertexte 1770" xfId="19257" hidden="1"/>
    <cellStyle name="Lien hypertexte 1770" xfId="22111" hidden="1"/>
    <cellStyle name="Lien hypertexte 1770" xfId="27142" hidden="1"/>
    <cellStyle name="Lien hypertexte 1770" xfId="29675" hidden="1"/>
    <cellStyle name="Lien hypertexte 1770" xfId="22347" hidden="1"/>
    <cellStyle name="Lien hypertexte 1770" xfId="17331" hidden="1"/>
    <cellStyle name="Lien hypertexte 1770" xfId="30776" hidden="1"/>
    <cellStyle name="Lien hypertexte 1770" xfId="32672" hidden="1"/>
    <cellStyle name="Lien hypertexte 1771" xfId="7560" hidden="1"/>
    <cellStyle name="Lien hypertexte 1771" xfId="9456" hidden="1"/>
    <cellStyle name="Lien hypertexte 1771" xfId="11352" hidden="1"/>
    <cellStyle name="Lien hypertexte 1771" xfId="13248" hidden="1"/>
    <cellStyle name="Lien hypertexte 1771" xfId="19258" hidden="1"/>
    <cellStyle name="Lien hypertexte 1771" xfId="22113" hidden="1"/>
    <cellStyle name="Lien hypertexte 1771" xfId="27143" hidden="1"/>
    <cellStyle name="Lien hypertexte 1771" xfId="29676" hidden="1"/>
    <cellStyle name="Lien hypertexte 1771" xfId="22346" hidden="1"/>
    <cellStyle name="Lien hypertexte 1771" xfId="17330" hidden="1"/>
    <cellStyle name="Lien hypertexte 1771" xfId="30777" hidden="1"/>
    <cellStyle name="Lien hypertexte 1771" xfId="32673" hidden="1"/>
    <cellStyle name="Lien hypertexte 1772" xfId="7561" hidden="1"/>
    <cellStyle name="Lien hypertexte 1772" xfId="9457" hidden="1"/>
    <cellStyle name="Lien hypertexte 1772" xfId="11353" hidden="1"/>
    <cellStyle name="Lien hypertexte 1772" xfId="13249" hidden="1"/>
    <cellStyle name="Lien hypertexte 1772" xfId="19259" hidden="1"/>
    <cellStyle name="Lien hypertexte 1772" xfId="22114" hidden="1"/>
    <cellStyle name="Lien hypertexte 1772" xfId="27144" hidden="1"/>
    <cellStyle name="Lien hypertexte 1772" xfId="29677" hidden="1"/>
    <cellStyle name="Lien hypertexte 1772" xfId="22345" hidden="1"/>
    <cellStyle name="Lien hypertexte 1772" xfId="17329" hidden="1"/>
    <cellStyle name="Lien hypertexte 1772" xfId="30778" hidden="1"/>
    <cellStyle name="Lien hypertexte 1772" xfId="32674" hidden="1"/>
    <cellStyle name="Lien hypertexte 1773" xfId="7562" hidden="1"/>
    <cellStyle name="Lien hypertexte 1773" xfId="9458" hidden="1"/>
    <cellStyle name="Lien hypertexte 1773" xfId="11354" hidden="1"/>
    <cellStyle name="Lien hypertexte 1773" xfId="13250" hidden="1"/>
    <cellStyle name="Lien hypertexte 1773" xfId="19260" hidden="1"/>
    <cellStyle name="Lien hypertexte 1773" xfId="22116" hidden="1"/>
    <cellStyle name="Lien hypertexte 1773" xfId="27145" hidden="1"/>
    <cellStyle name="Lien hypertexte 1773" xfId="29678" hidden="1"/>
    <cellStyle name="Lien hypertexte 1773" xfId="22344" hidden="1"/>
    <cellStyle name="Lien hypertexte 1773" xfId="17328" hidden="1"/>
    <cellStyle name="Lien hypertexte 1773" xfId="30779" hidden="1"/>
    <cellStyle name="Lien hypertexte 1773" xfId="32675" hidden="1"/>
    <cellStyle name="Lien hypertexte 1774" xfId="7563" hidden="1"/>
    <cellStyle name="Lien hypertexte 1774" xfId="9459" hidden="1"/>
    <cellStyle name="Lien hypertexte 1774" xfId="11355" hidden="1"/>
    <cellStyle name="Lien hypertexte 1774" xfId="13251" hidden="1"/>
    <cellStyle name="Lien hypertexte 1774" xfId="19261" hidden="1"/>
    <cellStyle name="Lien hypertexte 1774" xfId="22117" hidden="1"/>
    <cellStyle name="Lien hypertexte 1774" xfId="27146" hidden="1"/>
    <cellStyle name="Lien hypertexte 1774" xfId="29679" hidden="1"/>
    <cellStyle name="Lien hypertexte 1774" xfId="22343" hidden="1"/>
    <cellStyle name="Lien hypertexte 1774" xfId="17327" hidden="1"/>
    <cellStyle name="Lien hypertexte 1774" xfId="30780" hidden="1"/>
    <cellStyle name="Lien hypertexte 1774" xfId="32676" hidden="1"/>
    <cellStyle name="Lien hypertexte 1775" xfId="7564" hidden="1"/>
    <cellStyle name="Lien hypertexte 1775" xfId="9460" hidden="1"/>
    <cellStyle name="Lien hypertexte 1775" xfId="11356" hidden="1"/>
    <cellStyle name="Lien hypertexte 1775" xfId="13252" hidden="1"/>
    <cellStyle name="Lien hypertexte 1775" xfId="19263" hidden="1"/>
    <cellStyle name="Lien hypertexte 1775" xfId="22119" hidden="1"/>
    <cellStyle name="Lien hypertexte 1775" xfId="27147" hidden="1"/>
    <cellStyle name="Lien hypertexte 1775" xfId="29680" hidden="1"/>
    <cellStyle name="Lien hypertexte 1775" xfId="22342" hidden="1"/>
    <cellStyle name="Lien hypertexte 1775" xfId="17326" hidden="1"/>
    <cellStyle name="Lien hypertexte 1775" xfId="30781" hidden="1"/>
    <cellStyle name="Lien hypertexte 1775" xfId="32677" hidden="1"/>
    <cellStyle name="Lien hypertexte 1776" xfId="7565" hidden="1"/>
    <cellStyle name="Lien hypertexte 1776" xfId="9461" hidden="1"/>
    <cellStyle name="Lien hypertexte 1776" xfId="11357" hidden="1"/>
    <cellStyle name="Lien hypertexte 1776" xfId="13253" hidden="1"/>
    <cellStyle name="Lien hypertexte 1776" xfId="19264" hidden="1"/>
    <cellStyle name="Lien hypertexte 1776" xfId="22120" hidden="1"/>
    <cellStyle name="Lien hypertexte 1776" xfId="27148" hidden="1"/>
    <cellStyle name="Lien hypertexte 1776" xfId="29681" hidden="1"/>
    <cellStyle name="Lien hypertexte 1776" xfId="22341" hidden="1"/>
    <cellStyle name="Lien hypertexte 1776" xfId="17325" hidden="1"/>
    <cellStyle name="Lien hypertexte 1776" xfId="30782" hidden="1"/>
    <cellStyle name="Lien hypertexte 1776" xfId="32678" hidden="1"/>
    <cellStyle name="Lien hypertexte 1777" xfId="7566" hidden="1"/>
    <cellStyle name="Lien hypertexte 1777" xfId="9462" hidden="1"/>
    <cellStyle name="Lien hypertexte 1777" xfId="11358" hidden="1"/>
    <cellStyle name="Lien hypertexte 1777" xfId="13254" hidden="1"/>
    <cellStyle name="Lien hypertexte 1777" xfId="19265" hidden="1"/>
    <cellStyle name="Lien hypertexte 1777" xfId="22122" hidden="1"/>
    <cellStyle name="Lien hypertexte 1777" xfId="27149" hidden="1"/>
    <cellStyle name="Lien hypertexte 1777" xfId="29682" hidden="1"/>
    <cellStyle name="Lien hypertexte 1777" xfId="22340" hidden="1"/>
    <cellStyle name="Lien hypertexte 1777" xfId="17324" hidden="1"/>
    <cellStyle name="Lien hypertexte 1777" xfId="30783" hidden="1"/>
    <cellStyle name="Lien hypertexte 1777" xfId="32679" hidden="1"/>
    <cellStyle name="Lien hypertexte 1778" xfId="7567" hidden="1"/>
    <cellStyle name="Lien hypertexte 1778" xfId="9463" hidden="1"/>
    <cellStyle name="Lien hypertexte 1778" xfId="11359" hidden="1"/>
    <cellStyle name="Lien hypertexte 1778" xfId="13255" hidden="1"/>
    <cellStyle name="Lien hypertexte 1778" xfId="19266" hidden="1"/>
    <cellStyle name="Lien hypertexte 1778" xfId="22123" hidden="1"/>
    <cellStyle name="Lien hypertexte 1778" xfId="27150" hidden="1"/>
    <cellStyle name="Lien hypertexte 1778" xfId="29683" hidden="1"/>
    <cellStyle name="Lien hypertexte 1778" xfId="22339" hidden="1"/>
    <cellStyle name="Lien hypertexte 1778" xfId="17323" hidden="1"/>
    <cellStyle name="Lien hypertexte 1778" xfId="30784" hidden="1"/>
    <cellStyle name="Lien hypertexte 1778" xfId="32680" hidden="1"/>
    <cellStyle name="Lien hypertexte 1779" xfId="7568" hidden="1"/>
    <cellStyle name="Lien hypertexte 1779" xfId="9464" hidden="1"/>
    <cellStyle name="Lien hypertexte 1779" xfId="11360" hidden="1"/>
    <cellStyle name="Lien hypertexte 1779" xfId="13256" hidden="1"/>
    <cellStyle name="Lien hypertexte 1779" xfId="19268" hidden="1"/>
    <cellStyle name="Lien hypertexte 1779" xfId="22125" hidden="1"/>
    <cellStyle name="Lien hypertexte 1779" xfId="27151" hidden="1"/>
    <cellStyle name="Lien hypertexte 1779" xfId="29684" hidden="1"/>
    <cellStyle name="Lien hypertexte 1779" xfId="22338" hidden="1"/>
    <cellStyle name="Lien hypertexte 1779" xfId="17322" hidden="1"/>
    <cellStyle name="Lien hypertexte 1779" xfId="30785" hidden="1"/>
    <cellStyle name="Lien hypertexte 1779" xfId="32681" hidden="1"/>
    <cellStyle name="Lien hypertexte 178" xfId="3981" hidden="1"/>
    <cellStyle name="Lien hypertexte 178" xfId="6542" hidden="1"/>
    <cellStyle name="Lien hypertexte 178" xfId="8449" hidden="1"/>
    <cellStyle name="Lien hypertexte 178" xfId="10488" hidden="1"/>
    <cellStyle name="Lien hypertexte 178" xfId="12241" hidden="1"/>
    <cellStyle name="Lien hypertexte 178" xfId="13912" hidden="1"/>
    <cellStyle name="Lien hypertexte 178" xfId="17454" hidden="1"/>
    <cellStyle name="Lien hypertexte 178" xfId="20750" hidden="1"/>
    <cellStyle name="Lien hypertexte 178" xfId="25641" hidden="1"/>
    <cellStyle name="Lien hypertexte 178" xfId="28480" hidden="1"/>
    <cellStyle name="Lien hypertexte 178" xfId="29478" hidden="1"/>
    <cellStyle name="Lien hypertexte 178" xfId="23364" hidden="1"/>
    <cellStyle name="Lien hypertexte 178" xfId="19753" hidden="1"/>
    <cellStyle name="Lien hypertexte 178" xfId="29913" hidden="1"/>
    <cellStyle name="Lien hypertexte 178" xfId="31666" hidden="1"/>
    <cellStyle name="Lien hypertexte 1780" xfId="7569" hidden="1"/>
    <cellStyle name="Lien hypertexte 1780" xfId="9465" hidden="1"/>
    <cellStyle name="Lien hypertexte 1780" xfId="11361" hidden="1"/>
    <cellStyle name="Lien hypertexte 1780" xfId="13257" hidden="1"/>
    <cellStyle name="Lien hypertexte 1780" xfId="19269" hidden="1"/>
    <cellStyle name="Lien hypertexte 1780" xfId="22126" hidden="1"/>
    <cellStyle name="Lien hypertexte 1780" xfId="27152" hidden="1"/>
    <cellStyle name="Lien hypertexte 1780" xfId="29685" hidden="1"/>
    <cellStyle name="Lien hypertexte 1780" xfId="22337" hidden="1"/>
    <cellStyle name="Lien hypertexte 1780" xfId="17321" hidden="1"/>
    <cellStyle name="Lien hypertexte 1780" xfId="30786" hidden="1"/>
    <cellStyle name="Lien hypertexte 1780" xfId="32682" hidden="1"/>
    <cellStyle name="Lien hypertexte 1781" xfId="7570" hidden="1"/>
    <cellStyle name="Lien hypertexte 1781" xfId="9466" hidden="1"/>
    <cellStyle name="Lien hypertexte 1781" xfId="11362" hidden="1"/>
    <cellStyle name="Lien hypertexte 1781" xfId="13258" hidden="1"/>
    <cellStyle name="Lien hypertexte 1781" xfId="19270" hidden="1"/>
    <cellStyle name="Lien hypertexte 1781" xfId="22128" hidden="1"/>
    <cellStyle name="Lien hypertexte 1781" xfId="27153" hidden="1"/>
    <cellStyle name="Lien hypertexte 1781" xfId="29686" hidden="1"/>
    <cellStyle name="Lien hypertexte 1781" xfId="22336" hidden="1"/>
    <cellStyle name="Lien hypertexte 1781" xfId="17320" hidden="1"/>
    <cellStyle name="Lien hypertexte 1781" xfId="30787" hidden="1"/>
    <cellStyle name="Lien hypertexte 1781" xfId="32683" hidden="1"/>
    <cellStyle name="Lien hypertexte 1782" xfId="7571" hidden="1"/>
    <cellStyle name="Lien hypertexte 1782" xfId="9467" hidden="1"/>
    <cellStyle name="Lien hypertexte 1782" xfId="11363" hidden="1"/>
    <cellStyle name="Lien hypertexte 1782" xfId="13259" hidden="1"/>
    <cellStyle name="Lien hypertexte 1782" xfId="19271" hidden="1"/>
    <cellStyle name="Lien hypertexte 1782" xfId="22129" hidden="1"/>
    <cellStyle name="Lien hypertexte 1782" xfId="27154" hidden="1"/>
    <cellStyle name="Lien hypertexte 1782" xfId="29687" hidden="1"/>
    <cellStyle name="Lien hypertexte 1782" xfId="22335" hidden="1"/>
    <cellStyle name="Lien hypertexte 1782" xfId="17319" hidden="1"/>
    <cellStyle name="Lien hypertexte 1782" xfId="30788" hidden="1"/>
    <cellStyle name="Lien hypertexte 1782" xfId="32684" hidden="1"/>
    <cellStyle name="Lien hypertexte 1783" xfId="7572" hidden="1"/>
    <cellStyle name="Lien hypertexte 1783" xfId="9468" hidden="1"/>
    <cellStyle name="Lien hypertexte 1783" xfId="11364" hidden="1"/>
    <cellStyle name="Lien hypertexte 1783" xfId="13260" hidden="1"/>
    <cellStyle name="Lien hypertexte 1783" xfId="19273" hidden="1"/>
    <cellStyle name="Lien hypertexte 1783" xfId="22131" hidden="1"/>
    <cellStyle name="Lien hypertexte 1783" xfId="27155" hidden="1"/>
    <cellStyle name="Lien hypertexte 1783" xfId="29688" hidden="1"/>
    <cellStyle name="Lien hypertexte 1783" xfId="22334" hidden="1"/>
    <cellStyle name="Lien hypertexte 1783" xfId="17318" hidden="1"/>
    <cellStyle name="Lien hypertexte 1783" xfId="30789" hidden="1"/>
    <cellStyle name="Lien hypertexte 1783" xfId="32685" hidden="1"/>
    <cellStyle name="Lien hypertexte 1784" xfId="7573" hidden="1"/>
    <cellStyle name="Lien hypertexte 1784" xfId="9469" hidden="1"/>
    <cellStyle name="Lien hypertexte 1784" xfId="11365" hidden="1"/>
    <cellStyle name="Lien hypertexte 1784" xfId="13261" hidden="1"/>
    <cellStyle name="Lien hypertexte 1784" xfId="19274" hidden="1"/>
    <cellStyle name="Lien hypertexte 1784" xfId="22132" hidden="1"/>
    <cellStyle name="Lien hypertexte 1784" xfId="27156" hidden="1"/>
    <cellStyle name="Lien hypertexte 1784" xfId="29689" hidden="1"/>
    <cellStyle name="Lien hypertexte 1784" xfId="22333" hidden="1"/>
    <cellStyle name="Lien hypertexte 1784" xfId="17317" hidden="1"/>
    <cellStyle name="Lien hypertexte 1784" xfId="30790" hidden="1"/>
    <cellStyle name="Lien hypertexte 1784" xfId="32686" hidden="1"/>
    <cellStyle name="Lien hypertexte 1785" xfId="7574" hidden="1"/>
    <cellStyle name="Lien hypertexte 1785" xfId="9470" hidden="1"/>
    <cellStyle name="Lien hypertexte 1785" xfId="11366" hidden="1"/>
    <cellStyle name="Lien hypertexte 1785" xfId="13262" hidden="1"/>
    <cellStyle name="Lien hypertexte 1785" xfId="19275" hidden="1"/>
    <cellStyle name="Lien hypertexte 1785" xfId="22134" hidden="1"/>
    <cellStyle name="Lien hypertexte 1785" xfId="27157" hidden="1"/>
    <cellStyle name="Lien hypertexte 1785" xfId="29690" hidden="1"/>
    <cellStyle name="Lien hypertexte 1785" xfId="22332" hidden="1"/>
    <cellStyle name="Lien hypertexte 1785" xfId="17316" hidden="1"/>
    <cellStyle name="Lien hypertexte 1785" xfId="30791" hidden="1"/>
    <cellStyle name="Lien hypertexte 1785" xfId="32687" hidden="1"/>
    <cellStyle name="Lien hypertexte 1786" xfId="7575" hidden="1"/>
    <cellStyle name="Lien hypertexte 1786" xfId="9471" hidden="1"/>
    <cellStyle name="Lien hypertexte 1786" xfId="11367" hidden="1"/>
    <cellStyle name="Lien hypertexte 1786" xfId="13263" hidden="1"/>
    <cellStyle name="Lien hypertexte 1786" xfId="19276" hidden="1"/>
    <cellStyle name="Lien hypertexte 1786" xfId="22135" hidden="1"/>
    <cellStyle name="Lien hypertexte 1786" xfId="27158" hidden="1"/>
    <cellStyle name="Lien hypertexte 1786" xfId="29691" hidden="1"/>
    <cellStyle name="Lien hypertexte 1786" xfId="22331" hidden="1"/>
    <cellStyle name="Lien hypertexte 1786" xfId="17315" hidden="1"/>
    <cellStyle name="Lien hypertexte 1786" xfId="30792" hidden="1"/>
    <cellStyle name="Lien hypertexte 1786" xfId="32688" hidden="1"/>
    <cellStyle name="Lien hypertexte 1787" xfId="7576" hidden="1"/>
    <cellStyle name="Lien hypertexte 1787" xfId="9472" hidden="1"/>
    <cellStyle name="Lien hypertexte 1787" xfId="11368" hidden="1"/>
    <cellStyle name="Lien hypertexte 1787" xfId="13264" hidden="1"/>
    <cellStyle name="Lien hypertexte 1787" xfId="19278" hidden="1"/>
    <cellStyle name="Lien hypertexte 1787" xfId="22137" hidden="1"/>
    <cellStyle name="Lien hypertexte 1787" xfId="27159" hidden="1"/>
    <cellStyle name="Lien hypertexte 1787" xfId="29692" hidden="1"/>
    <cellStyle name="Lien hypertexte 1787" xfId="22330" hidden="1"/>
    <cellStyle name="Lien hypertexte 1787" xfId="17314" hidden="1"/>
    <cellStyle name="Lien hypertexte 1787" xfId="30793" hidden="1"/>
    <cellStyle name="Lien hypertexte 1787" xfId="32689" hidden="1"/>
    <cellStyle name="Lien hypertexte 1788" xfId="7577" hidden="1"/>
    <cellStyle name="Lien hypertexte 1788" xfId="9473" hidden="1"/>
    <cellStyle name="Lien hypertexte 1788" xfId="11369" hidden="1"/>
    <cellStyle name="Lien hypertexte 1788" xfId="13265" hidden="1"/>
    <cellStyle name="Lien hypertexte 1788" xfId="19279" hidden="1"/>
    <cellStyle name="Lien hypertexte 1788" xfId="22138" hidden="1"/>
    <cellStyle name="Lien hypertexte 1788" xfId="27160" hidden="1"/>
    <cellStyle name="Lien hypertexte 1788" xfId="29693" hidden="1"/>
    <cellStyle name="Lien hypertexte 1788" xfId="22329" hidden="1"/>
    <cellStyle name="Lien hypertexte 1788" xfId="17313" hidden="1"/>
    <cellStyle name="Lien hypertexte 1788" xfId="30794" hidden="1"/>
    <cellStyle name="Lien hypertexte 1788" xfId="32690" hidden="1"/>
    <cellStyle name="Lien hypertexte 1789" xfId="7578" hidden="1"/>
    <cellStyle name="Lien hypertexte 1789" xfId="9474" hidden="1"/>
    <cellStyle name="Lien hypertexte 1789" xfId="11370" hidden="1"/>
    <cellStyle name="Lien hypertexte 1789" xfId="13266" hidden="1"/>
    <cellStyle name="Lien hypertexte 1789" xfId="19280" hidden="1"/>
    <cellStyle name="Lien hypertexte 1789" xfId="22140" hidden="1"/>
    <cellStyle name="Lien hypertexte 1789" xfId="27161" hidden="1"/>
    <cellStyle name="Lien hypertexte 1789" xfId="29694" hidden="1"/>
    <cellStyle name="Lien hypertexte 1789" xfId="22328" hidden="1"/>
    <cellStyle name="Lien hypertexte 1789" xfId="17312" hidden="1"/>
    <cellStyle name="Lien hypertexte 1789" xfId="30795" hidden="1"/>
    <cellStyle name="Lien hypertexte 1789" xfId="32691" hidden="1"/>
    <cellStyle name="Lien hypertexte 179" xfId="3982" hidden="1"/>
    <cellStyle name="Lien hypertexte 179" xfId="6543" hidden="1"/>
    <cellStyle name="Lien hypertexte 179" xfId="8448" hidden="1"/>
    <cellStyle name="Lien hypertexte 179" xfId="10489" hidden="1"/>
    <cellStyle name="Lien hypertexte 179" xfId="12240" hidden="1"/>
    <cellStyle name="Lien hypertexte 179" xfId="13913" hidden="1"/>
    <cellStyle name="Lien hypertexte 179" xfId="17456" hidden="1"/>
    <cellStyle name="Lien hypertexte 179" xfId="20748" hidden="1"/>
    <cellStyle name="Lien hypertexte 179" xfId="25642" hidden="1"/>
    <cellStyle name="Lien hypertexte 179" xfId="28479" hidden="1"/>
    <cellStyle name="Lien hypertexte 179" xfId="29476" hidden="1"/>
    <cellStyle name="Lien hypertexte 179" xfId="23363" hidden="1"/>
    <cellStyle name="Lien hypertexte 179" xfId="19755" hidden="1"/>
    <cellStyle name="Lien hypertexte 179" xfId="29914" hidden="1"/>
    <cellStyle name="Lien hypertexte 179" xfId="31665" hidden="1"/>
    <cellStyle name="Lien hypertexte 1790" xfId="7579" hidden="1"/>
    <cellStyle name="Lien hypertexte 1790" xfId="9475" hidden="1"/>
    <cellStyle name="Lien hypertexte 1790" xfId="11371" hidden="1"/>
    <cellStyle name="Lien hypertexte 1790" xfId="13267" hidden="1"/>
    <cellStyle name="Lien hypertexte 1790" xfId="19281" hidden="1"/>
    <cellStyle name="Lien hypertexte 1790" xfId="22141" hidden="1"/>
    <cellStyle name="Lien hypertexte 1790" xfId="27162" hidden="1"/>
    <cellStyle name="Lien hypertexte 1790" xfId="29695" hidden="1"/>
    <cellStyle name="Lien hypertexte 1790" xfId="22327" hidden="1"/>
    <cellStyle name="Lien hypertexte 1790" xfId="17311" hidden="1"/>
    <cellStyle name="Lien hypertexte 1790" xfId="30796" hidden="1"/>
    <cellStyle name="Lien hypertexte 1790" xfId="32692" hidden="1"/>
    <cellStyle name="Lien hypertexte 1791" xfId="7580" hidden="1"/>
    <cellStyle name="Lien hypertexte 1791" xfId="9476" hidden="1"/>
    <cellStyle name="Lien hypertexte 1791" xfId="11372" hidden="1"/>
    <cellStyle name="Lien hypertexte 1791" xfId="13268" hidden="1"/>
    <cellStyle name="Lien hypertexte 1791" xfId="19283" hidden="1"/>
    <cellStyle name="Lien hypertexte 1791" xfId="22143" hidden="1"/>
    <cellStyle name="Lien hypertexte 1791" xfId="27163" hidden="1"/>
    <cellStyle name="Lien hypertexte 1791" xfId="29696" hidden="1"/>
    <cellStyle name="Lien hypertexte 1791" xfId="22326" hidden="1"/>
    <cellStyle name="Lien hypertexte 1791" xfId="17310" hidden="1"/>
    <cellStyle name="Lien hypertexte 1791" xfId="30797" hidden="1"/>
    <cellStyle name="Lien hypertexte 1791" xfId="32693" hidden="1"/>
    <cellStyle name="Lien hypertexte 1792" xfId="7581" hidden="1"/>
    <cellStyle name="Lien hypertexte 1792" xfId="9477" hidden="1"/>
    <cellStyle name="Lien hypertexte 1792" xfId="11373" hidden="1"/>
    <cellStyle name="Lien hypertexte 1792" xfId="13269" hidden="1"/>
    <cellStyle name="Lien hypertexte 1792" xfId="19284" hidden="1"/>
    <cellStyle name="Lien hypertexte 1792" xfId="22144" hidden="1"/>
    <cellStyle name="Lien hypertexte 1792" xfId="27164" hidden="1"/>
    <cellStyle name="Lien hypertexte 1792" xfId="29697" hidden="1"/>
    <cellStyle name="Lien hypertexte 1792" xfId="22325" hidden="1"/>
    <cellStyle name="Lien hypertexte 1792" xfId="17309" hidden="1"/>
    <cellStyle name="Lien hypertexte 1792" xfId="30798" hidden="1"/>
    <cellStyle name="Lien hypertexte 1792" xfId="32694" hidden="1"/>
    <cellStyle name="Lien hypertexte 1793" xfId="7582" hidden="1"/>
    <cellStyle name="Lien hypertexte 1793" xfId="9478" hidden="1"/>
    <cellStyle name="Lien hypertexte 1793" xfId="11374" hidden="1"/>
    <cellStyle name="Lien hypertexte 1793" xfId="13270" hidden="1"/>
    <cellStyle name="Lien hypertexte 1793" xfId="19285" hidden="1"/>
    <cellStyle name="Lien hypertexte 1793" xfId="22146" hidden="1"/>
    <cellStyle name="Lien hypertexte 1793" xfId="27165" hidden="1"/>
    <cellStyle name="Lien hypertexte 1793" xfId="29698" hidden="1"/>
    <cellStyle name="Lien hypertexte 1793" xfId="22324" hidden="1"/>
    <cellStyle name="Lien hypertexte 1793" xfId="17308" hidden="1"/>
    <cellStyle name="Lien hypertexte 1793" xfId="30799" hidden="1"/>
    <cellStyle name="Lien hypertexte 1793" xfId="32695" hidden="1"/>
    <cellStyle name="Lien hypertexte 1794" xfId="7583" hidden="1"/>
    <cellStyle name="Lien hypertexte 1794" xfId="9479" hidden="1"/>
    <cellStyle name="Lien hypertexte 1794" xfId="11375" hidden="1"/>
    <cellStyle name="Lien hypertexte 1794" xfId="13271" hidden="1"/>
    <cellStyle name="Lien hypertexte 1794" xfId="19286" hidden="1"/>
    <cellStyle name="Lien hypertexte 1794" xfId="22147" hidden="1"/>
    <cellStyle name="Lien hypertexte 1794" xfId="27166" hidden="1"/>
    <cellStyle name="Lien hypertexte 1794" xfId="29699" hidden="1"/>
    <cellStyle name="Lien hypertexte 1794" xfId="22323" hidden="1"/>
    <cellStyle name="Lien hypertexte 1794" xfId="17305" hidden="1"/>
    <cellStyle name="Lien hypertexte 1794" xfId="30800" hidden="1"/>
    <cellStyle name="Lien hypertexte 1794" xfId="32696" hidden="1"/>
    <cellStyle name="Lien hypertexte 1795" xfId="7584" hidden="1"/>
    <cellStyle name="Lien hypertexte 1795" xfId="9480" hidden="1"/>
    <cellStyle name="Lien hypertexte 1795" xfId="11376" hidden="1"/>
    <cellStyle name="Lien hypertexte 1795" xfId="13272" hidden="1"/>
    <cellStyle name="Lien hypertexte 1795" xfId="19288" hidden="1"/>
    <cellStyle name="Lien hypertexte 1795" xfId="22149" hidden="1"/>
    <cellStyle name="Lien hypertexte 1795" xfId="27167" hidden="1"/>
    <cellStyle name="Lien hypertexte 1795" xfId="29700" hidden="1"/>
    <cellStyle name="Lien hypertexte 1795" xfId="22322" hidden="1"/>
    <cellStyle name="Lien hypertexte 1795" xfId="17302" hidden="1"/>
    <cellStyle name="Lien hypertexte 1795" xfId="30801" hidden="1"/>
    <cellStyle name="Lien hypertexte 1795" xfId="32697" hidden="1"/>
    <cellStyle name="Lien hypertexte 1796" xfId="7585" hidden="1"/>
    <cellStyle name="Lien hypertexte 1796" xfId="9481" hidden="1"/>
    <cellStyle name="Lien hypertexte 1796" xfId="11377" hidden="1"/>
    <cellStyle name="Lien hypertexte 1796" xfId="13273" hidden="1"/>
    <cellStyle name="Lien hypertexte 1796" xfId="19289" hidden="1"/>
    <cellStyle name="Lien hypertexte 1796" xfId="22150" hidden="1"/>
    <cellStyle name="Lien hypertexte 1796" xfId="27168" hidden="1"/>
    <cellStyle name="Lien hypertexte 1796" xfId="29701" hidden="1"/>
    <cellStyle name="Lien hypertexte 1796" xfId="22321" hidden="1"/>
    <cellStyle name="Lien hypertexte 1796" xfId="17299" hidden="1"/>
    <cellStyle name="Lien hypertexte 1796" xfId="30802" hidden="1"/>
    <cellStyle name="Lien hypertexte 1796" xfId="32698" hidden="1"/>
    <cellStyle name="Lien hypertexte 1797" xfId="7586" hidden="1"/>
    <cellStyle name="Lien hypertexte 1797" xfId="9482" hidden="1"/>
    <cellStyle name="Lien hypertexte 1797" xfId="11378" hidden="1"/>
    <cellStyle name="Lien hypertexte 1797" xfId="13274" hidden="1"/>
    <cellStyle name="Lien hypertexte 1797" xfId="19290" hidden="1"/>
    <cellStyle name="Lien hypertexte 1797" xfId="22152" hidden="1"/>
    <cellStyle name="Lien hypertexte 1797" xfId="27169" hidden="1"/>
    <cellStyle name="Lien hypertexte 1797" xfId="29702" hidden="1"/>
    <cellStyle name="Lien hypertexte 1797" xfId="22320" hidden="1"/>
    <cellStyle name="Lien hypertexte 1797" xfId="17296" hidden="1"/>
    <cellStyle name="Lien hypertexte 1797" xfId="30803" hidden="1"/>
    <cellStyle name="Lien hypertexte 1797" xfId="32699" hidden="1"/>
    <cellStyle name="Lien hypertexte 1798" xfId="7587" hidden="1"/>
    <cellStyle name="Lien hypertexte 1798" xfId="9483" hidden="1"/>
    <cellStyle name="Lien hypertexte 1798" xfId="11379" hidden="1"/>
    <cellStyle name="Lien hypertexte 1798" xfId="13275" hidden="1"/>
    <cellStyle name="Lien hypertexte 1798" xfId="19291" hidden="1"/>
    <cellStyle name="Lien hypertexte 1798" xfId="22153" hidden="1"/>
    <cellStyle name="Lien hypertexte 1798" xfId="27170" hidden="1"/>
    <cellStyle name="Lien hypertexte 1798" xfId="29703" hidden="1"/>
    <cellStyle name="Lien hypertexte 1798" xfId="22319" hidden="1"/>
    <cellStyle name="Lien hypertexte 1798" xfId="17293" hidden="1"/>
    <cellStyle name="Lien hypertexte 1798" xfId="30804" hidden="1"/>
    <cellStyle name="Lien hypertexte 1798" xfId="32700" hidden="1"/>
    <cellStyle name="Lien hypertexte 1799" xfId="7588" hidden="1"/>
    <cellStyle name="Lien hypertexte 1799" xfId="9484" hidden="1"/>
    <cellStyle name="Lien hypertexte 1799" xfId="11380" hidden="1"/>
    <cellStyle name="Lien hypertexte 1799" xfId="13276" hidden="1"/>
    <cellStyle name="Lien hypertexte 1799" xfId="19293" hidden="1"/>
    <cellStyle name="Lien hypertexte 1799" xfId="22155" hidden="1"/>
    <cellStyle name="Lien hypertexte 1799" xfId="27171" hidden="1"/>
    <cellStyle name="Lien hypertexte 1799" xfId="29704" hidden="1"/>
    <cellStyle name="Lien hypertexte 1799" xfId="22318" hidden="1"/>
    <cellStyle name="Lien hypertexte 1799" xfId="17290" hidden="1"/>
    <cellStyle name="Lien hypertexte 1799" xfId="30805" hidden="1"/>
    <cellStyle name="Lien hypertexte 1799" xfId="32701" hidden="1"/>
    <cellStyle name="Lien hypertexte 18" xfId="3983" hidden="1"/>
    <cellStyle name="Lien hypertexte 18" xfId="6439" hidden="1"/>
    <cellStyle name="Lien hypertexte 18" xfId="8609" hidden="1"/>
    <cellStyle name="Lien hypertexte 18" xfId="10400" hidden="1"/>
    <cellStyle name="Lien hypertexte 18" xfId="12401" hidden="1"/>
    <cellStyle name="Lien hypertexte 18" xfId="13914" hidden="1"/>
    <cellStyle name="Lien hypertexte 18" xfId="17271" hidden="1"/>
    <cellStyle name="Lien hypertexte 18" xfId="21030" hidden="1"/>
    <cellStyle name="Lien hypertexte 18" xfId="25455" hidden="1"/>
    <cellStyle name="Lien hypertexte 18" xfId="28640" hidden="1"/>
    <cellStyle name="Lien hypertexte 18" xfId="29474" hidden="1"/>
    <cellStyle name="Lien hypertexte 18" xfId="23579" hidden="1"/>
    <cellStyle name="Lien hypertexte 18" xfId="19337" hidden="1"/>
    <cellStyle name="Lien hypertexte 18" xfId="29825" hidden="1"/>
    <cellStyle name="Lien hypertexte 18" xfId="31826" hidden="1"/>
    <cellStyle name="Lien hypertexte 180" xfId="3984" hidden="1"/>
    <cellStyle name="Lien hypertexte 180" xfId="6544" hidden="1"/>
    <cellStyle name="Lien hypertexte 180" xfId="8447" hidden="1"/>
    <cellStyle name="Lien hypertexte 180" xfId="10490" hidden="1"/>
    <cellStyle name="Lien hypertexte 180" xfId="12239" hidden="1"/>
    <cellStyle name="Lien hypertexte 180" xfId="13915" hidden="1"/>
    <cellStyle name="Lien hypertexte 180" xfId="17457" hidden="1"/>
    <cellStyle name="Lien hypertexte 180" xfId="20746" hidden="1"/>
    <cellStyle name="Lien hypertexte 180" xfId="25644" hidden="1"/>
    <cellStyle name="Lien hypertexte 180" xfId="28478" hidden="1"/>
    <cellStyle name="Lien hypertexte 180" xfId="29472" hidden="1"/>
    <cellStyle name="Lien hypertexte 180" xfId="23362" hidden="1"/>
    <cellStyle name="Lien hypertexte 180" xfId="19757" hidden="1"/>
    <cellStyle name="Lien hypertexte 180" xfId="29915" hidden="1"/>
    <cellStyle name="Lien hypertexte 180" xfId="31664" hidden="1"/>
    <cellStyle name="Lien hypertexte 1800" xfId="7589" hidden="1"/>
    <cellStyle name="Lien hypertexte 1800" xfId="9485" hidden="1"/>
    <cellStyle name="Lien hypertexte 1800" xfId="11381" hidden="1"/>
    <cellStyle name="Lien hypertexte 1800" xfId="13277" hidden="1"/>
    <cellStyle name="Lien hypertexte 1800" xfId="19294" hidden="1"/>
    <cellStyle name="Lien hypertexte 1800" xfId="22156" hidden="1"/>
    <cellStyle name="Lien hypertexte 1800" xfId="27172" hidden="1"/>
    <cellStyle name="Lien hypertexte 1800" xfId="29705" hidden="1"/>
    <cellStyle name="Lien hypertexte 1800" xfId="22317" hidden="1"/>
    <cellStyle name="Lien hypertexte 1800" xfId="17287" hidden="1"/>
    <cellStyle name="Lien hypertexte 1800" xfId="30806" hidden="1"/>
    <cellStyle name="Lien hypertexte 1800" xfId="32702" hidden="1"/>
    <cellStyle name="Lien hypertexte 1801" xfId="7590" hidden="1"/>
    <cellStyle name="Lien hypertexte 1801" xfId="9486" hidden="1"/>
    <cellStyle name="Lien hypertexte 1801" xfId="11382" hidden="1"/>
    <cellStyle name="Lien hypertexte 1801" xfId="13278" hidden="1"/>
    <cellStyle name="Lien hypertexte 1801" xfId="19295" hidden="1"/>
    <cellStyle name="Lien hypertexte 1801" xfId="22158" hidden="1"/>
    <cellStyle name="Lien hypertexte 1801" xfId="27173" hidden="1"/>
    <cellStyle name="Lien hypertexte 1801" xfId="29706" hidden="1"/>
    <cellStyle name="Lien hypertexte 1801" xfId="22316" hidden="1"/>
    <cellStyle name="Lien hypertexte 1801" xfId="17284" hidden="1"/>
    <cellStyle name="Lien hypertexte 1801" xfId="30807" hidden="1"/>
    <cellStyle name="Lien hypertexte 1801" xfId="32703" hidden="1"/>
    <cellStyle name="Lien hypertexte 1802" xfId="7591" hidden="1"/>
    <cellStyle name="Lien hypertexte 1802" xfId="9487" hidden="1"/>
    <cellStyle name="Lien hypertexte 1802" xfId="11383" hidden="1"/>
    <cellStyle name="Lien hypertexte 1802" xfId="13279" hidden="1"/>
    <cellStyle name="Lien hypertexte 1802" xfId="19296" hidden="1"/>
    <cellStyle name="Lien hypertexte 1802" xfId="22159" hidden="1"/>
    <cellStyle name="Lien hypertexte 1802" xfId="27174" hidden="1"/>
    <cellStyle name="Lien hypertexte 1802" xfId="29707" hidden="1"/>
    <cellStyle name="Lien hypertexte 1802" xfId="22315" hidden="1"/>
    <cellStyle name="Lien hypertexte 1802" xfId="17281" hidden="1"/>
    <cellStyle name="Lien hypertexte 1802" xfId="30808" hidden="1"/>
    <cellStyle name="Lien hypertexte 1802" xfId="32704" hidden="1"/>
    <cellStyle name="Lien hypertexte 1803" xfId="7592" hidden="1"/>
    <cellStyle name="Lien hypertexte 1803" xfId="9488" hidden="1"/>
    <cellStyle name="Lien hypertexte 1803" xfId="11384" hidden="1"/>
    <cellStyle name="Lien hypertexte 1803" xfId="13280" hidden="1"/>
    <cellStyle name="Lien hypertexte 1803" xfId="19298" hidden="1"/>
    <cellStyle name="Lien hypertexte 1803" xfId="22161" hidden="1"/>
    <cellStyle name="Lien hypertexte 1803" xfId="27175" hidden="1"/>
    <cellStyle name="Lien hypertexte 1803" xfId="29708" hidden="1"/>
    <cellStyle name="Lien hypertexte 1803" xfId="22314" hidden="1"/>
    <cellStyle name="Lien hypertexte 1803" xfId="17278" hidden="1"/>
    <cellStyle name="Lien hypertexte 1803" xfId="30809" hidden="1"/>
    <cellStyle name="Lien hypertexte 1803" xfId="32705" hidden="1"/>
    <cellStyle name="Lien hypertexte 1804" xfId="7593" hidden="1"/>
    <cellStyle name="Lien hypertexte 1804" xfId="9489" hidden="1"/>
    <cellStyle name="Lien hypertexte 1804" xfId="11385" hidden="1"/>
    <cellStyle name="Lien hypertexte 1804" xfId="13281" hidden="1"/>
    <cellStyle name="Lien hypertexte 1804" xfId="19299" hidden="1"/>
    <cellStyle name="Lien hypertexte 1804" xfId="22162" hidden="1"/>
    <cellStyle name="Lien hypertexte 1804" xfId="27176" hidden="1"/>
    <cellStyle name="Lien hypertexte 1804" xfId="29709" hidden="1"/>
    <cellStyle name="Lien hypertexte 1804" xfId="22313" hidden="1"/>
    <cellStyle name="Lien hypertexte 1804" xfId="17275" hidden="1"/>
    <cellStyle name="Lien hypertexte 1804" xfId="30810" hidden="1"/>
    <cellStyle name="Lien hypertexte 1804" xfId="32706" hidden="1"/>
    <cellStyle name="Lien hypertexte 1805" xfId="7594" hidden="1"/>
    <cellStyle name="Lien hypertexte 1805" xfId="9490" hidden="1"/>
    <cellStyle name="Lien hypertexte 1805" xfId="11386" hidden="1"/>
    <cellStyle name="Lien hypertexte 1805" xfId="13282" hidden="1"/>
    <cellStyle name="Lien hypertexte 1805" xfId="19300" hidden="1"/>
    <cellStyle name="Lien hypertexte 1805" xfId="22164" hidden="1"/>
    <cellStyle name="Lien hypertexte 1805" xfId="27177" hidden="1"/>
    <cellStyle name="Lien hypertexte 1805" xfId="29710" hidden="1"/>
    <cellStyle name="Lien hypertexte 1805" xfId="22312" hidden="1"/>
    <cellStyle name="Lien hypertexte 1805" xfId="17272" hidden="1"/>
    <cellStyle name="Lien hypertexte 1805" xfId="30811" hidden="1"/>
    <cellStyle name="Lien hypertexte 1805" xfId="32707" hidden="1"/>
    <cellStyle name="Lien hypertexte 1806" xfId="7595" hidden="1"/>
    <cellStyle name="Lien hypertexte 1806" xfId="9491" hidden="1"/>
    <cellStyle name="Lien hypertexte 1806" xfId="11387" hidden="1"/>
    <cellStyle name="Lien hypertexte 1806" xfId="13283" hidden="1"/>
    <cellStyle name="Lien hypertexte 1806" xfId="19301" hidden="1"/>
    <cellStyle name="Lien hypertexte 1806" xfId="22165" hidden="1"/>
    <cellStyle name="Lien hypertexte 1806" xfId="27178" hidden="1"/>
    <cellStyle name="Lien hypertexte 1806" xfId="29711" hidden="1"/>
    <cellStyle name="Lien hypertexte 1806" xfId="22311" hidden="1"/>
    <cellStyle name="Lien hypertexte 1806" xfId="17269" hidden="1"/>
    <cellStyle name="Lien hypertexte 1806" xfId="30812" hidden="1"/>
    <cellStyle name="Lien hypertexte 1806" xfId="32708" hidden="1"/>
    <cellStyle name="Lien hypertexte 1807" xfId="7596" hidden="1"/>
    <cellStyle name="Lien hypertexte 1807" xfId="9492" hidden="1"/>
    <cellStyle name="Lien hypertexte 1807" xfId="11388" hidden="1"/>
    <cellStyle name="Lien hypertexte 1807" xfId="13284" hidden="1"/>
    <cellStyle name="Lien hypertexte 1807" xfId="19303" hidden="1"/>
    <cellStyle name="Lien hypertexte 1807" xfId="22167" hidden="1"/>
    <cellStyle name="Lien hypertexte 1807" xfId="27179" hidden="1"/>
    <cellStyle name="Lien hypertexte 1807" xfId="29712" hidden="1"/>
    <cellStyle name="Lien hypertexte 1807" xfId="22310" hidden="1"/>
    <cellStyle name="Lien hypertexte 1807" xfId="17266" hidden="1"/>
    <cellStyle name="Lien hypertexte 1807" xfId="30813" hidden="1"/>
    <cellStyle name="Lien hypertexte 1807" xfId="32709" hidden="1"/>
    <cellStyle name="Lien hypertexte 1808" xfId="7597" hidden="1"/>
    <cellStyle name="Lien hypertexte 1808" xfId="9493" hidden="1"/>
    <cellStyle name="Lien hypertexte 1808" xfId="11389" hidden="1"/>
    <cellStyle name="Lien hypertexte 1808" xfId="13285" hidden="1"/>
    <cellStyle name="Lien hypertexte 1808" xfId="19304" hidden="1"/>
    <cellStyle name="Lien hypertexte 1808" xfId="22168" hidden="1"/>
    <cellStyle name="Lien hypertexte 1808" xfId="27180" hidden="1"/>
    <cellStyle name="Lien hypertexte 1808" xfId="29713" hidden="1"/>
    <cellStyle name="Lien hypertexte 1808" xfId="22309" hidden="1"/>
    <cellStyle name="Lien hypertexte 1808" xfId="17263" hidden="1"/>
    <cellStyle name="Lien hypertexte 1808" xfId="30814" hidden="1"/>
    <cellStyle name="Lien hypertexte 1808" xfId="32710" hidden="1"/>
    <cellStyle name="Lien hypertexte 1809" xfId="7598" hidden="1"/>
    <cellStyle name="Lien hypertexte 1809" xfId="9494" hidden="1"/>
    <cellStyle name="Lien hypertexte 1809" xfId="11390" hidden="1"/>
    <cellStyle name="Lien hypertexte 1809" xfId="13286" hidden="1"/>
    <cellStyle name="Lien hypertexte 1809" xfId="19305" hidden="1"/>
    <cellStyle name="Lien hypertexte 1809" xfId="22170" hidden="1"/>
    <cellStyle name="Lien hypertexte 1809" xfId="27181" hidden="1"/>
    <cellStyle name="Lien hypertexte 1809" xfId="29714" hidden="1"/>
    <cellStyle name="Lien hypertexte 1809" xfId="22308" hidden="1"/>
    <cellStyle name="Lien hypertexte 1809" xfId="17260" hidden="1"/>
    <cellStyle name="Lien hypertexte 1809" xfId="30815" hidden="1"/>
    <cellStyle name="Lien hypertexte 1809" xfId="32711" hidden="1"/>
    <cellStyle name="Lien hypertexte 181" xfId="3985" hidden="1"/>
    <cellStyle name="Lien hypertexte 181" xfId="6545" hidden="1"/>
    <cellStyle name="Lien hypertexte 181" xfId="8446" hidden="1"/>
    <cellStyle name="Lien hypertexte 181" xfId="10491" hidden="1"/>
    <cellStyle name="Lien hypertexte 181" xfId="12238" hidden="1"/>
    <cellStyle name="Lien hypertexte 181" xfId="13916" hidden="1"/>
    <cellStyle name="Lien hypertexte 181" xfId="17459" hidden="1"/>
    <cellStyle name="Lien hypertexte 181" xfId="20745" hidden="1"/>
    <cellStyle name="Lien hypertexte 181" xfId="25645" hidden="1"/>
    <cellStyle name="Lien hypertexte 181" xfId="28477" hidden="1"/>
    <cellStyle name="Lien hypertexte 181" xfId="29470" hidden="1"/>
    <cellStyle name="Lien hypertexte 181" xfId="23361" hidden="1"/>
    <cellStyle name="Lien hypertexte 181" xfId="19760" hidden="1"/>
    <cellStyle name="Lien hypertexte 181" xfId="29916" hidden="1"/>
    <cellStyle name="Lien hypertexte 181" xfId="31663" hidden="1"/>
    <cellStyle name="Lien hypertexte 1810" xfId="7599" hidden="1"/>
    <cellStyle name="Lien hypertexte 1810" xfId="9495" hidden="1"/>
    <cellStyle name="Lien hypertexte 1810" xfId="11391" hidden="1"/>
    <cellStyle name="Lien hypertexte 1810" xfId="13287" hidden="1"/>
    <cellStyle name="Lien hypertexte 1810" xfId="19306" hidden="1"/>
    <cellStyle name="Lien hypertexte 1810" xfId="22171" hidden="1"/>
    <cellStyle name="Lien hypertexte 1810" xfId="27182" hidden="1"/>
    <cellStyle name="Lien hypertexte 1810" xfId="29715" hidden="1"/>
    <cellStyle name="Lien hypertexte 1810" xfId="22307" hidden="1"/>
    <cellStyle name="Lien hypertexte 1810" xfId="17258" hidden="1"/>
    <cellStyle name="Lien hypertexte 1810" xfId="30816" hidden="1"/>
    <cellStyle name="Lien hypertexte 1810" xfId="32712" hidden="1"/>
    <cellStyle name="Lien hypertexte 1811" xfId="7600" hidden="1"/>
    <cellStyle name="Lien hypertexte 1811" xfId="9496" hidden="1"/>
    <cellStyle name="Lien hypertexte 1811" xfId="11392" hidden="1"/>
    <cellStyle name="Lien hypertexte 1811" xfId="13288" hidden="1"/>
    <cellStyle name="Lien hypertexte 1811" xfId="19308" hidden="1"/>
    <cellStyle name="Lien hypertexte 1811" xfId="22173" hidden="1"/>
    <cellStyle name="Lien hypertexte 1811" xfId="27183" hidden="1"/>
    <cellStyle name="Lien hypertexte 1811" xfId="29716" hidden="1"/>
    <cellStyle name="Lien hypertexte 1811" xfId="22306" hidden="1"/>
    <cellStyle name="Lien hypertexte 1811" xfId="17257" hidden="1"/>
    <cellStyle name="Lien hypertexte 1811" xfId="30817" hidden="1"/>
    <cellStyle name="Lien hypertexte 1811" xfId="32713" hidden="1"/>
    <cellStyle name="Lien hypertexte 1812" xfId="7601" hidden="1"/>
    <cellStyle name="Lien hypertexte 1812" xfId="9497" hidden="1"/>
    <cellStyle name="Lien hypertexte 1812" xfId="11393" hidden="1"/>
    <cellStyle name="Lien hypertexte 1812" xfId="13289" hidden="1"/>
    <cellStyle name="Lien hypertexte 1812" xfId="19309" hidden="1"/>
    <cellStyle name="Lien hypertexte 1812" xfId="22174" hidden="1"/>
    <cellStyle name="Lien hypertexte 1812" xfId="27184" hidden="1"/>
    <cellStyle name="Lien hypertexte 1812" xfId="29717" hidden="1"/>
    <cellStyle name="Lien hypertexte 1812" xfId="22305" hidden="1"/>
    <cellStyle name="Lien hypertexte 1812" xfId="17256" hidden="1"/>
    <cellStyle name="Lien hypertexte 1812" xfId="30818" hidden="1"/>
    <cellStyle name="Lien hypertexte 1812" xfId="32714" hidden="1"/>
    <cellStyle name="Lien hypertexte 1813" xfId="7602" hidden="1"/>
    <cellStyle name="Lien hypertexte 1813" xfId="9498" hidden="1"/>
    <cellStyle name="Lien hypertexte 1813" xfId="11394" hidden="1"/>
    <cellStyle name="Lien hypertexte 1813" xfId="13290" hidden="1"/>
    <cellStyle name="Lien hypertexte 1813" xfId="19310" hidden="1"/>
    <cellStyle name="Lien hypertexte 1813" xfId="22176" hidden="1"/>
    <cellStyle name="Lien hypertexte 1813" xfId="27185" hidden="1"/>
    <cellStyle name="Lien hypertexte 1813" xfId="29718" hidden="1"/>
    <cellStyle name="Lien hypertexte 1813" xfId="22304" hidden="1"/>
    <cellStyle name="Lien hypertexte 1813" xfId="17253" hidden="1"/>
    <cellStyle name="Lien hypertexte 1813" xfId="30819" hidden="1"/>
    <cellStyle name="Lien hypertexte 1813" xfId="32715" hidden="1"/>
    <cellStyle name="Lien hypertexte 1814" xfId="7603" hidden="1"/>
    <cellStyle name="Lien hypertexte 1814" xfId="9499" hidden="1"/>
    <cellStyle name="Lien hypertexte 1814" xfId="11395" hidden="1"/>
    <cellStyle name="Lien hypertexte 1814" xfId="13291" hidden="1"/>
    <cellStyle name="Lien hypertexte 1814" xfId="19311" hidden="1"/>
    <cellStyle name="Lien hypertexte 1814" xfId="22177" hidden="1"/>
    <cellStyle name="Lien hypertexte 1814" xfId="27186" hidden="1"/>
    <cellStyle name="Lien hypertexte 1814" xfId="29719" hidden="1"/>
    <cellStyle name="Lien hypertexte 1814" xfId="22301" hidden="1"/>
    <cellStyle name="Lien hypertexte 1814" xfId="17252" hidden="1"/>
    <cellStyle name="Lien hypertexte 1814" xfId="30820" hidden="1"/>
    <cellStyle name="Lien hypertexte 1814" xfId="32716" hidden="1"/>
    <cellStyle name="Lien hypertexte 1815" xfId="7604" hidden="1"/>
    <cellStyle name="Lien hypertexte 1815" xfId="9500" hidden="1"/>
    <cellStyle name="Lien hypertexte 1815" xfId="11396" hidden="1"/>
    <cellStyle name="Lien hypertexte 1815" xfId="13292" hidden="1"/>
    <cellStyle name="Lien hypertexte 1815" xfId="19313" hidden="1"/>
    <cellStyle name="Lien hypertexte 1815" xfId="22179" hidden="1"/>
    <cellStyle name="Lien hypertexte 1815" xfId="27187" hidden="1"/>
    <cellStyle name="Lien hypertexte 1815" xfId="29720" hidden="1"/>
    <cellStyle name="Lien hypertexte 1815" xfId="22298" hidden="1"/>
    <cellStyle name="Lien hypertexte 1815" xfId="17251" hidden="1"/>
    <cellStyle name="Lien hypertexte 1815" xfId="30821" hidden="1"/>
    <cellStyle name="Lien hypertexte 1815" xfId="32717" hidden="1"/>
    <cellStyle name="Lien hypertexte 1816" xfId="7605" hidden="1"/>
    <cellStyle name="Lien hypertexte 1816" xfId="9501" hidden="1"/>
    <cellStyle name="Lien hypertexte 1816" xfId="11397" hidden="1"/>
    <cellStyle name="Lien hypertexte 1816" xfId="13293" hidden="1"/>
    <cellStyle name="Lien hypertexte 1816" xfId="19314" hidden="1"/>
    <cellStyle name="Lien hypertexte 1816" xfId="22180" hidden="1"/>
    <cellStyle name="Lien hypertexte 1816" xfId="27188" hidden="1"/>
    <cellStyle name="Lien hypertexte 1816" xfId="29721" hidden="1"/>
    <cellStyle name="Lien hypertexte 1816" xfId="22295" hidden="1"/>
    <cellStyle name="Lien hypertexte 1816" xfId="17250" hidden="1"/>
    <cellStyle name="Lien hypertexte 1816" xfId="30822" hidden="1"/>
    <cellStyle name="Lien hypertexte 1816" xfId="32718" hidden="1"/>
    <cellStyle name="Lien hypertexte 1817" xfId="7606" hidden="1"/>
    <cellStyle name="Lien hypertexte 1817" xfId="9502" hidden="1"/>
    <cellStyle name="Lien hypertexte 1817" xfId="11398" hidden="1"/>
    <cellStyle name="Lien hypertexte 1817" xfId="13294" hidden="1"/>
    <cellStyle name="Lien hypertexte 1817" xfId="19315" hidden="1"/>
    <cellStyle name="Lien hypertexte 1817" xfId="22182" hidden="1"/>
    <cellStyle name="Lien hypertexte 1817" xfId="27189" hidden="1"/>
    <cellStyle name="Lien hypertexte 1817" xfId="29722" hidden="1"/>
    <cellStyle name="Lien hypertexte 1817" xfId="22292" hidden="1"/>
    <cellStyle name="Lien hypertexte 1817" xfId="17249" hidden="1"/>
    <cellStyle name="Lien hypertexte 1817" xfId="30823" hidden="1"/>
    <cellStyle name="Lien hypertexte 1817" xfId="32719" hidden="1"/>
    <cellStyle name="Lien hypertexte 1818" xfId="7607" hidden="1"/>
    <cellStyle name="Lien hypertexte 1818" xfId="9503" hidden="1"/>
    <cellStyle name="Lien hypertexte 1818" xfId="11399" hidden="1"/>
    <cellStyle name="Lien hypertexte 1818" xfId="13295" hidden="1"/>
    <cellStyle name="Lien hypertexte 1818" xfId="19316" hidden="1"/>
    <cellStyle name="Lien hypertexte 1818" xfId="22183" hidden="1"/>
    <cellStyle name="Lien hypertexte 1818" xfId="27190" hidden="1"/>
    <cellStyle name="Lien hypertexte 1818" xfId="29723" hidden="1"/>
    <cellStyle name="Lien hypertexte 1818" xfId="22289" hidden="1"/>
    <cellStyle name="Lien hypertexte 1818" xfId="17248" hidden="1"/>
    <cellStyle name="Lien hypertexte 1818" xfId="30824" hidden="1"/>
    <cellStyle name="Lien hypertexte 1818" xfId="32720" hidden="1"/>
    <cellStyle name="Lien hypertexte 1819" xfId="7608" hidden="1"/>
    <cellStyle name="Lien hypertexte 1819" xfId="9504" hidden="1"/>
    <cellStyle name="Lien hypertexte 1819" xfId="11400" hidden="1"/>
    <cellStyle name="Lien hypertexte 1819" xfId="13296" hidden="1"/>
    <cellStyle name="Lien hypertexte 1819" xfId="19318" hidden="1"/>
    <cellStyle name="Lien hypertexte 1819" xfId="22185" hidden="1"/>
    <cellStyle name="Lien hypertexte 1819" xfId="27191" hidden="1"/>
    <cellStyle name="Lien hypertexte 1819" xfId="29724" hidden="1"/>
    <cellStyle name="Lien hypertexte 1819" xfId="22286" hidden="1"/>
    <cellStyle name="Lien hypertexte 1819" xfId="17247" hidden="1"/>
    <cellStyle name="Lien hypertexte 1819" xfId="30825" hidden="1"/>
    <cellStyle name="Lien hypertexte 1819" xfId="32721" hidden="1"/>
    <cellStyle name="Lien hypertexte 182" xfId="3986" hidden="1"/>
    <cellStyle name="Lien hypertexte 182" xfId="6546" hidden="1"/>
    <cellStyle name="Lien hypertexte 182" xfId="8445" hidden="1"/>
    <cellStyle name="Lien hypertexte 182" xfId="10492" hidden="1"/>
    <cellStyle name="Lien hypertexte 182" xfId="12237" hidden="1"/>
    <cellStyle name="Lien hypertexte 182" xfId="13917" hidden="1"/>
    <cellStyle name="Lien hypertexte 182" xfId="17460" hidden="1"/>
    <cellStyle name="Lien hypertexte 182" xfId="20743" hidden="1"/>
    <cellStyle name="Lien hypertexte 182" xfId="25647" hidden="1"/>
    <cellStyle name="Lien hypertexte 182" xfId="28476" hidden="1"/>
    <cellStyle name="Lien hypertexte 182" xfId="29468" hidden="1"/>
    <cellStyle name="Lien hypertexte 182" xfId="23360" hidden="1"/>
    <cellStyle name="Lien hypertexte 182" xfId="19762" hidden="1"/>
    <cellStyle name="Lien hypertexte 182" xfId="29917" hidden="1"/>
    <cellStyle name="Lien hypertexte 182" xfId="31662" hidden="1"/>
    <cellStyle name="Lien hypertexte 1820" xfId="7609" hidden="1"/>
    <cellStyle name="Lien hypertexte 1820" xfId="9505" hidden="1"/>
    <cellStyle name="Lien hypertexte 1820" xfId="11401" hidden="1"/>
    <cellStyle name="Lien hypertexte 1820" xfId="13297" hidden="1"/>
    <cellStyle name="Lien hypertexte 1820" xfId="19319" hidden="1"/>
    <cellStyle name="Lien hypertexte 1820" xfId="22186" hidden="1"/>
    <cellStyle name="Lien hypertexte 1820" xfId="27192" hidden="1"/>
    <cellStyle name="Lien hypertexte 1820" xfId="29725" hidden="1"/>
    <cellStyle name="Lien hypertexte 1820" xfId="22283" hidden="1"/>
    <cellStyle name="Lien hypertexte 1820" xfId="17245" hidden="1"/>
    <cellStyle name="Lien hypertexte 1820" xfId="30826" hidden="1"/>
    <cellStyle name="Lien hypertexte 1820" xfId="32722" hidden="1"/>
    <cellStyle name="Lien hypertexte 1821" xfId="7610" hidden="1"/>
    <cellStyle name="Lien hypertexte 1821" xfId="9506" hidden="1"/>
    <cellStyle name="Lien hypertexte 1821" xfId="11402" hidden="1"/>
    <cellStyle name="Lien hypertexte 1821" xfId="13298" hidden="1"/>
    <cellStyle name="Lien hypertexte 1821" xfId="19320" hidden="1"/>
    <cellStyle name="Lien hypertexte 1821" xfId="22188" hidden="1"/>
    <cellStyle name="Lien hypertexte 1821" xfId="27193" hidden="1"/>
    <cellStyle name="Lien hypertexte 1821" xfId="29726" hidden="1"/>
    <cellStyle name="Lien hypertexte 1821" xfId="22280" hidden="1"/>
    <cellStyle name="Lien hypertexte 1821" xfId="17242" hidden="1"/>
    <cellStyle name="Lien hypertexte 1821" xfId="30827" hidden="1"/>
    <cellStyle name="Lien hypertexte 1821" xfId="32723" hidden="1"/>
    <cellStyle name="Lien hypertexte 1822" xfId="7611" hidden="1"/>
    <cellStyle name="Lien hypertexte 1822" xfId="9507" hidden="1"/>
    <cellStyle name="Lien hypertexte 1822" xfId="11403" hidden="1"/>
    <cellStyle name="Lien hypertexte 1822" xfId="13299" hidden="1"/>
    <cellStyle name="Lien hypertexte 1822" xfId="19321" hidden="1"/>
    <cellStyle name="Lien hypertexte 1822" xfId="22189" hidden="1"/>
    <cellStyle name="Lien hypertexte 1822" xfId="27194" hidden="1"/>
    <cellStyle name="Lien hypertexte 1822" xfId="29727" hidden="1"/>
    <cellStyle name="Lien hypertexte 1822" xfId="22277" hidden="1"/>
    <cellStyle name="Lien hypertexte 1822" xfId="17239" hidden="1"/>
    <cellStyle name="Lien hypertexte 1822" xfId="30828" hidden="1"/>
    <cellStyle name="Lien hypertexte 1822" xfId="32724" hidden="1"/>
    <cellStyle name="Lien hypertexte 1823" xfId="7612" hidden="1"/>
    <cellStyle name="Lien hypertexte 1823" xfId="9508" hidden="1"/>
    <cellStyle name="Lien hypertexte 1823" xfId="11404" hidden="1"/>
    <cellStyle name="Lien hypertexte 1823" xfId="13300" hidden="1"/>
    <cellStyle name="Lien hypertexte 1823" xfId="19323" hidden="1"/>
    <cellStyle name="Lien hypertexte 1823" xfId="22191" hidden="1"/>
    <cellStyle name="Lien hypertexte 1823" xfId="27195" hidden="1"/>
    <cellStyle name="Lien hypertexte 1823" xfId="29728" hidden="1"/>
    <cellStyle name="Lien hypertexte 1823" xfId="22274" hidden="1"/>
    <cellStyle name="Lien hypertexte 1823" xfId="17236" hidden="1"/>
    <cellStyle name="Lien hypertexte 1823" xfId="30829" hidden="1"/>
    <cellStyle name="Lien hypertexte 1823" xfId="32725" hidden="1"/>
    <cellStyle name="Lien hypertexte 1824" xfId="7613" hidden="1"/>
    <cellStyle name="Lien hypertexte 1824" xfId="9509" hidden="1"/>
    <cellStyle name="Lien hypertexte 1824" xfId="11405" hidden="1"/>
    <cellStyle name="Lien hypertexte 1824" xfId="13301" hidden="1"/>
    <cellStyle name="Lien hypertexte 1824" xfId="19324" hidden="1"/>
    <cellStyle name="Lien hypertexte 1824" xfId="22192" hidden="1"/>
    <cellStyle name="Lien hypertexte 1824" xfId="27196" hidden="1"/>
    <cellStyle name="Lien hypertexte 1824" xfId="29729" hidden="1"/>
    <cellStyle name="Lien hypertexte 1824" xfId="22271" hidden="1"/>
    <cellStyle name="Lien hypertexte 1824" xfId="17233" hidden="1"/>
    <cellStyle name="Lien hypertexte 1824" xfId="30830" hidden="1"/>
    <cellStyle name="Lien hypertexte 1824" xfId="32726" hidden="1"/>
    <cellStyle name="Lien hypertexte 1825" xfId="7614" hidden="1"/>
    <cellStyle name="Lien hypertexte 1825" xfId="9510" hidden="1"/>
    <cellStyle name="Lien hypertexte 1825" xfId="11406" hidden="1"/>
    <cellStyle name="Lien hypertexte 1825" xfId="13302" hidden="1"/>
    <cellStyle name="Lien hypertexte 1825" xfId="19325" hidden="1"/>
    <cellStyle name="Lien hypertexte 1825" xfId="22194" hidden="1"/>
    <cellStyle name="Lien hypertexte 1825" xfId="27197" hidden="1"/>
    <cellStyle name="Lien hypertexte 1825" xfId="29730" hidden="1"/>
    <cellStyle name="Lien hypertexte 1825" xfId="22268" hidden="1"/>
    <cellStyle name="Lien hypertexte 1825" xfId="17230" hidden="1"/>
    <cellStyle name="Lien hypertexte 1825" xfId="30831" hidden="1"/>
    <cellStyle name="Lien hypertexte 1825" xfId="32727" hidden="1"/>
    <cellStyle name="Lien hypertexte 1826" xfId="7615" hidden="1"/>
    <cellStyle name="Lien hypertexte 1826" xfId="9511" hidden="1"/>
    <cellStyle name="Lien hypertexte 1826" xfId="11407" hidden="1"/>
    <cellStyle name="Lien hypertexte 1826" xfId="13303" hidden="1"/>
    <cellStyle name="Lien hypertexte 1826" xfId="19326" hidden="1"/>
    <cellStyle name="Lien hypertexte 1826" xfId="22195" hidden="1"/>
    <cellStyle name="Lien hypertexte 1826" xfId="27198" hidden="1"/>
    <cellStyle name="Lien hypertexte 1826" xfId="29731" hidden="1"/>
    <cellStyle name="Lien hypertexte 1826" xfId="22265" hidden="1"/>
    <cellStyle name="Lien hypertexte 1826" xfId="17227" hidden="1"/>
    <cellStyle name="Lien hypertexte 1826" xfId="30832" hidden="1"/>
    <cellStyle name="Lien hypertexte 1826" xfId="32728" hidden="1"/>
    <cellStyle name="Lien hypertexte 1827" xfId="7616" hidden="1"/>
    <cellStyle name="Lien hypertexte 1827" xfId="9512" hidden="1"/>
    <cellStyle name="Lien hypertexte 1827" xfId="11408" hidden="1"/>
    <cellStyle name="Lien hypertexte 1827" xfId="13304" hidden="1"/>
    <cellStyle name="Lien hypertexte 1827" xfId="19328" hidden="1"/>
    <cellStyle name="Lien hypertexte 1827" xfId="22197" hidden="1"/>
    <cellStyle name="Lien hypertexte 1827" xfId="27199" hidden="1"/>
    <cellStyle name="Lien hypertexte 1827" xfId="29732" hidden="1"/>
    <cellStyle name="Lien hypertexte 1827" xfId="22262" hidden="1"/>
    <cellStyle name="Lien hypertexte 1827" xfId="17224" hidden="1"/>
    <cellStyle name="Lien hypertexte 1827" xfId="30833" hidden="1"/>
    <cellStyle name="Lien hypertexte 1827" xfId="32729" hidden="1"/>
    <cellStyle name="Lien hypertexte 1828" xfId="7617" hidden="1"/>
    <cellStyle name="Lien hypertexte 1828" xfId="9513" hidden="1"/>
    <cellStyle name="Lien hypertexte 1828" xfId="11409" hidden="1"/>
    <cellStyle name="Lien hypertexte 1828" xfId="13305" hidden="1"/>
    <cellStyle name="Lien hypertexte 1828" xfId="19329" hidden="1"/>
    <cellStyle name="Lien hypertexte 1828" xfId="22198" hidden="1"/>
    <cellStyle name="Lien hypertexte 1828" xfId="27200" hidden="1"/>
    <cellStyle name="Lien hypertexte 1828" xfId="29733" hidden="1"/>
    <cellStyle name="Lien hypertexte 1828" xfId="22259" hidden="1"/>
    <cellStyle name="Lien hypertexte 1828" xfId="17221" hidden="1"/>
    <cellStyle name="Lien hypertexte 1828" xfId="30834" hidden="1"/>
    <cellStyle name="Lien hypertexte 1828" xfId="32730" hidden="1"/>
    <cellStyle name="Lien hypertexte 1829" xfId="7618" hidden="1"/>
    <cellStyle name="Lien hypertexte 1829" xfId="9514" hidden="1"/>
    <cellStyle name="Lien hypertexte 1829" xfId="11410" hidden="1"/>
    <cellStyle name="Lien hypertexte 1829" xfId="13306" hidden="1"/>
    <cellStyle name="Lien hypertexte 1829" xfId="19330" hidden="1"/>
    <cellStyle name="Lien hypertexte 1829" xfId="22200" hidden="1"/>
    <cellStyle name="Lien hypertexte 1829" xfId="27201" hidden="1"/>
    <cellStyle name="Lien hypertexte 1829" xfId="29734" hidden="1"/>
    <cellStyle name="Lien hypertexte 1829" xfId="22256" hidden="1"/>
    <cellStyle name="Lien hypertexte 1829" xfId="17218" hidden="1"/>
    <cellStyle name="Lien hypertexte 1829" xfId="30835" hidden="1"/>
    <cellStyle name="Lien hypertexte 1829" xfId="32731" hidden="1"/>
    <cellStyle name="Lien hypertexte 183" xfId="3987" hidden="1"/>
    <cellStyle name="Lien hypertexte 183" xfId="6547" hidden="1"/>
    <cellStyle name="Lien hypertexte 183" xfId="8444" hidden="1"/>
    <cellStyle name="Lien hypertexte 183" xfId="10493" hidden="1"/>
    <cellStyle name="Lien hypertexte 183" xfId="12236" hidden="1"/>
    <cellStyle name="Lien hypertexte 183" xfId="13918" hidden="1"/>
    <cellStyle name="Lien hypertexte 183" xfId="17462" hidden="1"/>
    <cellStyle name="Lien hypertexte 183" xfId="20741" hidden="1"/>
    <cellStyle name="Lien hypertexte 183" xfId="25648" hidden="1"/>
    <cellStyle name="Lien hypertexte 183" xfId="28475" hidden="1"/>
    <cellStyle name="Lien hypertexte 183" xfId="29466" hidden="1"/>
    <cellStyle name="Lien hypertexte 183" xfId="23359" hidden="1"/>
    <cellStyle name="Lien hypertexte 183" xfId="19764" hidden="1"/>
    <cellStyle name="Lien hypertexte 183" xfId="29918" hidden="1"/>
    <cellStyle name="Lien hypertexte 183" xfId="31661" hidden="1"/>
    <cellStyle name="Lien hypertexte 1830" xfId="7619" hidden="1"/>
    <cellStyle name="Lien hypertexte 1830" xfId="9515" hidden="1"/>
    <cellStyle name="Lien hypertexte 1830" xfId="11411" hidden="1"/>
    <cellStyle name="Lien hypertexte 1830" xfId="13307" hidden="1"/>
    <cellStyle name="Lien hypertexte 1830" xfId="19331" hidden="1"/>
    <cellStyle name="Lien hypertexte 1830" xfId="22201" hidden="1"/>
    <cellStyle name="Lien hypertexte 1830" xfId="27202" hidden="1"/>
    <cellStyle name="Lien hypertexte 1830" xfId="29735" hidden="1"/>
    <cellStyle name="Lien hypertexte 1830" xfId="22253" hidden="1"/>
    <cellStyle name="Lien hypertexte 1830" xfId="17215" hidden="1"/>
    <cellStyle name="Lien hypertexte 1830" xfId="30836" hidden="1"/>
    <cellStyle name="Lien hypertexte 1830" xfId="32732" hidden="1"/>
    <cellStyle name="Lien hypertexte 1831" xfId="7620" hidden="1"/>
    <cellStyle name="Lien hypertexte 1831" xfId="9516" hidden="1"/>
    <cellStyle name="Lien hypertexte 1831" xfId="11412" hidden="1"/>
    <cellStyle name="Lien hypertexte 1831" xfId="13308" hidden="1"/>
    <cellStyle name="Lien hypertexte 1831" xfId="19333" hidden="1"/>
    <cellStyle name="Lien hypertexte 1831" xfId="22203" hidden="1"/>
    <cellStyle name="Lien hypertexte 1831" xfId="27203" hidden="1"/>
    <cellStyle name="Lien hypertexte 1831" xfId="29736" hidden="1"/>
    <cellStyle name="Lien hypertexte 1831" xfId="22250" hidden="1"/>
    <cellStyle name="Lien hypertexte 1831" xfId="17212" hidden="1"/>
    <cellStyle name="Lien hypertexte 1831" xfId="30837" hidden="1"/>
    <cellStyle name="Lien hypertexte 1831" xfId="32733" hidden="1"/>
    <cellStyle name="Lien hypertexte 1832" xfId="7621" hidden="1"/>
    <cellStyle name="Lien hypertexte 1832" xfId="9517" hidden="1"/>
    <cellStyle name="Lien hypertexte 1832" xfId="11413" hidden="1"/>
    <cellStyle name="Lien hypertexte 1832" xfId="13309" hidden="1"/>
    <cellStyle name="Lien hypertexte 1832" xfId="19334" hidden="1"/>
    <cellStyle name="Lien hypertexte 1832" xfId="22204" hidden="1"/>
    <cellStyle name="Lien hypertexte 1832" xfId="27204" hidden="1"/>
    <cellStyle name="Lien hypertexte 1832" xfId="29737" hidden="1"/>
    <cellStyle name="Lien hypertexte 1832" xfId="22247" hidden="1"/>
    <cellStyle name="Lien hypertexte 1832" xfId="17209" hidden="1"/>
    <cellStyle name="Lien hypertexte 1832" xfId="30838" hidden="1"/>
    <cellStyle name="Lien hypertexte 1832" xfId="32734" hidden="1"/>
    <cellStyle name="Lien hypertexte 1833" xfId="7622" hidden="1"/>
    <cellStyle name="Lien hypertexte 1833" xfId="9518" hidden="1"/>
    <cellStyle name="Lien hypertexte 1833" xfId="11414" hidden="1"/>
    <cellStyle name="Lien hypertexte 1833" xfId="13310" hidden="1"/>
    <cellStyle name="Lien hypertexte 1833" xfId="19335" hidden="1"/>
    <cellStyle name="Lien hypertexte 1833" xfId="22206" hidden="1"/>
    <cellStyle name="Lien hypertexte 1833" xfId="27205" hidden="1"/>
    <cellStyle name="Lien hypertexte 1833" xfId="29738" hidden="1"/>
    <cellStyle name="Lien hypertexte 1833" xfId="22244" hidden="1"/>
    <cellStyle name="Lien hypertexte 1833" xfId="17206" hidden="1"/>
    <cellStyle name="Lien hypertexte 1833" xfId="30839" hidden="1"/>
    <cellStyle name="Lien hypertexte 1833" xfId="32735" hidden="1"/>
    <cellStyle name="Lien hypertexte 1834" xfId="7623" hidden="1"/>
    <cellStyle name="Lien hypertexte 1834" xfId="9519" hidden="1"/>
    <cellStyle name="Lien hypertexte 1834" xfId="11415" hidden="1"/>
    <cellStyle name="Lien hypertexte 1834" xfId="13311" hidden="1"/>
    <cellStyle name="Lien hypertexte 1834" xfId="19336" hidden="1"/>
    <cellStyle name="Lien hypertexte 1834" xfId="22207" hidden="1"/>
    <cellStyle name="Lien hypertexte 1834" xfId="27206" hidden="1"/>
    <cellStyle name="Lien hypertexte 1834" xfId="29739" hidden="1"/>
    <cellStyle name="Lien hypertexte 1834" xfId="22241" hidden="1"/>
    <cellStyle name="Lien hypertexte 1834" xfId="17203" hidden="1"/>
    <cellStyle name="Lien hypertexte 1834" xfId="30840" hidden="1"/>
    <cellStyle name="Lien hypertexte 1834" xfId="32736" hidden="1"/>
    <cellStyle name="Lien hypertexte 1835" xfId="7624" hidden="1"/>
    <cellStyle name="Lien hypertexte 1835" xfId="9520" hidden="1"/>
    <cellStyle name="Lien hypertexte 1835" xfId="11416" hidden="1"/>
    <cellStyle name="Lien hypertexte 1835" xfId="13312" hidden="1"/>
    <cellStyle name="Lien hypertexte 1835" xfId="19338" hidden="1"/>
    <cellStyle name="Lien hypertexte 1835" xfId="22209" hidden="1"/>
    <cellStyle name="Lien hypertexte 1835" xfId="27207" hidden="1"/>
    <cellStyle name="Lien hypertexte 1835" xfId="29740" hidden="1"/>
    <cellStyle name="Lien hypertexte 1835" xfId="22238" hidden="1"/>
    <cellStyle name="Lien hypertexte 1835" xfId="17200" hidden="1"/>
    <cellStyle name="Lien hypertexte 1835" xfId="30841" hidden="1"/>
    <cellStyle name="Lien hypertexte 1835" xfId="32737" hidden="1"/>
    <cellStyle name="Lien hypertexte 1836" xfId="7625" hidden="1"/>
    <cellStyle name="Lien hypertexte 1836" xfId="9521" hidden="1"/>
    <cellStyle name="Lien hypertexte 1836" xfId="11417" hidden="1"/>
    <cellStyle name="Lien hypertexte 1836" xfId="13313" hidden="1"/>
    <cellStyle name="Lien hypertexte 1836" xfId="19339" hidden="1"/>
    <cellStyle name="Lien hypertexte 1836" xfId="22210" hidden="1"/>
    <cellStyle name="Lien hypertexte 1836" xfId="27208" hidden="1"/>
    <cellStyle name="Lien hypertexte 1836" xfId="29741" hidden="1"/>
    <cellStyle name="Lien hypertexte 1836" xfId="22235" hidden="1"/>
    <cellStyle name="Lien hypertexte 1836" xfId="17197" hidden="1"/>
    <cellStyle name="Lien hypertexte 1836" xfId="30842" hidden="1"/>
    <cellStyle name="Lien hypertexte 1836" xfId="32738" hidden="1"/>
    <cellStyle name="Lien hypertexte 1837" xfId="7626" hidden="1"/>
    <cellStyle name="Lien hypertexte 1837" xfId="9522" hidden="1"/>
    <cellStyle name="Lien hypertexte 1837" xfId="11418" hidden="1"/>
    <cellStyle name="Lien hypertexte 1837" xfId="13314" hidden="1"/>
    <cellStyle name="Lien hypertexte 1837" xfId="19340" hidden="1"/>
    <cellStyle name="Lien hypertexte 1837" xfId="22212" hidden="1"/>
    <cellStyle name="Lien hypertexte 1837" xfId="27209" hidden="1"/>
    <cellStyle name="Lien hypertexte 1837" xfId="29742" hidden="1"/>
    <cellStyle name="Lien hypertexte 1837" xfId="22232" hidden="1"/>
    <cellStyle name="Lien hypertexte 1837" xfId="17194" hidden="1"/>
    <cellStyle name="Lien hypertexte 1837" xfId="30843" hidden="1"/>
    <cellStyle name="Lien hypertexte 1837" xfId="32739" hidden="1"/>
    <cellStyle name="Lien hypertexte 1838" xfId="7627" hidden="1"/>
    <cellStyle name="Lien hypertexte 1838" xfId="9523" hidden="1"/>
    <cellStyle name="Lien hypertexte 1838" xfId="11419" hidden="1"/>
    <cellStyle name="Lien hypertexte 1838" xfId="13315" hidden="1"/>
    <cellStyle name="Lien hypertexte 1838" xfId="19341" hidden="1"/>
    <cellStyle name="Lien hypertexte 1838" xfId="22213" hidden="1"/>
    <cellStyle name="Lien hypertexte 1838" xfId="27210" hidden="1"/>
    <cellStyle name="Lien hypertexte 1838" xfId="29743" hidden="1"/>
    <cellStyle name="Lien hypertexte 1838" xfId="22229" hidden="1"/>
    <cellStyle name="Lien hypertexte 1838" xfId="17191" hidden="1"/>
    <cellStyle name="Lien hypertexte 1838" xfId="30844" hidden="1"/>
    <cellStyle name="Lien hypertexte 1838" xfId="32740" hidden="1"/>
    <cellStyle name="Lien hypertexte 1839" xfId="7628" hidden="1"/>
    <cellStyle name="Lien hypertexte 1839" xfId="9524" hidden="1"/>
    <cellStyle name="Lien hypertexte 1839" xfId="11420" hidden="1"/>
    <cellStyle name="Lien hypertexte 1839" xfId="13316" hidden="1"/>
    <cellStyle name="Lien hypertexte 1839" xfId="19343" hidden="1"/>
    <cellStyle name="Lien hypertexte 1839" xfId="22215" hidden="1"/>
    <cellStyle name="Lien hypertexte 1839" xfId="27211" hidden="1"/>
    <cellStyle name="Lien hypertexte 1839" xfId="29744" hidden="1"/>
    <cellStyle name="Lien hypertexte 1839" xfId="22226" hidden="1"/>
    <cellStyle name="Lien hypertexte 1839" xfId="17188" hidden="1"/>
    <cellStyle name="Lien hypertexte 1839" xfId="30845" hidden="1"/>
    <cellStyle name="Lien hypertexte 1839" xfId="32741" hidden="1"/>
    <cellStyle name="Lien hypertexte 184" xfId="3988" hidden="1"/>
    <cellStyle name="Lien hypertexte 184" xfId="6548" hidden="1"/>
    <cellStyle name="Lien hypertexte 184" xfId="8443" hidden="1"/>
    <cellStyle name="Lien hypertexte 184" xfId="10494" hidden="1"/>
    <cellStyle name="Lien hypertexte 184" xfId="12235" hidden="1"/>
    <cellStyle name="Lien hypertexte 184" xfId="13919" hidden="1"/>
    <cellStyle name="Lien hypertexte 184" xfId="17463" hidden="1"/>
    <cellStyle name="Lien hypertexte 184" xfId="20739" hidden="1"/>
    <cellStyle name="Lien hypertexte 184" xfId="25650" hidden="1"/>
    <cellStyle name="Lien hypertexte 184" xfId="28474" hidden="1"/>
    <cellStyle name="Lien hypertexte 184" xfId="29464" hidden="1"/>
    <cellStyle name="Lien hypertexte 184" xfId="23358" hidden="1"/>
    <cellStyle name="Lien hypertexte 184" xfId="19767" hidden="1"/>
    <cellStyle name="Lien hypertexte 184" xfId="29919" hidden="1"/>
    <cellStyle name="Lien hypertexte 184" xfId="31660" hidden="1"/>
    <cellStyle name="Lien hypertexte 1840" xfId="7629" hidden="1"/>
    <cellStyle name="Lien hypertexte 1840" xfId="9525" hidden="1"/>
    <cellStyle name="Lien hypertexte 1840" xfId="11421" hidden="1"/>
    <cellStyle name="Lien hypertexte 1840" xfId="13317" hidden="1"/>
    <cellStyle name="Lien hypertexte 1840" xfId="19344" hidden="1"/>
    <cellStyle name="Lien hypertexte 1840" xfId="22216" hidden="1"/>
    <cellStyle name="Lien hypertexte 1840" xfId="27212" hidden="1"/>
    <cellStyle name="Lien hypertexte 1840" xfId="29745" hidden="1"/>
    <cellStyle name="Lien hypertexte 1840" xfId="22223" hidden="1"/>
    <cellStyle name="Lien hypertexte 1840" xfId="17185" hidden="1"/>
    <cellStyle name="Lien hypertexte 1840" xfId="30846" hidden="1"/>
    <cellStyle name="Lien hypertexte 1840" xfId="32742" hidden="1"/>
    <cellStyle name="Lien hypertexte 1841" xfId="7630" hidden="1"/>
    <cellStyle name="Lien hypertexte 1841" xfId="9526" hidden="1"/>
    <cellStyle name="Lien hypertexte 1841" xfId="11422" hidden="1"/>
    <cellStyle name="Lien hypertexte 1841" xfId="13318" hidden="1"/>
    <cellStyle name="Lien hypertexte 1841" xfId="19345" hidden="1"/>
    <cellStyle name="Lien hypertexte 1841" xfId="22218" hidden="1"/>
    <cellStyle name="Lien hypertexte 1841" xfId="27213" hidden="1"/>
    <cellStyle name="Lien hypertexte 1841" xfId="29746" hidden="1"/>
    <cellStyle name="Lien hypertexte 1841" xfId="22220" hidden="1"/>
    <cellStyle name="Lien hypertexte 1841" xfId="17182" hidden="1"/>
    <cellStyle name="Lien hypertexte 1841" xfId="30847" hidden="1"/>
    <cellStyle name="Lien hypertexte 1841" xfId="32743" hidden="1"/>
    <cellStyle name="Lien hypertexte 1842" xfId="7631" hidden="1"/>
    <cellStyle name="Lien hypertexte 1842" xfId="9527" hidden="1"/>
    <cellStyle name="Lien hypertexte 1842" xfId="11423" hidden="1"/>
    <cellStyle name="Lien hypertexte 1842" xfId="13319" hidden="1"/>
    <cellStyle name="Lien hypertexte 1842" xfId="19346" hidden="1"/>
    <cellStyle name="Lien hypertexte 1842" xfId="22219" hidden="1"/>
    <cellStyle name="Lien hypertexte 1842" xfId="27214" hidden="1"/>
    <cellStyle name="Lien hypertexte 1842" xfId="29747" hidden="1"/>
    <cellStyle name="Lien hypertexte 1842" xfId="22217" hidden="1"/>
    <cellStyle name="Lien hypertexte 1842" xfId="17179" hidden="1"/>
    <cellStyle name="Lien hypertexte 1842" xfId="30848" hidden="1"/>
    <cellStyle name="Lien hypertexte 1842" xfId="32744" hidden="1"/>
    <cellStyle name="Lien hypertexte 1843" xfId="7632" hidden="1"/>
    <cellStyle name="Lien hypertexte 1843" xfId="9528" hidden="1"/>
    <cellStyle name="Lien hypertexte 1843" xfId="11424" hidden="1"/>
    <cellStyle name="Lien hypertexte 1843" xfId="13320" hidden="1"/>
    <cellStyle name="Lien hypertexte 1843" xfId="19348" hidden="1"/>
    <cellStyle name="Lien hypertexte 1843" xfId="22221" hidden="1"/>
    <cellStyle name="Lien hypertexte 1843" xfId="27215" hidden="1"/>
    <cellStyle name="Lien hypertexte 1843" xfId="29748" hidden="1"/>
    <cellStyle name="Lien hypertexte 1843" xfId="22214" hidden="1"/>
    <cellStyle name="Lien hypertexte 1843" xfId="17176" hidden="1"/>
    <cellStyle name="Lien hypertexte 1843" xfId="30849" hidden="1"/>
    <cellStyle name="Lien hypertexte 1843" xfId="32745" hidden="1"/>
    <cellStyle name="Lien hypertexte 1844" xfId="7633" hidden="1"/>
    <cellStyle name="Lien hypertexte 1844" xfId="9529" hidden="1"/>
    <cellStyle name="Lien hypertexte 1844" xfId="11425" hidden="1"/>
    <cellStyle name="Lien hypertexte 1844" xfId="13321" hidden="1"/>
    <cellStyle name="Lien hypertexte 1844" xfId="19349" hidden="1"/>
    <cellStyle name="Lien hypertexte 1844" xfId="22222" hidden="1"/>
    <cellStyle name="Lien hypertexte 1844" xfId="27216" hidden="1"/>
    <cellStyle name="Lien hypertexte 1844" xfId="29749" hidden="1"/>
    <cellStyle name="Lien hypertexte 1844" xfId="22211" hidden="1"/>
    <cellStyle name="Lien hypertexte 1844" xfId="17173" hidden="1"/>
    <cellStyle name="Lien hypertexte 1844" xfId="30850" hidden="1"/>
    <cellStyle name="Lien hypertexte 1844" xfId="32746" hidden="1"/>
    <cellStyle name="Lien hypertexte 1845" xfId="7634" hidden="1"/>
    <cellStyle name="Lien hypertexte 1845" xfId="9530" hidden="1"/>
    <cellStyle name="Lien hypertexte 1845" xfId="11426" hidden="1"/>
    <cellStyle name="Lien hypertexte 1845" xfId="13322" hidden="1"/>
    <cellStyle name="Lien hypertexte 1845" xfId="19350" hidden="1"/>
    <cellStyle name="Lien hypertexte 1845" xfId="22224" hidden="1"/>
    <cellStyle name="Lien hypertexte 1845" xfId="27217" hidden="1"/>
    <cellStyle name="Lien hypertexte 1845" xfId="29750" hidden="1"/>
    <cellStyle name="Lien hypertexte 1845" xfId="22208" hidden="1"/>
    <cellStyle name="Lien hypertexte 1845" xfId="17170" hidden="1"/>
    <cellStyle name="Lien hypertexte 1845" xfId="30851" hidden="1"/>
    <cellStyle name="Lien hypertexte 1845" xfId="32747" hidden="1"/>
    <cellStyle name="Lien hypertexte 1846" xfId="7635" hidden="1"/>
    <cellStyle name="Lien hypertexte 1846" xfId="9531" hidden="1"/>
    <cellStyle name="Lien hypertexte 1846" xfId="11427" hidden="1"/>
    <cellStyle name="Lien hypertexte 1846" xfId="13323" hidden="1"/>
    <cellStyle name="Lien hypertexte 1846" xfId="19351" hidden="1"/>
    <cellStyle name="Lien hypertexte 1846" xfId="22225" hidden="1"/>
    <cellStyle name="Lien hypertexte 1846" xfId="27218" hidden="1"/>
    <cellStyle name="Lien hypertexte 1846" xfId="29751" hidden="1"/>
    <cellStyle name="Lien hypertexte 1846" xfId="22205" hidden="1"/>
    <cellStyle name="Lien hypertexte 1846" xfId="17167" hidden="1"/>
    <cellStyle name="Lien hypertexte 1846" xfId="30852" hidden="1"/>
    <cellStyle name="Lien hypertexte 1846" xfId="32748" hidden="1"/>
    <cellStyle name="Lien hypertexte 1847" xfId="7636" hidden="1"/>
    <cellStyle name="Lien hypertexte 1847" xfId="9532" hidden="1"/>
    <cellStyle name="Lien hypertexte 1847" xfId="11428" hidden="1"/>
    <cellStyle name="Lien hypertexte 1847" xfId="13324" hidden="1"/>
    <cellStyle name="Lien hypertexte 1847" xfId="19353" hidden="1"/>
    <cellStyle name="Lien hypertexte 1847" xfId="22227" hidden="1"/>
    <cellStyle name="Lien hypertexte 1847" xfId="27219" hidden="1"/>
    <cellStyle name="Lien hypertexte 1847" xfId="29752" hidden="1"/>
    <cellStyle name="Lien hypertexte 1847" xfId="22202" hidden="1"/>
    <cellStyle name="Lien hypertexte 1847" xfId="17164" hidden="1"/>
    <cellStyle name="Lien hypertexte 1847" xfId="30853" hidden="1"/>
    <cellStyle name="Lien hypertexte 1847" xfId="32749" hidden="1"/>
    <cellStyle name="Lien hypertexte 1848" xfId="7637" hidden="1"/>
    <cellStyle name="Lien hypertexte 1848" xfId="9533" hidden="1"/>
    <cellStyle name="Lien hypertexte 1848" xfId="11429" hidden="1"/>
    <cellStyle name="Lien hypertexte 1848" xfId="13325" hidden="1"/>
    <cellStyle name="Lien hypertexte 1848" xfId="19354" hidden="1"/>
    <cellStyle name="Lien hypertexte 1848" xfId="22228" hidden="1"/>
    <cellStyle name="Lien hypertexte 1848" xfId="27220" hidden="1"/>
    <cellStyle name="Lien hypertexte 1848" xfId="29753" hidden="1"/>
    <cellStyle name="Lien hypertexte 1848" xfId="22199" hidden="1"/>
    <cellStyle name="Lien hypertexte 1848" xfId="17161" hidden="1"/>
    <cellStyle name="Lien hypertexte 1848" xfId="30854" hidden="1"/>
    <cellStyle name="Lien hypertexte 1848" xfId="32750" hidden="1"/>
    <cellStyle name="Lien hypertexte 1849" xfId="7638" hidden="1"/>
    <cellStyle name="Lien hypertexte 1849" xfId="9534" hidden="1"/>
    <cellStyle name="Lien hypertexte 1849" xfId="11430" hidden="1"/>
    <cellStyle name="Lien hypertexte 1849" xfId="13326" hidden="1"/>
    <cellStyle name="Lien hypertexte 1849" xfId="19355" hidden="1"/>
    <cellStyle name="Lien hypertexte 1849" xfId="22230" hidden="1"/>
    <cellStyle name="Lien hypertexte 1849" xfId="27221" hidden="1"/>
    <cellStyle name="Lien hypertexte 1849" xfId="29754" hidden="1"/>
    <cellStyle name="Lien hypertexte 1849" xfId="22196" hidden="1"/>
    <cellStyle name="Lien hypertexte 1849" xfId="17158" hidden="1"/>
    <cellStyle name="Lien hypertexte 1849" xfId="30855" hidden="1"/>
    <cellStyle name="Lien hypertexte 1849" xfId="32751" hidden="1"/>
    <cellStyle name="Lien hypertexte 185" xfId="3989" hidden="1"/>
    <cellStyle name="Lien hypertexte 185" xfId="6549" hidden="1"/>
    <cellStyle name="Lien hypertexte 185" xfId="8442" hidden="1"/>
    <cellStyle name="Lien hypertexte 185" xfId="10495" hidden="1"/>
    <cellStyle name="Lien hypertexte 185" xfId="12234" hidden="1"/>
    <cellStyle name="Lien hypertexte 185" xfId="13920" hidden="1"/>
    <cellStyle name="Lien hypertexte 185" xfId="17465" hidden="1"/>
    <cellStyle name="Lien hypertexte 185" xfId="20738" hidden="1"/>
    <cellStyle name="Lien hypertexte 185" xfId="25651" hidden="1"/>
    <cellStyle name="Lien hypertexte 185" xfId="28473" hidden="1"/>
    <cellStyle name="Lien hypertexte 185" xfId="29462" hidden="1"/>
    <cellStyle name="Lien hypertexte 185" xfId="23357" hidden="1"/>
    <cellStyle name="Lien hypertexte 185" xfId="19769" hidden="1"/>
    <cellStyle name="Lien hypertexte 185" xfId="29920" hidden="1"/>
    <cellStyle name="Lien hypertexte 185" xfId="31659" hidden="1"/>
    <cellStyle name="Lien hypertexte 1850" xfId="7639" hidden="1"/>
    <cellStyle name="Lien hypertexte 1850" xfId="9535" hidden="1"/>
    <cellStyle name="Lien hypertexte 1850" xfId="11431" hidden="1"/>
    <cellStyle name="Lien hypertexte 1850" xfId="13327" hidden="1"/>
    <cellStyle name="Lien hypertexte 1850" xfId="19356" hidden="1"/>
    <cellStyle name="Lien hypertexte 1850" xfId="22231" hidden="1"/>
    <cellStyle name="Lien hypertexte 1850" xfId="27222" hidden="1"/>
    <cellStyle name="Lien hypertexte 1850" xfId="29755" hidden="1"/>
    <cellStyle name="Lien hypertexte 1850" xfId="22193" hidden="1"/>
    <cellStyle name="Lien hypertexte 1850" xfId="17155" hidden="1"/>
    <cellStyle name="Lien hypertexte 1850" xfId="30856" hidden="1"/>
    <cellStyle name="Lien hypertexte 1850" xfId="32752" hidden="1"/>
    <cellStyle name="Lien hypertexte 1851" xfId="7640" hidden="1"/>
    <cellStyle name="Lien hypertexte 1851" xfId="9536" hidden="1"/>
    <cellStyle name="Lien hypertexte 1851" xfId="11432" hidden="1"/>
    <cellStyle name="Lien hypertexte 1851" xfId="13328" hidden="1"/>
    <cellStyle name="Lien hypertexte 1851" xfId="19358" hidden="1"/>
    <cellStyle name="Lien hypertexte 1851" xfId="22233" hidden="1"/>
    <cellStyle name="Lien hypertexte 1851" xfId="27223" hidden="1"/>
    <cellStyle name="Lien hypertexte 1851" xfId="29756" hidden="1"/>
    <cellStyle name="Lien hypertexte 1851" xfId="22190" hidden="1"/>
    <cellStyle name="Lien hypertexte 1851" xfId="17152" hidden="1"/>
    <cellStyle name="Lien hypertexte 1851" xfId="30857" hidden="1"/>
    <cellStyle name="Lien hypertexte 1851" xfId="32753" hidden="1"/>
    <cellStyle name="Lien hypertexte 1852" xfId="7641" hidden="1"/>
    <cellStyle name="Lien hypertexte 1852" xfId="9537" hidden="1"/>
    <cellStyle name="Lien hypertexte 1852" xfId="11433" hidden="1"/>
    <cellStyle name="Lien hypertexte 1852" xfId="13329" hidden="1"/>
    <cellStyle name="Lien hypertexte 1852" xfId="19359" hidden="1"/>
    <cellStyle name="Lien hypertexte 1852" xfId="22234" hidden="1"/>
    <cellStyle name="Lien hypertexte 1852" xfId="27224" hidden="1"/>
    <cellStyle name="Lien hypertexte 1852" xfId="29757" hidden="1"/>
    <cellStyle name="Lien hypertexte 1852" xfId="22187" hidden="1"/>
    <cellStyle name="Lien hypertexte 1852" xfId="17149" hidden="1"/>
    <cellStyle name="Lien hypertexte 1852" xfId="30858" hidden="1"/>
    <cellStyle name="Lien hypertexte 1852" xfId="32754" hidden="1"/>
    <cellStyle name="Lien hypertexte 1853" xfId="7642" hidden="1"/>
    <cellStyle name="Lien hypertexte 1853" xfId="9538" hidden="1"/>
    <cellStyle name="Lien hypertexte 1853" xfId="11434" hidden="1"/>
    <cellStyle name="Lien hypertexte 1853" xfId="13330" hidden="1"/>
    <cellStyle name="Lien hypertexte 1853" xfId="19360" hidden="1"/>
    <cellStyle name="Lien hypertexte 1853" xfId="22236" hidden="1"/>
    <cellStyle name="Lien hypertexte 1853" xfId="27225" hidden="1"/>
    <cellStyle name="Lien hypertexte 1853" xfId="29758" hidden="1"/>
    <cellStyle name="Lien hypertexte 1853" xfId="22184" hidden="1"/>
    <cellStyle name="Lien hypertexte 1853" xfId="17146" hidden="1"/>
    <cellStyle name="Lien hypertexte 1853" xfId="30859" hidden="1"/>
    <cellStyle name="Lien hypertexte 1853" xfId="32755" hidden="1"/>
    <cellStyle name="Lien hypertexte 1854" xfId="7643" hidden="1"/>
    <cellStyle name="Lien hypertexte 1854" xfId="9539" hidden="1"/>
    <cellStyle name="Lien hypertexte 1854" xfId="11435" hidden="1"/>
    <cellStyle name="Lien hypertexte 1854" xfId="13331" hidden="1"/>
    <cellStyle name="Lien hypertexte 1854" xfId="19361" hidden="1"/>
    <cellStyle name="Lien hypertexte 1854" xfId="22237" hidden="1"/>
    <cellStyle name="Lien hypertexte 1854" xfId="27226" hidden="1"/>
    <cellStyle name="Lien hypertexte 1854" xfId="29759" hidden="1"/>
    <cellStyle name="Lien hypertexte 1854" xfId="22181" hidden="1"/>
    <cellStyle name="Lien hypertexte 1854" xfId="17143" hidden="1"/>
    <cellStyle name="Lien hypertexte 1854" xfId="30860" hidden="1"/>
    <cellStyle name="Lien hypertexte 1854" xfId="32756" hidden="1"/>
    <cellStyle name="Lien hypertexte 1855" xfId="7644" hidden="1"/>
    <cellStyle name="Lien hypertexte 1855" xfId="9540" hidden="1"/>
    <cellStyle name="Lien hypertexte 1855" xfId="11436" hidden="1"/>
    <cellStyle name="Lien hypertexte 1855" xfId="13332" hidden="1"/>
    <cellStyle name="Lien hypertexte 1855" xfId="19363" hidden="1"/>
    <cellStyle name="Lien hypertexte 1855" xfId="22239" hidden="1"/>
    <cellStyle name="Lien hypertexte 1855" xfId="27227" hidden="1"/>
    <cellStyle name="Lien hypertexte 1855" xfId="29760" hidden="1"/>
    <cellStyle name="Lien hypertexte 1855" xfId="22178" hidden="1"/>
    <cellStyle name="Lien hypertexte 1855" xfId="17140" hidden="1"/>
    <cellStyle name="Lien hypertexte 1855" xfId="30861" hidden="1"/>
    <cellStyle name="Lien hypertexte 1855" xfId="32757" hidden="1"/>
    <cellStyle name="Lien hypertexte 1856" xfId="7645" hidden="1"/>
    <cellStyle name="Lien hypertexte 1856" xfId="9541" hidden="1"/>
    <cellStyle name="Lien hypertexte 1856" xfId="11437" hidden="1"/>
    <cellStyle name="Lien hypertexte 1856" xfId="13333" hidden="1"/>
    <cellStyle name="Lien hypertexte 1856" xfId="19364" hidden="1"/>
    <cellStyle name="Lien hypertexte 1856" xfId="22240" hidden="1"/>
    <cellStyle name="Lien hypertexte 1856" xfId="27228" hidden="1"/>
    <cellStyle name="Lien hypertexte 1856" xfId="29761" hidden="1"/>
    <cellStyle name="Lien hypertexte 1856" xfId="22175" hidden="1"/>
    <cellStyle name="Lien hypertexte 1856" xfId="17137" hidden="1"/>
    <cellStyle name="Lien hypertexte 1856" xfId="30862" hidden="1"/>
    <cellStyle name="Lien hypertexte 1856" xfId="32758" hidden="1"/>
    <cellStyle name="Lien hypertexte 1857" xfId="7646" hidden="1"/>
    <cellStyle name="Lien hypertexte 1857" xfId="9542" hidden="1"/>
    <cellStyle name="Lien hypertexte 1857" xfId="11438" hidden="1"/>
    <cellStyle name="Lien hypertexte 1857" xfId="13334" hidden="1"/>
    <cellStyle name="Lien hypertexte 1857" xfId="19365" hidden="1"/>
    <cellStyle name="Lien hypertexte 1857" xfId="22242" hidden="1"/>
    <cellStyle name="Lien hypertexte 1857" xfId="27229" hidden="1"/>
    <cellStyle name="Lien hypertexte 1857" xfId="29762" hidden="1"/>
    <cellStyle name="Lien hypertexte 1857" xfId="22172" hidden="1"/>
    <cellStyle name="Lien hypertexte 1857" xfId="17134" hidden="1"/>
    <cellStyle name="Lien hypertexte 1857" xfId="30863" hidden="1"/>
    <cellStyle name="Lien hypertexte 1857" xfId="32759" hidden="1"/>
    <cellStyle name="Lien hypertexte 1858" xfId="7647" hidden="1"/>
    <cellStyle name="Lien hypertexte 1858" xfId="9543" hidden="1"/>
    <cellStyle name="Lien hypertexte 1858" xfId="11439" hidden="1"/>
    <cellStyle name="Lien hypertexte 1858" xfId="13335" hidden="1"/>
    <cellStyle name="Lien hypertexte 1858" xfId="19366" hidden="1"/>
    <cellStyle name="Lien hypertexte 1858" xfId="22243" hidden="1"/>
    <cellStyle name="Lien hypertexte 1858" xfId="27230" hidden="1"/>
    <cellStyle name="Lien hypertexte 1858" xfId="29763" hidden="1"/>
    <cellStyle name="Lien hypertexte 1858" xfId="22169" hidden="1"/>
    <cellStyle name="Lien hypertexte 1858" xfId="17131" hidden="1"/>
    <cellStyle name="Lien hypertexte 1858" xfId="30864" hidden="1"/>
    <cellStyle name="Lien hypertexte 1858" xfId="32760" hidden="1"/>
    <cellStyle name="Lien hypertexte 1859" xfId="7648" hidden="1"/>
    <cellStyle name="Lien hypertexte 1859" xfId="9544" hidden="1"/>
    <cellStyle name="Lien hypertexte 1859" xfId="11440" hidden="1"/>
    <cellStyle name="Lien hypertexte 1859" xfId="13336" hidden="1"/>
    <cellStyle name="Lien hypertexte 1859" xfId="19368" hidden="1"/>
    <cellStyle name="Lien hypertexte 1859" xfId="22245" hidden="1"/>
    <cellStyle name="Lien hypertexte 1859" xfId="27231" hidden="1"/>
    <cellStyle name="Lien hypertexte 1859" xfId="29764" hidden="1"/>
    <cellStyle name="Lien hypertexte 1859" xfId="22166" hidden="1"/>
    <cellStyle name="Lien hypertexte 1859" xfId="17128" hidden="1"/>
    <cellStyle name="Lien hypertexte 1859" xfId="30865" hidden="1"/>
    <cellStyle name="Lien hypertexte 1859" xfId="32761" hidden="1"/>
    <cellStyle name="Lien hypertexte 186" xfId="3990" hidden="1"/>
    <cellStyle name="Lien hypertexte 186" xfId="6550" hidden="1"/>
    <cellStyle name="Lien hypertexte 186" xfId="8441" hidden="1"/>
    <cellStyle name="Lien hypertexte 186" xfId="10496" hidden="1"/>
    <cellStyle name="Lien hypertexte 186" xfId="12233" hidden="1"/>
    <cellStyle name="Lien hypertexte 186" xfId="13921" hidden="1"/>
    <cellStyle name="Lien hypertexte 186" xfId="17466" hidden="1"/>
    <cellStyle name="Lien hypertexte 186" xfId="20736" hidden="1"/>
    <cellStyle name="Lien hypertexte 186" xfId="25653" hidden="1"/>
    <cellStyle name="Lien hypertexte 186" xfId="28472" hidden="1"/>
    <cellStyle name="Lien hypertexte 186" xfId="29460" hidden="1"/>
    <cellStyle name="Lien hypertexte 186" xfId="23356" hidden="1"/>
    <cellStyle name="Lien hypertexte 186" xfId="19771" hidden="1"/>
    <cellStyle name="Lien hypertexte 186" xfId="29921" hidden="1"/>
    <cellStyle name="Lien hypertexte 186" xfId="31658" hidden="1"/>
    <cellStyle name="Lien hypertexte 1860" xfId="7649" hidden="1"/>
    <cellStyle name="Lien hypertexte 1860" xfId="9545" hidden="1"/>
    <cellStyle name="Lien hypertexte 1860" xfId="11441" hidden="1"/>
    <cellStyle name="Lien hypertexte 1860" xfId="13337" hidden="1"/>
    <cellStyle name="Lien hypertexte 1860" xfId="19369" hidden="1"/>
    <cellStyle name="Lien hypertexte 1860" xfId="22246" hidden="1"/>
    <cellStyle name="Lien hypertexte 1860" xfId="27232" hidden="1"/>
    <cellStyle name="Lien hypertexte 1860" xfId="29765" hidden="1"/>
    <cellStyle name="Lien hypertexte 1860" xfId="22163" hidden="1"/>
    <cellStyle name="Lien hypertexte 1860" xfId="17125" hidden="1"/>
    <cellStyle name="Lien hypertexte 1860" xfId="30866" hidden="1"/>
    <cellStyle name="Lien hypertexte 1860" xfId="32762" hidden="1"/>
    <cellStyle name="Lien hypertexte 1861" xfId="7650" hidden="1"/>
    <cellStyle name="Lien hypertexte 1861" xfId="9546" hidden="1"/>
    <cellStyle name="Lien hypertexte 1861" xfId="11442" hidden="1"/>
    <cellStyle name="Lien hypertexte 1861" xfId="13338" hidden="1"/>
    <cellStyle name="Lien hypertexte 1861" xfId="19370" hidden="1"/>
    <cellStyle name="Lien hypertexte 1861" xfId="22248" hidden="1"/>
    <cellStyle name="Lien hypertexte 1861" xfId="27233" hidden="1"/>
    <cellStyle name="Lien hypertexte 1861" xfId="29766" hidden="1"/>
    <cellStyle name="Lien hypertexte 1861" xfId="22160" hidden="1"/>
    <cellStyle name="Lien hypertexte 1861" xfId="17122" hidden="1"/>
    <cellStyle name="Lien hypertexte 1861" xfId="30867" hidden="1"/>
    <cellStyle name="Lien hypertexte 1861" xfId="32763" hidden="1"/>
    <cellStyle name="Lien hypertexte 1862" xfId="7651" hidden="1"/>
    <cellStyle name="Lien hypertexte 1862" xfId="9547" hidden="1"/>
    <cellStyle name="Lien hypertexte 1862" xfId="11443" hidden="1"/>
    <cellStyle name="Lien hypertexte 1862" xfId="13339" hidden="1"/>
    <cellStyle name="Lien hypertexte 1862" xfId="19371" hidden="1"/>
    <cellStyle name="Lien hypertexte 1862" xfId="22249" hidden="1"/>
    <cellStyle name="Lien hypertexte 1862" xfId="27234" hidden="1"/>
    <cellStyle name="Lien hypertexte 1862" xfId="29767" hidden="1"/>
    <cellStyle name="Lien hypertexte 1862" xfId="22157" hidden="1"/>
    <cellStyle name="Lien hypertexte 1862" xfId="17119" hidden="1"/>
    <cellStyle name="Lien hypertexte 1862" xfId="30868" hidden="1"/>
    <cellStyle name="Lien hypertexte 1862" xfId="32764" hidden="1"/>
    <cellStyle name="Lien hypertexte 1863" xfId="7652" hidden="1"/>
    <cellStyle name="Lien hypertexte 1863" xfId="9548" hidden="1"/>
    <cellStyle name="Lien hypertexte 1863" xfId="11444" hidden="1"/>
    <cellStyle name="Lien hypertexte 1863" xfId="13340" hidden="1"/>
    <cellStyle name="Lien hypertexte 1863" xfId="19373" hidden="1"/>
    <cellStyle name="Lien hypertexte 1863" xfId="22251" hidden="1"/>
    <cellStyle name="Lien hypertexte 1863" xfId="27235" hidden="1"/>
    <cellStyle name="Lien hypertexte 1863" xfId="29768" hidden="1"/>
    <cellStyle name="Lien hypertexte 1863" xfId="22154" hidden="1"/>
    <cellStyle name="Lien hypertexte 1863" xfId="17116" hidden="1"/>
    <cellStyle name="Lien hypertexte 1863" xfId="30869" hidden="1"/>
    <cellStyle name="Lien hypertexte 1863" xfId="32765" hidden="1"/>
    <cellStyle name="Lien hypertexte 1864" xfId="7653" hidden="1"/>
    <cellStyle name="Lien hypertexte 1864" xfId="9549" hidden="1"/>
    <cellStyle name="Lien hypertexte 1864" xfId="11445" hidden="1"/>
    <cellStyle name="Lien hypertexte 1864" xfId="13341" hidden="1"/>
    <cellStyle name="Lien hypertexte 1864" xfId="19374" hidden="1"/>
    <cellStyle name="Lien hypertexte 1864" xfId="22252" hidden="1"/>
    <cellStyle name="Lien hypertexte 1864" xfId="27236" hidden="1"/>
    <cellStyle name="Lien hypertexte 1864" xfId="29769" hidden="1"/>
    <cellStyle name="Lien hypertexte 1864" xfId="22151" hidden="1"/>
    <cellStyle name="Lien hypertexte 1864" xfId="17113" hidden="1"/>
    <cellStyle name="Lien hypertexte 1864" xfId="30870" hidden="1"/>
    <cellStyle name="Lien hypertexte 1864" xfId="32766" hidden="1"/>
    <cellStyle name="Lien hypertexte 1865" xfId="7654" hidden="1"/>
    <cellStyle name="Lien hypertexte 1865" xfId="9550" hidden="1"/>
    <cellStyle name="Lien hypertexte 1865" xfId="11446" hidden="1"/>
    <cellStyle name="Lien hypertexte 1865" xfId="13342" hidden="1"/>
    <cellStyle name="Lien hypertexte 1865" xfId="19375" hidden="1"/>
    <cellStyle name="Lien hypertexte 1865" xfId="22254" hidden="1"/>
    <cellStyle name="Lien hypertexte 1865" xfId="27237" hidden="1"/>
    <cellStyle name="Lien hypertexte 1865" xfId="29770" hidden="1"/>
    <cellStyle name="Lien hypertexte 1865" xfId="22148" hidden="1"/>
    <cellStyle name="Lien hypertexte 1865" xfId="17110" hidden="1"/>
    <cellStyle name="Lien hypertexte 1865" xfId="30871" hidden="1"/>
    <cellStyle name="Lien hypertexte 1865" xfId="32767" hidden="1"/>
    <cellStyle name="Lien hypertexte 1866" xfId="7655" hidden="1"/>
    <cellStyle name="Lien hypertexte 1866" xfId="9551" hidden="1"/>
    <cellStyle name="Lien hypertexte 1866" xfId="11447" hidden="1"/>
    <cellStyle name="Lien hypertexte 1866" xfId="13343" hidden="1"/>
    <cellStyle name="Lien hypertexte 1866" xfId="19376" hidden="1"/>
    <cellStyle name="Lien hypertexte 1866" xfId="22255" hidden="1"/>
    <cellStyle name="Lien hypertexte 1866" xfId="27238" hidden="1"/>
    <cellStyle name="Lien hypertexte 1866" xfId="29771" hidden="1"/>
    <cellStyle name="Lien hypertexte 1866" xfId="22145" hidden="1"/>
    <cellStyle name="Lien hypertexte 1866" xfId="17107" hidden="1"/>
    <cellStyle name="Lien hypertexte 1866" xfId="30872" hidden="1"/>
    <cellStyle name="Lien hypertexte 1866" xfId="32768" hidden="1"/>
    <cellStyle name="Lien hypertexte 1867" xfId="7656" hidden="1"/>
    <cellStyle name="Lien hypertexte 1867" xfId="9552" hidden="1"/>
    <cellStyle name="Lien hypertexte 1867" xfId="11448" hidden="1"/>
    <cellStyle name="Lien hypertexte 1867" xfId="13344" hidden="1"/>
    <cellStyle name="Lien hypertexte 1867" xfId="19378" hidden="1"/>
    <cellStyle name="Lien hypertexte 1867" xfId="22257" hidden="1"/>
    <cellStyle name="Lien hypertexte 1867" xfId="27239" hidden="1"/>
    <cellStyle name="Lien hypertexte 1867" xfId="29772" hidden="1"/>
    <cellStyle name="Lien hypertexte 1867" xfId="22142" hidden="1"/>
    <cellStyle name="Lien hypertexte 1867" xfId="17104" hidden="1"/>
    <cellStyle name="Lien hypertexte 1867" xfId="30873" hidden="1"/>
    <cellStyle name="Lien hypertexte 1867" xfId="32769" hidden="1"/>
    <cellStyle name="Lien hypertexte 1868" xfId="7657" hidden="1"/>
    <cellStyle name="Lien hypertexte 1868" xfId="9553" hidden="1"/>
    <cellStyle name="Lien hypertexte 1868" xfId="11449" hidden="1"/>
    <cellStyle name="Lien hypertexte 1868" xfId="13345" hidden="1"/>
    <cellStyle name="Lien hypertexte 1868" xfId="19379" hidden="1"/>
    <cellStyle name="Lien hypertexte 1868" xfId="22258" hidden="1"/>
    <cellStyle name="Lien hypertexte 1868" xfId="27240" hidden="1"/>
    <cellStyle name="Lien hypertexte 1868" xfId="29773" hidden="1"/>
    <cellStyle name="Lien hypertexte 1868" xfId="22139" hidden="1"/>
    <cellStyle name="Lien hypertexte 1868" xfId="17101" hidden="1"/>
    <cellStyle name="Lien hypertexte 1868" xfId="30874" hidden="1"/>
    <cellStyle name="Lien hypertexte 1868" xfId="32770" hidden="1"/>
    <cellStyle name="Lien hypertexte 1869" xfId="7658" hidden="1"/>
    <cellStyle name="Lien hypertexte 1869" xfId="9554" hidden="1"/>
    <cellStyle name="Lien hypertexte 1869" xfId="11450" hidden="1"/>
    <cellStyle name="Lien hypertexte 1869" xfId="13346" hidden="1"/>
    <cellStyle name="Lien hypertexte 1869" xfId="19380" hidden="1"/>
    <cellStyle name="Lien hypertexte 1869" xfId="22260" hidden="1"/>
    <cellStyle name="Lien hypertexte 1869" xfId="27241" hidden="1"/>
    <cellStyle name="Lien hypertexte 1869" xfId="29774" hidden="1"/>
    <cellStyle name="Lien hypertexte 1869" xfId="22136" hidden="1"/>
    <cellStyle name="Lien hypertexte 1869" xfId="17098" hidden="1"/>
    <cellStyle name="Lien hypertexte 1869" xfId="30875" hidden="1"/>
    <cellStyle name="Lien hypertexte 1869" xfId="32771" hidden="1"/>
    <cellStyle name="Lien hypertexte 187" xfId="3991" hidden="1"/>
    <cellStyle name="Lien hypertexte 187" xfId="6551" hidden="1"/>
    <cellStyle name="Lien hypertexte 187" xfId="8440" hidden="1"/>
    <cellStyle name="Lien hypertexte 187" xfId="10497" hidden="1"/>
    <cellStyle name="Lien hypertexte 187" xfId="12232" hidden="1"/>
    <cellStyle name="Lien hypertexte 187" xfId="13922" hidden="1"/>
    <cellStyle name="Lien hypertexte 187" xfId="17468" hidden="1"/>
    <cellStyle name="Lien hypertexte 187" xfId="20734" hidden="1"/>
    <cellStyle name="Lien hypertexte 187" xfId="25654" hidden="1"/>
    <cellStyle name="Lien hypertexte 187" xfId="28471" hidden="1"/>
    <cellStyle name="Lien hypertexte 187" xfId="29458" hidden="1"/>
    <cellStyle name="Lien hypertexte 187" xfId="23355" hidden="1"/>
    <cellStyle name="Lien hypertexte 187" xfId="19774" hidden="1"/>
    <cellStyle name="Lien hypertexte 187" xfId="29922" hidden="1"/>
    <cellStyle name="Lien hypertexte 187" xfId="31657" hidden="1"/>
    <cellStyle name="Lien hypertexte 1870" xfId="7659" hidden="1"/>
    <cellStyle name="Lien hypertexte 1870" xfId="9555" hidden="1"/>
    <cellStyle name="Lien hypertexte 1870" xfId="11451" hidden="1"/>
    <cellStyle name="Lien hypertexte 1870" xfId="13347" hidden="1"/>
    <cellStyle name="Lien hypertexte 1870" xfId="19381" hidden="1"/>
    <cellStyle name="Lien hypertexte 1870" xfId="22261" hidden="1"/>
    <cellStyle name="Lien hypertexte 1870" xfId="27242" hidden="1"/>
    <cellStyle name="Lien hypertexte 1870" xfId="29775" hidden="1"/>
    <cellStyle name="Lien hypertexte 1870" xfId="22133" hidden="1"/>
    <cellStyle name="Lien hypertexte 1870" xfId="17095" hidden="1"/>
    <cellStyle name="Lien hypertexte 1870" xfId="30876" hidden="1"/>
    <cellStyle name="Lien hypertexte 1870" xfId="32772" hidden="1"/>
    <cellStyle name="Lien hypertexte 1871" xfId="7660" hidden="1"/>
    <cellStyle name="Lien hypertexte 1871" xfId="9556" hidden="1"/>
    <cellStyle name="Lien hypertexte 1871" xfId="11452" hidden="1"/>
    <cellStyle name="Lien hypertexte 1871" xfId="13348" hidden="1"/>
    <cellStyle name="Lien hypertexte 1871" xfId="19383" hidden="1"/>
    <cellStyle name="Lien hypertexte 1871" xfId="22263" hidden="1"/>
    <cellStyle name="Lien hypertexte 1871" xfId="27243" hidden="1"/>
    <cellStyle name="Lien hypertexte 1871" xfId="29776" hidden="1"/>
    <cellStyle name="Lien hypertexte 1871" xfId="22130" hidden="1"/>
    <cellStyle name="Lien hypertexte 1871" xfId="17092" hidden="1"/>
    <cellStyle name="Lien hypertexte 1871" xfId="30877" hidden="1"/>
    <cellStyle name="Lien hypertexte 1871" xfId="32773" hidden="1"/>
    <cellStyle name="Lien hypertexte 1872" xfId="7661" hidden="1"/>
    <cellStyle name="Lien hypertexte 1872" xfId="9557" hidden="1"/>
    <cellStyle name="Lien hypertexte 1872" xfId="11453" hidden="1"/>
    <cellStyle name="Lien hypertexte 1872" xfId="13349" hidden="1"/>
    <cellStyle name="Lien hypertexte 1872" xfId="19384" hidden="1"/>
    <cellStyle name="Lien hypertexte 1872" xfId="22264" hidden="1"/>
    <cellStyle name="Lien hypertexte 1872" xfId="27244" hidden="1"/>
    <cellStyle name="Lien hypertexte 1872" xfId="29777" hidden="1"/>
    <cellStyle name="Lien hypertexte 1872" xfId="22127" hidden="1"/>
    <cellStyle name="Lien hypertexte 1872" xfId="17089" hidden="1"/>
    <cellStyle name="Lien hypertexte 1872" xfId="30878" hidden="1"/>
    <cellStyle name="Lien hypertexte 1872" xfId="32774" hidden="1"/>
    <cellStyle name="Lien hypertexte 1873" xfId="7662" hidden="1"/>
    <cellStyle name="Lien hypertexte 1873" xfId="9558" hidden="1"/>
    <cellStyle name="Lien hypertexte 1873" xfId="11454" hidden="1"/>
    <cellStyle name="Lien hypertexte 1873" xfId="13350" hidden="1"/>
    <cellStyle name="Lien hypertexte 1873" xfId="19385" hidden="1"/>
    <cellStyle name="Lien hypertexte 1873" xfId="22266" hidden="1"/>
    <cellStyle name="Lien hypertexte 1873" xfId="27245" hidden="1"/>
    <cellStyle name="Lien hypertexte 1873" xfId="29778" hidden="1"/>
    <cellStyle name="Lien hypertexte 1873" xfId="22124" hidden="1"/>
    <cellStyle name="Lien hypertexte 1873" xfId="17086" hidden="1"/>
    <cellStyle name="Lien hypertexte 1873" xfId="30879" hidden="1"/>
    <cellStyle name="Lien hypertexte 1873" xfId="32775" hidden="1"/>
    <cellStyle name="Lien hypertexte 1874" xfId="7663" hidden="1"/>
    <cellStyle name="Lien hypertexte 1874" xfId="9559" hidden="1"/>
    <cellStyle name="Lien hypertexte 1874" xfId="11455" hidden="1"/>
    <cellStyle name="Lien hypertexte 1874" xfId="13351" hidden="1"/>
    <cellStyle name="Lien hypertexte 1874" xfId="19386" hidden="1"/>
    <cellStyle name="Lien hypertexte 1874" xfId="22267" hidden="1"/>
    <cellStyle name="Lien hypertexte 1874" xfId="27246" hidden="1"/>
    <cellStyle name="Lien hypertexte 1874" xfId="29779" hidden="1"/>
    <cellStyle name="Lien hypertexte 1874" xfId="22121" hidden="1"/>
    <cellStyle name="Lien hypertexte 1874" xfId="17083" hidden="1"/>
    <cellStyle name="Lien hypertexte 1874" xfId="30880" hidden="1"/>
    <cellStyle name="Lien hypertexte 1874" xfId="32776" hidden="1"/>
    <cellStyle name="Lien hypertexte 1875" xfId="7664" hidden="1"/>
    <cellStyle name="Lien hypertexte 1875" xfId="9560" hidden="1"/>
    <cellStyle name="Lien hypertexte 1875" xfId="11456" hidden="1"/>
    <cellStyle name="Lien hypertexte 1875" xfId="13352" hidden="1"/>
    <cellStyle name="Lien hypertexte 1875" xfId="19388" hidden="1"/>
    <cellStyle name="Lien hypertexte 1875" xfId="22269" hidden="1"/>
    <cellStyle name="Lien hypertexte 1875" xfId="27247" hidden="1"/>
    <cellStyle name="Lien hypertexte 1875" xfId="29780" hidden="1"/>
    <cellStyle name="Lien hypertexte 1875" xfId="22118" hidden="1"/>
    <cellStyle name="Lien hypertexte 1875" xfId="17080" hidden="1"/>
    <cellStyle name="Lien hypertexte 1875" xfId="30881" hidden="1"/>
    <cellStyle name="Lien hypertexte 1875" xfId="32777" hidden="1"/>
    <cellStyle name="Lien hypertexte 1876" xfId="7665" hidden="1"/>
    <cellStyle name="Lien hypertexte 1876" xfId="9561" hidden="1"/>
    <cellStyle name="Lien hypertexte 1876" xfId="11457" hidden="1"/>
    <cellStyle name="Lien hypertexte 1876" xfId="13353" hidden="1"/>
    <cellStyle name="Lien hypertexte 1876" xfId="19389" hidden="1"/>
    <cellStyle name="Lien hypertexte 1876" xfId="22270" hidden="1"/>
    <cellStyle name="Lien hypertexte 1876" xfId="27248" hidden="1"/>
    <cellStyle name="Lien hypertexte 1876" xfId="29781" hidden="1"/>
    <cellStyle name="Lien hypertexte 1876" xfId="22115" hidden="1"/>
    <cellStyle name="Lien hypertexte 1876" xfId="17077" hidden="1"/>
    <cellStyle name="Lien hypertexte 1876" xfId="30882" hidden="1"/>
    <cellStyle name="Lien hypertexte 1876" xfId="32778" hidden="1"/>
    <cellStyle name="Lien hypertexte 1877" xfId="7666" hidden="1"/>
    <cellStyle name="Lien hypertexte 1877" xfId="9562" hidden="1"/>
    <cellStyle name="Lien hypertexte 1877" xfId="11458" hidden="1"/>
    <cellStyle name="Lien hypertexte 1877" xfId="13354" hidden="1"/>
    <cellStyle name="Lien hypertexte 1877" xfId="19390" hidden="1"/>
    <cellStyle name="Lien hypertexte 1877" xfId="22272" hidden="1"/>
    <cellStyle name="Lien hypertexte 1877" xfId="27249" hidden="1"/>
    <cellStyle name="Lien hypertexte 1877" xfId="29782" hidden="1"/>
    <cellStyle name="Lien hypertexte 1877" xfId="22112" hidden="1"/>
    <cellStyle name="Lien hypertexte 1877" xfId="17074" hidden="1"/>
    <cellStyle name="Lien hypertexte 1877" xfId="30883" hidden="1"/>
    <cellStyle name="Lien hypertexte 1877" xfId="32779" hidden="1"/>
    <cellStyle name="Lien hypertexte 1878" xfId="7667" hidden="1"/>
    <cellStyle name="Lien hypertexte 1878" xfId="9563" hidden="1"/>
    <cellStyle name="Lien hypertexte 1878" xfId="11459" hidden="1"/>
    <cellStyle name="Lien hypertexte 1878" xfId="13355" hidden="1"/>
    <cellStyle name="Lien hypertexte 1878" xfId="19391" hidden="1"/>
    <cellStyle name="Lien hypertexte 1878" xfId="22273" hidden="1"/>
    <cellStyle name="Lien hypertexte 1878" xfId="27250" hidden="1"/>
    <cellStyle name="Lien hypertexte 1878" xfId="29783" hidden="1"/>
    <cellStyle name="Lien hypertexte 1878" xfId="22109" hidden="1"/>
    <cellStyle name="Lien hypertexte 1878" xfId="17071" hidden="1"/>
    <cellStyle name="Lien hypertexte 1878" xfId="30884" hidden="1"/>
    <cellStyle name="Lien hypertexte 1878" xfId="32780" hidden="1"/>
    <cellStyle name="Lien hypertexte 1879" xfId="7668" hidden="1"/>
    <cellStyle name="Lien hypertexte 1879" xfId="9564" hidden="1"/>
    <cellStyle name="Lien hypertexte 1879" xfId="11460" hidden="1"/>
    <cellStyle name="Lien hypertexte 1879" xfId="13356" hidden="1"/>
    <cellStyle name="Lien hypertexte 1879" xfId="19393" hidden="1"/>
    <cellStyle name="Lien hypertexte 1879" xfId="22275" hidden="1"/>
    <cellStyle name="Lien hypertexte 1879" xfId="27251" hidden="1"/>
    <cellStyle name="Lien hypertexte 1879" xfId="29784" hidden="1"/>
    <cellStyle name="Lien hypertexte 1879" xfId="22106" hidden="1"/>
    <cellStyle name="Lien hypertexte 1879" xfId="17068" hidden="1"/>
    <cellStyle name="Lien hypertexte 1879" xfId="30885" hidden="1"/>
    <cellStyle name="Lien hypertexte 1879" xfId="32781" hidden="1"/>
    <cellStyle name="Lien hypertexte 188" xfId="3992" hidden="1"/>
    <cellStyle name="Lien hypertexte 188" xfId="6552" hidden="1"/>
    <cellStyle name="Lien hypertexte 188" xfId="8439" hidden="1"/>
    <cellStyle name="Lien hypertexte 188" xfId="10498" hidden="1"/>
    <cellStyle name="Lien hypertexte 188" xfId="12231" hidden="1"/>
    <cellStyle name="Lien hypertexte 188" xfId="13923" hidden="1"/>
    <cellStyle name="Lien hypertexte 188" xfId="17469" hidden="1"/>
    <cellStyle name="Lien hypertexte 188" xfId="20732" hidden="1"/>
    <cellStyle name="Lien hypertexte 188" xfId="25656" hidden="1"/>
    <cellStyle name="Lien hypertexte 188" xfId="28470" hidden="1"/>
    <cellStyle name="Lien hypertexte 188" xfId="29456" hidden="1"/>
    <cellStyle name="Lien hypertexte 188" xfId="23354" hidden="1"/>
    <cellStyle name="Lien hypertexte 188" xfId="19776" hidden="1"/>
    <cellStyle name="Lien hypertexte 188" xfId="29923" hidden="1"/>
    <cellStyle name="Lien hypertexte 188" xfId="31656" hidden="1"/>
    <cellStyle name="Lien hypertexte 1880" xfId="7669" hidden="1"/>
    <cellStyle name="Lien hypertexte 1880" xfId="9565" hidden="1"/>
    <cellStyle name="Lien hypertexte 1880" xfId="11461" hidden="1"/>
    <cellStyle name="Lien hypertexte 1880" xfId="13357" hidden="1"/>
    <cellStyle name="Lien hypertexte 1880" xfId="19394" hidden="1"/>
    <cellStyle name="Lien hypertexte 1880" xfId="22276" hidden="1"/>
    <cellStyle name="Lien hypertexte 1880" xfId="27252" hidden="1"/>
    <cellStyle name="Lien hypertexte 1880" xfId="29785" hidden="1"/>
    <cellStyle name="Lien hypertexte 1880" xfId="22103" hidden="1"/>
    <cellStyle name="Lien hypertexte 1880" xfId="17065" hidden="1"/>
    <cellStyle name="Lien hypertexte 1880" xfId="30886" hidden="1"/>
    <cellStyle name="Lien hypertexte 1880" xfId="32782" hidden="1"/>
    <cellStyle name="Lien hypertexte 1881" xfId="7670" hidden="1"/>
    <cellStyle name="Lien hypertexte 1881" xfId="9566" hidden="1"/>
    <cellStyle name="Lien hypertexte 1881" xfId="11462" hidden="1"/>
    <cellStyle name="Lien hypertexte 1881" xfId="13358" hidden="1"/>
    <cellStyle name="Lien hypertexte 1881" xfId="19395" hidden="1"/>
    <cellStyle name="Lien hypertexte 1881" xfId="22278" hidden="1"/>
    <cellStyle name="Lien hypertexte 1881" xfId="27253" hidden="1"/>
    <cellStyle name="Lien hypertexte 1881" xfId="29786" hidden="1"/>
    <cellStyle name="Lien hypertexte 1881" xfId="22100" hidden="1"/>
    <cellStyle name="Lien hypertexte 1881" xfId="17062" hidden="1"/>
    <cellStyle name="Lien hypertexte 1881" xfId="30887" hidden="1"/>
    <cellStyle name="Lien hypertexte 1881" xfId="32783" hidden="1"/>
    <cellStyle name="Lien hypertexte 1882" xfId="7671" hidden="1"/>
    <cellStyle name="Lien hypertexte 1882" xfId="9567" hidden="1"/>
    <cellStyle name="Lien hypertexte 1882" xfId="11463" hidden="1"/>
    <cellStyle name="Lien hypertexte 1882" xfId="13359" hidden="1"/>
    <cellStyle name="Lien hypertexte 1882" xfId="19396" hidden="1"/>
    <cellStyle name="Lien hypertexte 1882" xfId="22279" hidden="1"/>
    <cellStyle name="Lien hypertexte 1882" xfId="27254" hidden="1"/>
    <cellStyle name="Lien hypertexte 1882" xfId="29787" hidden="1"/>
    <cellStyle name="Lien hypertexte 1882" xfId="22097" hidden="1"/>
    <cellStyle name="Lien hypertexte 1882" xfId="17059" hidden="1"/>
    <cellStyle name="Lien hypertexte 1882" xfId="30888" hidden="1"/>
    <cellStyle name="Lien hypertexte 1882" xfId="32784" hidden="1"/>
    <cellStyle name="Lien hypertexte 1883" xfId="7672" hidden="1"/>
    <cellStyle name="Lien hypertexte 1883" xfId="9568" hidden="1"/>
    <cellStyle name="Lien hypertexte 1883" xfId="11464" hidden="1"/>
    <cellStyle name="Lien hypertexte 1883" xfId="13360" hidden="1"/>
    <cellStyle name="Lien hypertexte 1883" xfId="19398" hidden="1"/>
    <cellStyle name="Lien hypertexte 1883" xfId="22281" hidden="1"/>
    <cellStyle name="Lien hypertexte 1883" xfId="27255" hidden="1"/>
    <cellStyle name="Lien hypertexte 1883" xfId="29788" hidden="1"/>
    <cellStyle name="Lien hypertexte 1883" xfId="22094" hidden="1"/>
    <cellStyle name="Lien hypertexte 1883" xfId="17056" hidden="1"/>
    <cellStyle name="Lien hypertexte 1883" xfId="30889" hidden="1"/>
    <cellStyle name="Lien hypertexte 1883" xfId="32785" hidden="1"/>
    <cellStyle name="Lien hypertexte 1884" xfId="7673" hidden="1"/>
    <cellStyle name="Lien hypertexte 1884" xfId="9569" hidden="1"/>
    <cellStyle name="Lien hypertexte 1884" xfId="11465" hidden="1"/>
    <cellStyle name="Lien hypertexte 1884" xfId="13361" hidden="1"/>
    <cellStyle name="Lien hypertexte 1884" xfId="19399" hidden="1"/>
    <cellStyle name="Lien hypertexte 1884" xfId="22282" hidden="1"/>
    <cellStyle name="Lien hypertexte 1884" xfId="27256" hidden="1"/>
    <cellStyle name="Lien hypertexte 1884" xfId="29789" hidden="1"/>
    <cellStyle name="Lien hypertexte 1884" xfId="22091" hidden="1"/>
    <cellStyle name="Lien hypertexte 1884" xfId="17053" hidden="1"/>
    <cellStyle name="Lien hypertexte 1884" xfId="30890" hidden="1"/>
    <cellStyle name="Lien hypertexte 1884" xfId="32786" hidden="1"/>
    <cellStyle name="Lien hypertexte 1885" xfId="7674" hidden="1"/>
    <cellStyle name="Lien hypertexte 1885" xfId="9570" hidden="1"/>
    <cellStyle name="Lien hypertexte 1885" xfId="11466" hidden="1"/>
    <cellStyle name="Lien hypertexte 1885" xfId="13362" hidden="1"/>
    <cellStyle name="Lien hypertexte 1885" xfId="19400" hidden="1"/>
    <cellStyle name="Lien hypertexte 1885" xfId="22284" hidden="1"/>
    <cellStyle name="Lien hypertexte 1885" xfId="27257" hidden="1"/>
    <cellStyle name="Lien hypertexte 1885" xfId="29790" hidden="1"/>
    <cellStyle name="Lien hypertexte 1885" xfId="22088" hidden="1"/>
    <cellStyle name="Lien hypertexte 1885" xfId="17050" hidden="1"/>
    <cellStyle name="Lien hypertexte 1885" xfId="30891" hidden="1"/>
    <cellStyle name="Lien hypertexte 1885" xfId="32787" hidden="1"/>
    <cellStyle name="Lien hypertexte 1886" xfId="7675" hidden="1"/>
    <cellStyle name="Lien hypertexte 1886" xfId="9571" hidden="1"/>
    <cellStyle name="Lien hypertexte 1886" xfId="11467" hidden="1"/>
    <cellStyle name="Lien hypertexte 1886" xfId="13363" hidden="1"/>
    <cellStyle name="Lien hypertexte 1886" xfId="19401" hidden="1"/>
    <cellStyle name="Lien hypertexte 1886" xfId="22285" hidden="1"/>
    <cellStyle name="Lien hypertexte 1886" xfId="27258" hidden="1"/>
    <cellStyle name="Lien hypertexte 1886" xfId="29791" hidden="1"/>
    <cellStyle name="Lien hypertexte 1886" xfId="22085" hidden="1"/>
    <cellStyle name="Lien hypertexte 1886" xfId="17047" hidden="1"/>
    <cellStyle name="Lien hypertexte 1886" xfId="30892" hidden="1"/>
    <cellStyle name="Lien hypertexte 1886" xfId="32788" hidden="1"/>
    <cellStyle name="Lien hypertexte 1887" xfId="7676" hidden="1"/>
    <cellStyle name="Lien hypertexte 1887" xfId="9572" hidden="1"/>
    <cellStyle name="Lien hypertexte 1887" xfId="11468" hidden="1"/>
    <cellStyle name="Lien hypertexte 1887" xfId="13364" hidden="1"/>
    <cellStyle name="Lien hypertexte 1887" xfId="19403" hidden="1"/>
    <cellStyle name="Lien hypertexte 1887" xfId="22287" hidden="1"/>
    <cellStyle name="Lien hypertexte 1887" xfId="27259" hidden="1"/>
    <cellStyle name="Lien hypertexte 1887" xfId="29792" hidden="1"/>
    <cellStyle name="Lien hypertexte 1887" xfId="22082" hidden="1"/>
    <cellStyle name="Lien hypertexte 1887" xfId="17044" hidden="1"/>
    <cellStyle name="Lien hypertexte 1887" xfId="30893" hidden="1"/>
    <cellStyle name="Lien hypertexte 1887" xfId="32789" hidden="1"/>
    <cellStyle name="Lien hypertexte 1888" xfId="7677" hidden="1"/>
    <cellStyle name="Lien hypertexte 1888" xfId="9573" hidden="1"/>
    <cellStyle name="Lien hypertexte 1888" xfId="11469" hidden="1"/>
    <cellStyle name="Lien hypertexte 1888" xfId="13365" hidden="1"/>
    <cellStyle name="Lien hypertexte 1888" xfId="19404" hidden="1"/>
    <cellStyle name="Lien hypertexte 1888" xfId="22288" hidden="1"/>
    <cellStyle name="Lien hypertexte 1888" xfId="27260" hidden="1"/>
    <cellStyle name="Lien hypertexte 1888" xfId="29793" hidden="1"/>
    <cellStyle name="Lien hypertexte 1888" xfId="22079" hidden="1"/>
    <cellStyle name="Lien hypertexte 1888" xfId="17041" hidden="1"/>
    <cellStyle name="Lien hypertexte 1888" xfId="30894" hidden="1"/>
    <cellStyle name="Lien hypertexte 1888" xfId="32790" hidden="1"/>
    <cellStyle name="Lien hypertexte 1889" xfId="7678" hidden="1"/>
    <cellStyle name="Lien hypertexte 1889" xfId="9574" hidden="1"/>
    <cellStyle name="Lien hypertexte 1889" xfId="11470" hidden="1"/>
    <cellStyle name="Lien hypertexte 1889" xfId="13366" hidden="1"/>
    <cellStyle name="Lien hypertexte 1889" xfId="19405" hidden="1"/>
    <cellStyle name="Lien hypertexte 1889" xfId="22290" hidden="1"/>
    <cellStyle name="Lien hypertexte 1889" xfId="27261" hidden="1"/>
    <cellStyle name="Lien hypertexte 1889" xfId="29794" hidden="1"/>
    <cellStyle name="Lien hypertexte 1889" xfId="22076" hidden="1"/>
    <cellStyle name="Lien hypertexte 1889" xfId="17038" hidden="1"/>
    <cellStyle name="Lien hypertexte 1889" xfId="30895" hidden="1"/>
    <cellStyle name="Lien hypertexte 1889" xfId="32791" hidden="1"/>
    <cellStyle name="Lien hypertexte 189" xfId="3993" hidden="1"/>
    <cellStyle name="Lien hypertexte 189" xfId="6553" hidden="1"/>
    <cellStyle name="Lien hypertexte 189" xfId="8438" hidden="1"/>
    <cellStyle name="Lien hypertexte 189" xfId="10499" hidden="1"/>
    <cellStyle name="Lien hypertexte 189" xfId="12230" hidden="1"/>
    <cellStyle name="Lien hypertexte 189" xfId="13924" hidden="1"/>
    <cellStyle name="Lien hypertexte 189" xfId="17471" hidden="1"/>
    <cellStyle name="Lien hypertexte 189" xfId="20731" hidden="1"/>
    <cellStyle name="Lien hypertexte 189" xfId="25657" hidden="1"/>
    <cellStyle name="Lien hypertexte 189" xfId="28469" hidden="1"/>
    <cellStyle name="Lien hypertexte 189" xfId="29454" hidden="1"/>
    <cellStyle name="Lien hypertexte 189" xfId="23353" hidden="1"/>
    <cellStyle name="Lien hypertexte 189" xfId="19778" hidden="1"/>
    <cellStyle name="Lien hypertexte 189" xfId="29924" hidden="1"/>
    <cellStyle name="Lien hypertexte 189" xfId="31655" hidden="1"/>
    <cellStyle name="Lien hypertexte 1890" xfId="7679" hidden="1"/>
    <cellStyle name="Lien hypertexte 1890" xfId="9575" hidden="1"/>
    <cellStyle name="Lien hypertexte 1890" xfId="11471" hidden="1"/>
    <cellStyle name="Lien hypertexte 1890" xfId="13367" hidden="1"/>
    <cellStyle name="Lien hypertexte 1890" xfId="19406" hidden="1"/>
    <cellStyle name="Lien hypertexte 1890" xfId="22291" hidden="1"/>
    <cellStyle name="Lien hypertexte 1890" xfId="27262" hidden="1"/>
    <cellStyle name="Lien hypertexte 1890" xfId="29795" hidden="1"/>
    <cellStyle name="Lien hypertexte 1890" xfId="22073" hidden="1"/>
    <cellStyle name="Lien hypertexte 1890" xfId="17035" hidden="1"/>
    <cellStyle name="Lien hypertexte 1890" xfId="30896" hidden="1"/>
    <cellStyle name="Lien hypertexte 1890" xfId="32792" hidden="1"/>
    <cellStyle name="Lien hypertexte 1891" xfId="7680" hidden="1"/>
    <cellStyle name="Lien hypertexte 1891" xfId="9576" hidden="1"/>
    <cellStyle name="Lien hypertexte 1891" xfId="11472" hidden="1"/>
    <cellStyle name="Lien hypertexte 1891" xfId="13368" hidden="1"/>
    <cellStyle name="Lien hypertexte 1891" xfId="19408" hidden="1"/>
    <cellStyle name="Lien hypertexte 1891" xfId="22293" hidden="1"/>
    <cellStyle name="Lien hypertexte 1891" xfId="27263" hidden="1"/>
    <cellStyle name="Lien hypertexte 1891" xfId="29796" hidden="1"/>
    <cellStyle name="Lien hypertexte 1891" xfId="22070" hidden="1"/>
    <cellStyle name="Lien hypertexte 1891" xfId="17032" hidden="1"/>
    <cellStyle name="Lien hypertexte 1891" xfId="30897" hidden="1"/>
    <cellStyle name="Lien hypertexte 1891" xfId="32793" hidden="1"/>
    <cellStyle name="Lien hypertexte 1892" xfId="7681" hidden="1"/>
    <cellStyle name="Lien hypertexte 1892" xfId="9577" hidden="1"/>
    <cellStyle name="Lien hypertexte 1892" xfId="11473" hidden="1"/>
    <cellStyle name="Lien hypertexte 1892" xfId="13369" hidden="1"/>
    <cellStyle name="Lien hypertexte 1892" xfId="19409" hidden="1"/>
    <cellStyle name="Lien hypertexte 1892" xfId="22294" hidden="1"/>
    <cellStyle name="Lien hypertexte 1892" xfId="27264" hidden="1"/>
    <cellStyle name="Lien hypertexte 1892" xfId="29797" hidden="1"/>
    <cellStyle name="Lien hypertexte 1892" xfId="22067" hidden="1"/>
    <cellStyle name="Lien hypertexte 1892" xfId="17029" hidden="1"/>
    <cellStyle name="Lien hypertexte 1892" xfId="30898" hidden="1"/>
    <cellStyle name="Lien hypertexte 1892" xfId="32794" hidden="1"/>
    <cellStyle name="Lien hypertexte 1893" xfId="7682" hidden="1"/>
    <cellStyle name="Lien hypertexte 1893" xfId="9578" hidden="1"/>
    <cellStyle name="Lien hypertexte 1893" xfId="11474" hidden="1"/>
    <cellStyle name="Lien hypertexte 1893" xfId="13370" hidden="1"/>
    <cellStyle name="Lien hypertexte 1893" xfId="19410" hidden="1"/>
    <cellStyle name="Lien hypertexte 1893" xfId="22296" hidden="1"/>
    <cellStyle name="Lien hypertexte 1893" xfId="27265" hidden="1"/>
    <cellStyle name="Lien hypertexte 1893" xfId="29798" hidden="1"/>
    <cellStyle name="Lien hypertexte 1893" xfId="22064" hidden="1"/>
    <cellStyle name="Lien hypertexte 1893" xfId="17026" hidden="1"/>
    <cellStyle name="Lien hypertexte 1893" xfId="30899" hidden="1"/>
    <cellStyle name="Lien hypertexte 1893" xfId="32795" hidden="1"/>
    <cellStyle name="Lien hypertexte 1894" xfId="7683" hidden="1"/>
    <cellStyle name="Lien hypertexte 1894" xfId="9579" hidden="1"/>
    <cellStyle name="Lien hypertexte 1894" xfId="11475" hidden="1"/>
    <cellStyle name="Lien hypertexte 1894" xfId="13371" hidden="1"/>
    <cellStyle name="Lien hypertexte 1894" xfId="19411" hidden="1"/>
    <cellStyle name="Lien hypertexte 1894" xfId="22297" hidden="1"/>
    <cellStyle name="Lien hypertexte 1894" xfId="27266" hidden="1"/>
    <cellStyle name="Lien hypertexte 1894" xfId="29799" hidden="1"/>
    <cellStyle name="Lien hypertexte 1894" xfId="22061" hidden="1"/>
    <cellStyle name="Lien hypertexte 1894" xfId="17023" hidden="1"/>
    <cellStyle name="Lien hypertexte 1894" xfId="30900" hidden="1"/>
    <cellStyle name="Lien hypertexte 1894" xfId="32796" hidden="1"/>
    <cellStyle name="Lien hypertexte 1895" xfId="7684" hidden="1"/>
    <cellStyle name="Lien hypertexte 1895" xfId="9580" hidden="1"/>
    <cellStyle name="Lien hypertexte 1895" xfId="11476" hidden="1"/>
    <cellStyle name="Lien hypertexte 1895" xfId="13372" hidden="1"/>
    <cellStyle name="Lien hypertexte 1895" xfId="19413" hidden="1"/>
    <cellStyle name="Lien hypertexte 1895" xfId="22299" hidden="1"/>
    <cellStyle name="Lien hypertexte 1895" xfId="27267" hidden="1"/>
    <cellStyle name="Lien hypertexte 1895" xfId="29800" hidden="1"/>
    <cellStyle name="Lien hypertexte 1895" xfId="22058" hidden="1"/>
    <cellStyle name="Lien hypertexte 1895" xfId="17020" hidden="1"/>
    <cellStyle name="Lien hypertexte 1895" xfId="30901" hidden="1"/>
    <cellStyle name="Lien hypertexte 1895" xfId="32797" hidden="1"/>
    <cellStyle name="Lien hypertexte 1896" xfId="7685" hidden="1"/>
    <cellStyle name="Lien hypertexte 1896" xfId="9581" hidden="1"/>
    <cellStyle name="Lien hypertexte 1896" xfId="11477" hidden="1"/>
    <cellStyle name="Lien hypertexte 1896" xfId="13373" hidden="1"/>
    <cellStyle name="Lien hypertexte 1896" xfId="19414" hidden="1"/>
    <cellStyle name="Lien hypertexte 1896" xfId="22300" hidden="1"/>
    <cellStyle name="Lien hypertexte 1896" xfId="27268" hidden="1"/>
    <cellStyle name="Lien hypertexte 1896" xfId="29801" hidden="1"/>
    <cellStyle name="Lien hypertexte 1896" xfId="22055" hidden="1"/>
    <cellStyle name="Lien hypertexte 1896" xfId="17017" hidden="1"/>
    <cellStyle name="Lien hypertexte 1896" xfId="30902" hidden="1"/>
    <cellStyle name="Lien hypertexte 1896" xfId="32798" hidden="1"/>
    <cellStyle name="Lien hypertexte 1897" xfId="7686" hidden="1"/>
    <cellStyle name="Lien hypertexte 1897" xfId="9582" hidden="1"/>
    <cellStyle name="Lien hypertexte 1897" xfId="11478" hidden="1"/>
    <cellStyle name="Lien hypertexte 1897" xfId="13374" hidden="1"/>
    <cellStyle name="Lien hypertexte 1897" xfId="19415" hidden="1"/>
    <cellStyle name="Lien hypertexte 1897" xfId="22302" hidden="1"/>
    <cellStyle name="Lien hypertexte 1897" xfId="27269" hidden="1"/>
    <cellStyle name="Lien hypertexte 1897" xfId="29802" hidden="1"/>
    <cellStyle name="Lien hypertexte 1897" xfId="22052" hidden="1"/>
    <cellStyle name="Lien hypertexte 1897" xfId="17014" hidden="1"/>
    <cellStyle name="Lien hypertexte 1897" xfId="30903" hidden="1"/>
    <cellStyle name="Lien hypertexte 1897" xfId="32799" hidden="1"/>
    <cellStyle name="Lien hypertexte 1898" xfId="7687" hidden="1"/>
    <cellStyle name="Lien hypertexte 1898" xfId="9583" hidden="1"/>
    <cellStyle name="Lien hypertexte 1898" xfId="11479" hidden="1"/>
    <cellStyle name="Lien hypertexte 1898" xfId="13375" hidden="1"/>
    <cellStyle name="Lien hypertexte 1898" xfId="19416" hidden="1"/>
    <cellStyle name="Lien hypertexte 1898" xfId="22303" hidden="1"/>
    <cellStyle name="Lien hypertexte 1898" xfId="27270" hidden="1"/>
    <cellStyle name="Lien hypertexte 1898" xfId="29803" hidden="1"/>
    <cellStyle name="Lien hypertexte 1898" xfId="22049" hidden="1"/>
    <cellStyle name="Lien hypertexte 1898" xfId="17011" hidden="1"/>
    <cellStyle name="Lien hypertexte 1898" xfId="30904" hidden="1"/>
    <cellStyle name="Lien hypertexte 1898" xfId="32800" hidden="1"/>
    <cellStyle name="Lien hypertexte 1899" xfId="4532" hidden="1"/>
    <cellStyle name="Lien hypertexte 1899" xfId="9584" hidden="1"/>
    <cellStyle name="Lien hypertexte 1899" xfId="15271" hidden="1"/>
    <cellStyle name="Lien hypertexte 1899" xfId="23440" hidden="1"/>
    <cellStyle name="Lien hypertexte 1899" xfId="26468" hidden="1"/>
    <cellStyle name="Lien hypertexte 1899" xfId="15270" hidden="1"/>
    <cellStyle name="Lien hypertexte 19" xfId="3994" hidden="1"/>
    <cellStyle name="Lien hypertexte 19" xfId="6440" hidden="1"/>
    <cellStyle name="Lien hypertexte 19" xfId="8608" hidden="1"/>
    <cellStyle name="Lien hypertexte 19" xfId="10401" hidden="1"/>
    <cellStyle name="Lien hypertexte 19" xfId="12400" hidden="1"/>
    <cellStyle name="Lien hypertexte 19" xfId="13925" hidden="1"/>
    <cellStyle name="Lien hypertexte 19" xfId="17273" hidden="1"/>
    <cellStyle name="Lien hypertexte 19" xfId="21028" hidden="1"/>
    <cellStyle name="Lien hypertexte 19" xfId="25456" hidden="1"/>
    <cellStyle name="Lien hypertexte 19" xfId="28639" hidden="1"/>
    <cellStyle name="Lien hypertexte 19" xfId="29452" hidden="1"/>
    <cellStyle name="Lien hypertexte 19" xfId="23576" hidden="1"/>
    <cellStyle name="Lien hypertexte 19" xfId="19342" hidden="1"/>
    <cellStyle name="Lien hypertexte 19" xfId="29826" hidden="1"/>
    <cellStyle name="Lien hypertexte 19" xfId="31825" hidden="1"/>
    <cellStyle name="Lien hypertexte 190" xfId="3995" hidden="1"/>
    <cellStyle name="Lien hypertexte 190" xfId="6554" hidden="1"/>
    <cellStyle name="Lien hypertexte 190" xfId="8437" hidden="1"/>
    <cellStyle name="Lien hypertexte 190" xfId="10500" hidden="1"/>
    <cellStyle name="Lien hypertexte 190" xfId="12229" hidden="1"/>
    <cellStyle name="Lien hypertexte 190" xfId="13926" hidden="1"/>
    <cellStyle name="Lien hypertexte 190" xfId="17472" hidden="1"/>
    <cellStyle name="Lien hypertexte 190" xfId="20729" hidden="1"/>
    <cellStyle name="Lien hypertexte 190" xfId="25659" hidden="1"/>
    <cellStyle name="Lien hypertexte 190" xfId="28468" hidden="1"/>
    <cellStyle name="Lien hypertexte 190" xfId="29450" hidden="1"/>
    <cellStyle name="Lien hypertexte 190" xfId="23352" hidden="1"/>
    <cellStyle name="Lien hypertexte 190" xfId="19781" hidden="1"/>
    <cellStyle name="Lien hypertexte 190" xfId="29925" hidden="1"/>
    <cellStyle name="Lien hypertexte 190" xfId="31654" hidden="1"/>
    <cellStyle name="Lien hypertexte 1900" xfId="4533" hidden="1"/>
    <cellStyle name="Lien hypertexte 1900" xfId="9585" hidden="1"/>
    <cellStyle name="Lien hypertexte 1900" xfId="15272" hidden="1"/>
    <cellStyle name="Lien hypertexte 1900" xfId="23442" hidden="1"/>
    <cellStyle name="Lien hypertexte 1900" xfId="26465" hidden="1"/>
    <cellStyle name="Lien hypertexte 1900" xfId="15269" hidden="1"/>
    <cellStyle name="Lien hypertexte 1901" xfId="4534" hidden="1"/>
    <cellStyle name="Lien hypertexte 1901" xfId="9586" hidden="1"/>
    <cellStyle name="Lien hypertexte 1901" xfId="15273" hidden="1"/>
    <cellStyle name="Lien hypertexte 1901" xfId="23443" hidden="1"/>
    <cellStyle name="Lien hypertexte 1901" xfId="26462" hidden="1"/>
    <cellStyle name="Lien hypertexte 1901" xfId="15268" hidden="1"/>
    <cellStyle name="Lien hypertexte 1902" xfId="4535" hidden="1"/>
    <cellStyle name="Lien hypertexte 1902" xfId="9587" hidden="1"/>
    <cellStyle name="Lien hypertexte 1902" xfId="15274" hidden="1"/>
    <cellStyle name="Lien hypertexte 1902" xfId="23445" hidden="1"/>
    <cellStyle name="Lien hypertexte 1902" xfId="26459" hidden="1"/>
    <cellStyle name="Lien hypertexte 1902" xfId="15267" hidden="1"/>
    <cellStyle name="Lien hypertexte 1903" xfId="4536" hidden="1"/>
    <cellStyle name="Lien hypertexte 1903" xfId="9588" hidden="1"/>
    <cellStyle name="Lien hypertexte 1903" xfId="15275" hidden="1"/>
    <cellStyle name="Lien hypertexte 1903" xfId="23446" hidden="1"/>
    <cellStyle name="Lien hypertexte 1903" xfId="26456" hidden="1"/>
    <cellStyle name="Lien hypertexte 1903" xfId="15266" hidden="1"/>
    <cellStyle name="Lien hypertexte 1904" xfId="4537" hidden="1"/>
    <cellStyle name="Lien hypertexte 1904" xfId="9589" hidden="1"/>
    <cellStyle name="Lien hypertexte 1904" xfId="15276" hidden="1"/>
    <cellStyle name="Lien hypertexte 1904" xfId="23448" hidden="1"/>
    <cellStyle name="Lien hypertexte 1904" xfId="26453" hidden="1"/>
    <cellStyle name="Lien hypertexte 1904" xfId="15265" hidden="1"/>
    <cellStyle name="Lien hypertexte 1905" xfId="4538" hidden="1"/>
    <cellStyle name="Lien hypertexte 1905" xfId="9590" hidden="1"/>
    <cellStyle name="Lien hypertexte 1905" xfId="15277" hidden="1"/>
    <cellStyle name="Lien hypertexte 1905" xfId="23449" hidden="1"/>
    <cellStyle name="Lien hypertexte 1905" xfId="26450" hidden="1"/>
    <cellStyle name="Lien hypertexte 1905" xfId="15264" hidden="1"/>
    <cellStyle name="Lien hypertexte 1906" xfId="4539" hidden="1"/>
    <cellStyle name="Lien hypertexte 1906" xfId="9591" hidden="1"/>
    <cellStyle name="Lien hypertexte 1906" xfId="15278" hidden="1"/>
    <cellStyle name="Lien hypertexte 1906" xfId="23450" hidden="1"/>
    <cellStyle name="Lien hypertexte 1906" xfId="26447" hidden="1"/>
    <cellStyle name="Lien hypertexte 1906" xfId="15263" hidden="1"/>
    <cellStyle name="Lien hypertexte 1907" xfId="4540" hidden="1"/>
    <cellStyle name="Lien hypertexte 1907" xfId="9592" hidden="1"/>
    <cellStyle name="Lien hypertexte 1907" xfId="15279" hidden="1"/>
    <cellStyle name="Lien hypertexte 1907" xfId="23451" hidden="1"/>
    <cellStyle name="Lien hypertexte 1907" xfId="26444" hidden="1"/>
    <cellStyle name="Lien hypertexte 1907" xfId="15262" hidden="1"/>
    <cellStyle name="Lien hypertexte 1908" xfId="4541" hidden="1"/>
    <cellStyle name="Lien hypertexte 1908" xfId="9593" hidden="1"/>
    <cellStyle name="Lien hypertexte 1908" xfId="15280" hidden="1"/>
    <cellStyle name="Lien hypertexte 1908" xfId="23452" hidden="1"/>
    <cellStyle name="Lien hypertexte 1908" xfId="26441" hidden="1"/>
    <cellStyle name="Lien hypertexte 1908" xfId="15261" hidden="1"/>
    <cellStyle name="Lien hypertexte 1909" xfId="4542" hidden="1"/>
    <cellStyle name="Lien hypertexte 1909" xfId="9594" hidden="1"/>
    <cellStyle name="Lien hypertexte 1909" xfId="15281" hidden="1"/>
    <cellStyle name="Lien hypertexte 1909" xfId="23453" hidden="1"/>
    <cellStyle name="Lien hypertexte 1909" xfId="26438" hidden="1"/>
    <cellStyle name="Lien hypertexte 1909" xfId="15260" hidden="1"/>
    <cellStyle name="Lien hypertexte 191" xfId="3996" hidden="1"/>
    <cellStyle name="Lien hypertexte 191" xfId="6555" hidden="1"/>
    <cellStyle name="Lien hypertexte 191" xfId="8436" hidden="1"/>
    <cellStyle name="Lien hypertexte 191" xfId="10501" hidden="1"/>
    <cellStyle name="Lien hypertexte 191" xfId="12228" hidden="1"/>
    <cellStyle name="Lien hypertexte 191" xfId="13927" hidden="1"/>
    <cellStyle name="Lien hypertexte 191" xfId="17474" hidden="1"/>
    <cellStyle name="Lien hypertexte 191" xfId="20727" hidden="1"/>
    <cellStyle name="Lien hypertexte 191" xfId="25660" hidden="1"/>
    <cellStyle name="Lien hypertexte 191" xfId="28467" hidden="1"/>
    <cellStyle name="Lien hypertexte 191" xfId="29448" hidden="1"/>
    <cellStyle name="Lien hypertexte 191" xfId="23351" hidden="1"/>
    <cellStyle name="Lien hypertexte 191" xfId="19783" hidden="1"/>
    <cellStyle name="Lien hypertexte 191" xfId="29926" hidden="1"/>
    <cellStyle name="Lien hypertexte 191" xfId="31653" hidden="1"/>
    <cellStyle name="Lien hypertexte 1910" xfId="4543" hidden="1"/>
    <cellStyle name="Lien hypertexte 1910" xfId="9595" hidden="1"/>
    <cellStyle name="Lien hypertexte 1910" xfId="15282" hidden="1"/>
    <cellStyle name="Lien hypertexte 1910" xfId="23454" hidden="1"/>
    <cellStyle name="Lien hypertexte 1910" xfId="26435" hidden="1"/>
    <cellStyle name="Lien hypertexte 1910" xfId="15259" hidden="1"/>
    <cellStyle name="Lien hypertexte 1911" xfId="4544" hidden="1"/>
    <cellStyle name="Lien hypertexte 1911" xfId="9596" hidden="1"/>
    <cellStyle name="Lien hypertexte 1911" xfId="15283" hidden="1"/>
    <cellStyle name="Lien hypertexte 1911" xfId="23455" hidden="1"/>
    <cellStyle name="Lien hypertexte 1911" xfId="26432" hidden="1"/>
    <cellStyle name="Lien hypertexte 1911" xfId="15258" hidden="1"/>
    <cellStyle name="Lien hypertexte 1912" xfId="4545" hidden="1"/>
    <cellStyle name="Lien hypertexte 1912" xfId="9597" hidden="1"/>
    <cellStyle name="Lien hypertexte 1912" xfId="15284" hidden="1"/>
    <cellStyle name="Lien hypertexte 1912" xfId="23456" hidden="1"/>
    <cellStyle name="Lien hypertexte 1912" xfId="26429" hidden="1"/>
    <cellStyle name="Lien hypertexte 1912" xfId="15257" hidden="1"/>
    <cellStyle name="Lien hypertexte 1913" xfId="4546" hidden="1"/>
    <cellStyle name="Lien hypertexte 1913" xfId="9598" hidden="1"/>
    <cellStyle name="Lien hypertexte 1913" xfId="15285" hidden="1"/>
    <cellStyle name="Lien hypertexte 1913" xfId="23457" hidden="1"/>
    <cellStyle name="Lien hypertexte 1913" xfId="26426" hidden="1"/>
    <cellStyle name="Lien hypertexte 1913" xfId="15256" hidden="1"/>
    <cellStyle name="Lien hypertexte 1914" xfId="4547" hidden="1"/>
    <cellStyle name="Lien hypertexte 1914" xfId="9599" hidden="1"/>
    <cellStyle name="Lien hypertexte 1914" xfId="15286" hidden="1"/>
    <cellStyle name="Lien hypertexte 1914" xfId="23458" hidden="1"/>
    <cellStyle name="Lien hypertexte 1914" xfId="26423" hidden="1"/>
    <cellStyle name="Lien hypertexte 1914" xfId="15255" hidden="1"/>
    <cellStyle name="Lien hypertexte 1915" xfId="4548" hidden="1"/>
    <cellStyle name="Lien hypertexte 1915" xfId="9600" hidden="1"/>
    <cellStyle name="Lien hypertexte 1915" xfId="15287" hidden="1"/>
    <cellStyle name="Lien hypertexte 1915" xfId="23459" hidden="1"/>
    <cellStyle name="Lien hypertexte 1915" xfId="26420" hidden="1"/>
    <cellStyle name="Lien hypertexte 1915" xfId="15254" hidden="1"/>
    <cellStyle name="Lien hypertexte 1916" xfId="4549" hidden="1"/>
    <cellStyle name="Lien hypertexte 1916" xfId="9601" hidden="1"/>
    <cellStyle name="Lien hypertexte 1916" xfId="15288" hidden="1"/>
    <cellStyle name="Lien hypertexte 1916" xfId="23460" hidden="1"/>
    <cellStyle name="Lien hypertexte 1916" xfId="26417" hidden="1"/>
    <cellStyle name="Lien hypertexte 1916" xfId="15253" hidden="1"/>
    <cellStyle name="Lien hypertexte 1917" xfId="4550" hidden="1"/>
    <cellStyle name="Lien hypertexte 1917" xfId="9602" hidden="1"/>
    <cellStyle name="Lien hypertexte 1917" xfId="15289" hidden="1"/>
    <cellStyle name="Lien hypertexte 1917" xfId="23461" hidden="1"/>
    <cellStyle name="Lien hypertexte 1917" xfId="26414" hidden="1"/>
    <cellStyle name="Lien hypertexte 1917" xfId="15252" hidden="1"/>
    <cellStyle name="Lien hypertexte 1918" xfId="4551" hidden="1"/>
    <cellStyle name="Lien hypertexte 1918" xfId="9603" hidden="1"/>
    <cellStyle name="Lien hypertexte 1918" xfId="15290" hidden="1"/>
    <cellStyle name="Lien hypertexte 1918" xfId="23462" hidden="1"/>
    <cellStyle name="Lien hypertexte 1918" xfId="26411" hidden="1"/>
    <cellStyle name="Lien hypertexte 1918" xfId="15251" hidden="1"/>
    <cellStyle name="Lien hypertexte 1919" xfId="4552" hidden="1"/>
    <cellStyle name="Lien hypertexte 1919" xfId="9604" hidden="1"/>
    <cellStyle name="Lien hypertexte 1919" xfId="15291" hidden="1"/>
    <cellStyle name="Lien hypertexte 1919" xfId="23463" hidden="1"/>
    <cellStyle name="Lien hypertexte 1919" xfId="26408" hidden="1"/>
    <cellStyle name="Lien hypertexte 1919" xfId="15250" hidden="1"/>
    <cellStyle name="Lien hypertexte 192" xfId="3997" hidden="1"/>
    <cellStyle name="Lien hypertexte 192" xfId="6556" hidden="1"/>
    <cellStyle name="Lien hypertexte 192" xfId="8435" hidden="1"/>
    <cellStyle name="Lien hypertexte 192" xfId="10502" hidden="1"/>
    <cellStyle name="Lien hypertexte 192" xfId="12227" hidden="1"/>
    <cellStyle name="Lien hypertexte 192" xfId="13928" hidden="1"/>
    <cellStyle name="Lien hypertexte 192" xfId="17475" hidden="1"/>
    <cellStyle name="Lien hypertexte 192" xfId="20725" hidden="1"/>
    <cellStyle name="Lien hypertexte 192" xfId="25662" hidden="1"/>
    <cellStyle name="Lien hypertexte 192" xfId="28466" hidden="1"/>
    <cellStyle name="Lien hypertexte 192" xfId="29446" hidden="1"/>
    <cellStyle name="Lien hypertexte 192" xfId="23350" hidden="1"/>
    <cellStyle name="Lien hypertexte 192" xfId="19785" hidden="1"/>
    <cellStyle name="Lien hypertexte 192" xfId="29927" hidden="1"/>
    <cellStyle name="Lien hypertexte 192" xfId="31652" hidden="1"/>
    <cellStyle name="Lien hypertexte 1920" xfId="4553" hidden="1"/>
    <cellStyle name="Lien hypertexte 1920" xfId="9605" hidden="1"/>
    <cellStyle name="Lien hypertexte 1920" xfId="15292" hidden="1"/>
    <cellStyle name="Lien hypertexte 1920" xfId="23464" hidden="1"/>
    <cellStyle name="Lien hypertexte 1920" xfId="26405" hidden="1"/>
    <cellStyle name="Lien hypertexte 1920" xfId="15249" hidden="1"/>
    <cellStyle name="Lien hypertexte 1921" xfId="4554" hidden="1"/>
    <cellStyle name="Lien hypertexte 1921" xfId="9606" hidden="1"/>
    <cellStyle name="Lien hypertexte 1921" xfId="15293" hidden="1"/>
    <cellStyle name="Lien hypertexte 1921" xfId="23465" hidden="1"/>
    <cellStyle name="Lien hypertexte 1921" xfId="26402" hidden="1"/>
    <cellStyle name="Lien hypertexte 1921" xfId="15248" hidden="1"/>
    <cellStyle name="Lien hypertexte 1922" xfId="4555" hidden="1"/>
    <cellStyle name="Lien hypertexte 1922" xfId="9607" hidden="1"/>
    <cellStyle name="Lien hypertexte 1922" xfId="15294" hidden="1"/>
    <cellStyle name="Lien hypertexte 1922" xfId="23466" hidden="1"/>
    <cellStyle name="Lien hypertexte 1922" xfId="26399" hidden="1"/>
    <cellStyle name="Lien hypertexte 1922" xfId="15247" hidden="1"/>
    <cellStyle name="Lien hypertexte 1923" xfId="4556" hidden="1"/>
    <cellStyle name="Lien hypertexte 1923" xfId="9608" hidden="1"/>
    <cellStyle name="Lien hypertexte 1923" xfId="15295" hidden="1"/>
    <cellStyle name="Lien hypertexte 1923" xfId="23467" hidden="1"/>
    <cellStyle name="Lien hypertexte 1923" xfId="26396" hidden="1"/>
    <cellStyle name="Lien hypertexte 1923" xfId="15246" hidden="1"/>
    <cellStyle name="Lien hypertexte 1924" xfId="4557" hidden="1"/>
    <cellStyle name="Lien hypertexte 1924" xfId="9609" hidden="1"/>
    <cellStyle name="Lien hypertexte 1924" xfId="15296" hidden="1"/>
    <cellStyle name="Lien hypertexte 1924" xfId="23468" hidden="1"/>
    <cellStyle name="Lien hypertexte 1924" xfId="26393" hidden="1"/>
    <cellStyle name="Lien hypertexte 1924" xfId="15245" hidden="1"/>
    <cellStyle name="Lien hypertexte 1925" xfId="4558" hidden="1"/>
    <cellStyle name="Lien hypertexte 1925" xfId="9610" hidden="1"/>
    <cellStyle name="Lien hypertexte 1925" xfId="15297" hidden="1"/>
    <cellStyle name="Lien hypertexte 1925" xfId="23469" hidden="1"/>
    <cellStyle name="Lien hypertexte 1925" xfId="26390" hidden="1"/>
    <cellStyle name="Lien hypertexte 1925" xfId="15244" hidden="1"/>
    <cellStyle name="Lien hypertexte 1926" xfId="4559" hidden="1"/>
    <cellStyle name="Lien hypertexte 1926" xfId="9611" hidden="1"/>
    <cellStyle name="Lien hypertexte 1926" xfId="15298" hidden="1"/>
    <cellStyle name="Lien hypertexte 1926" xfId="23470" hidden="1"/>
    <cellStyle name="Lien hypertexte 1926" xfId="26387" hidden="1"/>
    <cellStyle name="Lien hypertexte 1926" xfId="15243" hidden="1"/>
    <cellStyle name="Lien hypertexte 1927" xfId="4560" hidden="1"/>
    <cellStyle name="Lien hypertexte 1927" xfId="9612" hidden="1"/>
    <cellStyle name="Lien hypertexte 1927" xfId="15299" hidden="1"/>
    <cellStyle name="Lien hypertexte 1927" xfId="23471" hidden="1"/>
    <cellStyle name="Lien hypertexte 1927" xfId="26384" hidden="1"/>
    <cellStyle name="Lien hypertexte 1927" xfId="15242" hidden="1"/>
    <cellStyle name="Lien hypertexte 1928" xfId="4561" hidden="1"/>
    <cellStyle name="Lien hypertexte 1928" xfId="9613" hidden="1"/>
    <cellStyle name="Lien hypertexte 1928" xfId="15300" hidden="1"/>
    <cellStyle name="Lien hypertexte 1928" xfId="23472" hidden="1"/>
    <cellStyle name="Lien hypertexte 1928" xfId="26381" hidden="1"/>
    <cellStyle name="Lien hypertexte 1928" xfId="15241" hidden="1"/>
    <cellStyle name="Lien hypertexte 1929" xfId="4562" hidden="1"/>
    <cellStyle name="Lien hypertexte 1929" xfId="9614" hidden="1"/>
    <cellStyle name="Lien hypertexte 1929" xfId="15301" hidden="1"/>
    <cellStyle name="Lien hypertexte 1929" xfId="23473" hidden="1"/>
    <cellStyle name="Lien hypertexte 1929" xfId="26378" hidden="1"/>
    <cellStyle name="Lien hypertexte 1929" xfId="15240" hidden="1"/>
    <cellStyle name="Lien hypertexte 193" xfId="3998" hidden="1"/>
    <cellStyle name="Lien hypertexte 193" xfId="6557" hidden="1"/>
    <cellStyle name="Lien hypertexte 193" xfId="8434" hidden="1"/>
    <cellStyle name="Lien hypertexte 193" xfId="10503" hidden="1"/>
    <cellStyle name="Lien hypertexte 193" xfId="12226" hidden="1"/>
    <cellStyle name="Lien hypertexte 193" xfId="13929" hidden="1"/>
    <cellStyle name="Lien hypertexte 193" xfId="17477" hidden="1"/>
    <cellStyle name="Lien hypertexte 193" xfId="20724" hidden="1"/>
    <cellStyle name="Lien hypertexte 193" xfId="25663" hidden="1"/>
    <cellStyle name="Lien hypertexte 193" xfId="28465" hidden="1"/>
    <cellStyle name="Lien hypertexte 193" xfId="29444" hidden="1"/>
    <cellStyle name="Lien hypertexte 193" xfId="23349" hidden="1"/>
    <cellStyle name="Lien hypertexte 193" xfId="19788" hidden="1"/>
    <cellStyle name="Lien hypertexte 193" xfId="29928" hidden="1"/>
    <cellStyle name="Lien hypertexte 193" xfId="31651" hidden="1"/>
    <cellStyle name="Lien hypertexte 1930" xfId="4563" hidden="1"/>
    <cellStyle name="Lien hypertexte 1930" xfId="9615" hidden="1"/>
    <cellStyle name="Lien hypertexte 1930" xfId="15302" hidden="1"/>
    <cellStyle name="Lien hypertexte 1930" xfId="23474" hidden="1"/>
    <cellStyle name="Lien hypertexte 1930" xfId="26375" hidden="1"/>
    <cellStyle name="Lien hypertexte 1930" xfId="15239" hidden="1"/>
    <cellStyle name="Lien hypertexte 1931" xfId="4564" hidden="1"/>
    <cellStyle name="Lien hypertexte 1931" xfId="9616" hidden="1"/>
    <cellStyle name="Lien hypertexte 1931" xfId="15303" hidden="1"/>
    <cellStyle name="Lien hypertexte 1931" xfId="23475" hidden="1"/>
    <cellStyle name="Lien hypertexte 1931" xfId="26372" hidden="1"/>
    <cellStyle name="Lien hypertexte 1931" xfId="15238" hidden="1"/>
    <cellStyle name="Lien hypertexte 1932" xfId="4565" hidden="1"/>
    <cellStyle name="Lien hypertexte 1932" xfId="9617" hidden="1"/>
    <cellStyle name="Lien hypertexte 1932" xfId="15304" hidden="1"/>
    <cellStyle name="Lien hypertexte 1932" xfId="23476" hidden="1"/>
    <cellStyle name="Lien hypertexte 1932" xfId="26369" hidden="1"/>
    <cellStyle name="Lien hypertexte 1932" xfId="15237" hidden="1"/>
    <cellStyle name="Lien hypertexte 1933" xfId="4566" hidden="1"/>
    <cellStyle name="Lien hypertexte 1933" xfId="9618" hidden="1"/>
    <cellStyle name="Lien hypertexte 1933" xfId="15305" hidden="1"/>
    <cellStyle name="Lien hypertexte 1933" xfId="23477" hidden="1"/>
    <cellStyle name="Lien hypertexte 1933" xfId="26366" hidden="1"/>
    <cellStyle name="Lien hypertexte 1933" xfId="15236" hidden="1"/>
    <cellStyle name="Lien hypertexte 1934" xfId="4567" hidden="1"/>
    <cellStyle name="Lien hypertexte 1934" xfId="9619" hidden="1"/>
    <cellStyle name="Lien hypertexte 1934" xfId="15306" hidden="1"/>
    <cellStyle name="Lien hypertexte 1934" xfId="23478" hidden="1"/>
    <cellStyle name="Lien hypertexte 1934" xfId="26363" hidden="1"/>
    <cellStyle name="Lien hypertexte 1934" xfId="15235" hidden="1"/>
    <cellStyle name="Lien hypertexte 1935" xfId="4568" hidden="1"/>
    <cellStyle name="Lien hypertexte 1935" xfId="9620" hidden="1"/>
    <cellStyle name="Lien hypertexte 1935" xfId="15307" hidden="1"/>
    <cellStyle name="Lien hypertexte 1935" xfId="23479" hidden="1"/>
    <cellStyle name="Lien hypertexte 1935" xfId="26360" hidden="1"/>
    <cellStyle name="Lien hypertexte 1935" xfId="15234" hidden="1"/>
    <cellStyle name="Lien hypertexte 1936" xfId="4569" hidden="1"/>
    <cellStyle name="Lien hypertexte 1936" xfId="9621" hidden="1"/>
    <cellStyle name="Lien hypertexte 1936" xfId="15308" hidden="1"/>
    <cellStyle name="Lien hypertexte 1936" xfId="23480" hidden="1"/>
    <cellStyle name="Lien hypertexte 1936" xfId="26357" hidden="1"/>
    <cellStyle name="Lien hypertexte 1936" xfId="15233" hidden="1"/>
    <cellStyle name="Lien hypertexte 1937" xfId="4570" hidden="1"/>
    <cellStyle name="Lien hypertexte 1937" xfId="9622" hidden="1"/>
    <cellStyle name="Lien hypertexte 1937" xfId="15309" hidden="1"/>
    <cellStyle name="Lien hypertexte 1937" xfId="23481" hidden="1"/>
    <cellStyle name="Lien hypertexte 1937" xfId="26354" hidden="1"/>
    <cellStyle name="Lien hypertexte 1937" xfId="15232" hidden="1"/>
    <cellStyle name="Lien hypertexte 1938" xfId="4571" hidden="1"/>
    <cellStyle name="Lien hypertexte 1938" xfId="9623" hidden="1"/>
    <cellStyle name="Lien hypertexte 1938" xfId="15310" hidden="1"/>
    <cellStyle name="Lien hypertexte 1938" xfId="23482" hidden="1"/>
    <cellStyle name="Lien hypertexte 1938" xfId="26351" hidden="1"/>
    <cellStyle name="Lien hypertexte 1938" xfId="15231" hidden="1"/>
    <cellStyle name="Lien hypertexte 1939" xfId="4572" hidden="1"/>
    <cellStyle name="Lien hypertexte 1939" xfId="9624" hidden="1"/>
    <cellStyle name="Lien hypertexte 1939" xfId="15311" hidden="1"/>
    <cellStyle name="Lien hypertexte 1939" xfId="23483" hidden="1"/>
    <cellStyle name="Lien hypertexte 1939" xfId="26348" hidden="1"/>
    <cellStyle name="Lien hypertexte 1939" xfId="15230" hidden="1"/>
    <cellStyle name="Lien hypertexte 194" xfId="3999" hidden="1"/>
    <cellStyle name="Lien hypertexte 194" xfId="6558" hidden="1"/>
    <cellStyle name="Lien hypertexte 194" xfId="8433" hidden="1"/>
    <cellStyle name="Lien hypertexte 194" xfId="10504" hidden="1"/>
    <cellStyle name="Lien hypertexte 194" xfId="12225" hidden="1"/>
    <cellStyle name="Lien hypertexte 194" xfId="13930" hidden="1"/>
    <cellStyle name="Lien hypertexte 194" xfId="17478" hidden="1"/>
    <cellStyle name="Lien hypertexte 194" xfId="20722" hidden="1"/>
    <cellStyle name="Lien hypertexte 194" xfId="25665" hidden="1"/>
    <cellStyle name="Lien hypertexte 194" xfId="28464" hidden="1"/>
    <cellStyle name="Lien hypertexte 194" xfId="29442" hidden="1"/>
    <cellStyle name="Lien hypertexte 194" xfId="23348" hidden="1"/>
    <cellStyle name="Lien hypertexte 194" xfId="19790" hidden="1"/>
    <cellStyle name="Lien hypertexte 194" xfId="29929" hidden="1"/>
    <cellStyle name="Lien hypertexte 194" xfId="31650" hidden="1"/>
    <cellStyle name="Lien hypertexte 1940" xfId="4573" hidden="1"/>
    <cellStyle name="Lien hypertexte 1940" xfId="9625" hidden="1"/>
    <cellStyle name="Lien hypertexte 1940" xfId="15312" hidden="1"/>
    <cellStyle name="Lien hypertexte 1940" xfId="23484" hidden="1"/>
    <cellStyle name="Lien hypertexte 1940" xfId="26345" hidden="1"/>
    <cellStyle name="Lien hypertexte 1940" xfId="15229" hidden="1"/>
    <cellStyle name="Lien hypertexte 1941" xfId="4574" hidden="1"/>
    <cellStyle name="Lien hypertexte 1941" xfId="9626" hidden="1"/>
    <cellStyle name="Lien hypertexte 1941" xfId="15313" hidden="1"/>
    <cellStyle name="Lien hypertexte 1941" xfId="23485" hidden="1"/>
    <cellStyle name="Lien hypertexte 1941" xfId="26342" hidden="1"/>
    <cellStyle name="Lien hypertexte 1941" xfId="15228" hidden="1"/>
    <cellStyle name="Lien hypertexte 1942" xfId="4575" hidden="1"/>
    <cellStyle name="Lien hypertexte 1942" xfId="9627" hidden="1"/>
    <cellStyle name="Lien hypertexte 1942" xfId="15314" hidden="1"/>
    <cellStyle name="Lien hypertexte 1942" xfId="23486" hidden="1"/>
    <cellStyle name="Lien hypertexte 1942" xfId="26339" hidden="1"/>
    <cellStyle name="Lien hypertexte 1942" xfId="15227" hidden="1"/>
    <cellStyle name="Lien hypertexte 1943" xfId="4576" hidden="1"/>
    <cellStyle name="Lien hypertexte 1943" xfId="9628" hidden="1"/>
    <cellStyle name="Lien hypertexte 1943" xfId="15315" hidden="1"/>
    <cellStyle name="Lien hypertexte 1943" xfId="23487" hidden="1"/>
    <cellStyle name="Lien hypertexte 1943" xfId="26336" hidden="1"/>
    <cellStyle name="Lien hypertexte 1943" xfId="15226" hidden="1"/>
    <cellStyle name="Lien hypertexte 1944" xfId="4577" hidden="1"/>
    <cellStyle name="Lien hypertexte 1944" xfId="9629" hidden="1"/>
    <cellStyle name="Lien hypertexte 1944" xfId="15316" hidden="1"/>
    <cellStyle name="Lien hypertexte 1944" xfId="23488" hidden="1"/>
    <cellStyle name="Lien hypertexte 1944" xfId="26333" hidden="1"/>
    <cellStyle name="Lien hypertexte 1944" xfId="15225" hidden="1"/>
    <cellStyle name="Lien hypertexte 1945" xfId="4578" hidden="1"/>
    <cellStyle name="Lien hypertexte 1945" xfId="9630" hidden="1"/>
    <cellStyle name="Lien hypertexte 1945" xfId="15317" hidden="1"/>
    <cellStyle name="Lien hypertexte 1945" xfId="23489" hidden="1"/>
    <cellStyle name="Lien hypertexte 1945" xfId="26330" hidden="1"/>
    <cellStyle name="Lien hypertexte 1945" xfId="15224" hidden="1"/>
    <cellStyle name="Lien hypertexte 1946" xfId="4579" hidden="1"/>
    <cellStyle name="Lien hypertexte 1946" xfId="9631" hidden="1"/>
    <cellStyle name="Lien hypertexte 1946" xfId="15318" hidden="1"/>
    <cellStyle name="Lien hypertexte 1946" xfId="23490" hidden="1"/>
    <cellStyle name="Lien hypertexte 1946" xfId="26327" hidden="1"/>
    <cellStyle name="Lien hypertexte 1946" xfId="15223" hidden="1"/>
    <cellStyle name="Lien hypertexte 1947" xfId="4580" hidden="1"/>
    <cellStyle name="Lien hypertexte 1947" xfId="9632" hidden="1"/>
    <cellStyle name="Lien hypertexte 1947" xfId="15319" hidden="1"/>
    <cellStyle name="Lien hypertexte 1947" xfId="23491" hidden="1"/>
    <cellStyle name="Lien hypertexte 1947" xfId="26324" hidden="1"/>
    <cellStyle name="Lien hypertexte 1947" xfId="15222" hidden="1"/>
    <cellStyle name="Lien hypertexte 1948" xfId="4581" hidden="1"/>
    <cellStyle name="Lien hypertexte 1948" xfId="9633" hidden="1"/>
    <cellStyle name="Lien hypertexte 1948" xfId="15320" hidden="1"/>
    <cellStyle name="Lien hypertexte 1948" xfId="23492" hidden="1"/>
    <cellStyle name="Lien hypertexte 1948" xfId="26322" hidden="1"/>
    <cellStyle name="Lien hypertexte 1948" xfId="15221" hidden="1"/>
    <cellStyle name="Lien hypertexte 1949" xfId="4582" hidden="1"/>
    <cellStyle name="Lien hypertexte 1949" xfId="9634" hidden="1"/>
    <cellStyle name="Lien hypertexte 1949" xfId="15321" hidden="1"/>
    <cellStyle name="Lien hypertexte 1949" xfId="23493" hidden="1"/>
    <cellStyle name="Lien hypertexte 1949" xfId="26321" hidden="1"/>
    <cellStyle name="Lien hypertexte 1949" xfId="15220" hidden="1"/>
    <cellStyle name="Lien hypertexte 195" xfId="4000" hidden="1"/>
    <cellStyle name="Lien hypertexte 195" xfId="6559" hidden="1"/>
    <cellStyle name="Lien hypertexte 195" xfId="8432" hidden="1"/>
    <cellStyle name="Lien hypertexte 195" xfId="10505" hidden="1"/>
    <cellStyle name="Lien hypertexte 195" xfId="12224" hidden="1"/>
    <cellStyle name="Lien hypertexte 195" xfId="13931" hidden="1"/>
    <cellStyle name="Lien hypertexte 195" xfId="17480" hidden="1"/>
    <cellStyle name="Lien hypertexte 195" xfId="20720" hidden="1"/>
    <cellStyle name="Lien hypertexte 195" xfId="25666" hidden="1"/>
    <cellStyle name="Lien hypertexte 195" xfId="28463" hidden="1"/>
    <cellStyle name="Lien hypertexte 195" xfId="29440" hidden="1"/>
    <cellStyle name="Lien hypertexte 195" xfId="23347" hidden="1"/>
    <cellStyle name="Lien hypertexte 195" xfId="19792" hidden="1"/>
    <cellStyle name="Lien hypertexte 195" xfId="29930" hidden="1"/>
    <cellStyle name="Lien hypertexte 195" xfId="31649" hidden="1"/>
    <cellStyle name="Lien hypertexte 1950" xfId="4583" hidden="1"/>
    <cellStyle name="Lien hypertexte 1950" xfId="9635" hidden="1"/>
    <cellStyle name="Lien hypertexte 1950" xfId="15322" hidden="1"/>
    <cellStyle name="Lien hypertexte 1950" xfId="23494" hidden="1"/>
    <cellStyle name="Lien hypertexte 1950" xfId="26320" hidden="1"/>
    <cellStyle name="Lien hypertexte 1950" xfId="15219" hidden="1"/>
    <cellStyle name="Lien hypertexte 1951" xfId="4584" hidden="1"/>
    <cellStyle name="Lien hypertexte 1951" xfId="9636" hidden="1"/>
    <cellStyle name="Lien hypertexte 1951" xfId="15323" hidden="1"/>
    <cellStyle name="Lien hypertexte 1951" xfId="23495" hidden="1"/>
    <cellStyle name="Lien hypertexte 1951" xfId="26319" hidden="1"/>
    <cellStyle name="Lien hypertexte 1951" xfId="15218" hidden="1"/>
    <cellStyle name="Lien hypertexte 1952" xfId="4585" hidden="1"/>
    <cellStyle name="Lien hypertexte 1952" xfId="9637" hidden="1"/>
    <cellStyle name="Lien hypertexte 1952" xfId="15324" hidden="1"/>
    <cellStyle name="Lien hypertexte 1952" xfId="23496" hidden="1"/>
    <cellStyle name="Lien hypertexte 1952" xfId="26318" hidden="1"/>
    <cellStyle name="Lien hypertexte 1952" xfId="15217" hidden="1"/>
    <cellStyle name="Lien hypertexte 1953" xfId="4586" hidden="1"/>
    <cellStyle name="Lien hypertexte 1953" xfId="9638" hidden="1"/>
    <cellStyle name="Lien hypertexte 1953" xfId="15325" hidden="1"/>
    <cellStyle name="Lien hypertexte 1953" xfId="23497" hidden="1"/>
    <cellStyle name="Lien hypertexte 1953" xfId="26317" hidden="1"/>
    <cellStyle name="Lien hypertexte 1953" xfId="15216" hidden="1"/>
    <cellStyle name="Lien hypertexte 1954" xfId="4587" hidden="1"/>
    <cellStyle name="Lien hypertexte 1954" xfId="9639" hidden="1"/>
    <cellStyle name="Lien hypertexte 1954" xfId="15326" hidden="1"/>
    <cellStyle name="Lien hypertexte 1954" xfId="23498" hidden="1"/>
    <cellStyle name="Lien hypertexte 1954" xfId="26316" hidden="1"/>
    <cellStyle name="Lien hypertexte 1954" xfId="15215" hidden="1"/>
    <cellStyle name="Lien hypertexte 1955" xfId="4588" hidden="1"/>
    <cellStyle name="Lien hypertexte 1955" xfId="9640" hidden="1"/>
    <cellStyle name="Lien hypertexte 1955" xfId="15327" hidden="1"/>
    <cellStyle name="Lien hypertexte 1955" xfId="23499" hidden="1"/>
    <cellStyle name="Lien hypertexte 1955" xfId="26315" hidden="1"/>
    <cellStyle name="Lien hypertexte 1955" xfId="15214" hidden="1"/>
    <cellStyle name="Lien hypertexte 1956" xfId="4589" hidden="1"/>
    <cellStyle name="Lien hypertexte 1956" xfId="9641" hidden="1"/>
    <cellStyle name="Lien hypertexte 1956" xfId="15328" hidden="1"/>
    <cellStyle name="Lien hypertexte 1956" xfId="23500" hidden="1"/>
    <cellStyle name="Lien hypertexte 1956" xfId="26314" hidden="1"/>
    <cellStyle name="Lien hypertexte 1956" xfId="15213" hidden="1"/>
    <cellStyle name="Lien hypertexte 1957" xfId="4590" hidden="1"/>
    <cellStyle name="Lien hypertexte 1957" xfId="9642" hidden="1"/>
    <cellStyle name="Lien hypertexte 1957" xfId="15329" hidden="1"/>
    <cellStyle name="Lien hypertexte 1957" xfId="23501" hidden="1"/>
    <cellStyle name="Lien hypertexte 1957" xfId="26313" hidden="1"/>
    <cellStyle name="Lien hypertexte 1957" xfId="15212" hidden="1"/>
    <cellStyle name="Lien hypertexte 1958" xfId="4591" hidden="1"/>
    <cellStyle name="Lien hypertexte 1958" xfId="9643" hidden="1"/>
    <cellStyle name="Lien hypertexte 1958" xfId="15330" hidden="1"/>
    <cellStyle name="Lien hypertexte 1958" xfId="23502" hidden="1"/>
    <cellStyle name="Lien hypertexte 1958" xfId="26312" hidden="1"/>
    <cellStyle name="Lien hypertexte 1958" xfId="15211" hidden="1"/>
    <cellStyle name="Lien hypertexte 1959" xfId="4592" hidden="1"/>
    <cellStyle name="Lien hypertexte 1959" xfId="9644" hidden="1"/>
    <cellStyle name="Lien hypertexte 1959" xfId="15331" hidden="1"/>
    <cellStyle name="Lien hypertexte 1959" xfId="23503" hidden="1"/>
    <cellStyle name="Lien hypertexte 1959" xfId="26311" hidden="1"/>
    <cellStyle name="Lien hypertexte 1959" xfId="15210" hidden="1"/>
    <cellStyle name="Lien hypertexte 196" xfId="4001" hidden="1"/>
    <cellStyle name="Lien hypertexte 196" xfId="6560" hidden="1"/>
    <cellStyle name="Lien hypertexte 196" xfId="8431" hidden="1"/>
    <cellStyle name="Lien hypertexte 196" xfId="10506" hidden="1"/>
    <cellStyle name="Lien hypertexte 196" xfId="12223" hidden="1"/>
    <cellStyle name="Lien hypertexte 196" xfId="13932" hidden="1"/>
    <cellStyle name="Lien hypertexte 196" xfId="17481" hidden="1"/>
    <cellStyle name="Lien hypertexte 196" xfId="20718" hidden="1"/>
    <cellStyle name="Lien hypertexte 196" xfId="25668" hidden="1"/>
    <cellStyle name="Lien hypertexte 196" xfId="28462" hidden="1"/>
    <cellStyle name="Lien hypertexte 196" xfId="29438" hidden="1"/>
    <cellStyle name="Lien hypertexte 196" xfId="23346" hidden="1"/>
    <cellStyle name="Lien hypertexte 196" xfId="19795" hidden="1"/>
    <cellStyle name="Lien hypertexte 196" xfId="29931" hidden="1"/>
    <cellStyle name="Lien hypertexte 196" xfId="31648" hidden="1"/>
    <cellStyle name="Lien hypertexte 1960" xfId="4593" hidden="1"/>
    <cellStyle name="Lien hypertexte 1960" xfId="9645" hidden="1"/>
    <cellStyle name="Lien hypertexte 1960" xfId="15332" hidden="1"/>
    <cellStyle name="Lien hypertexte 1960" xfId="23504" hidden="1"/>
    <cellStyle name="Lien hypertexte 1960" xfId="26310" hidden="1"/>
    <cellStyle name="Lien hypertexte 1960" xfId="15209" hidden="1"/>
    <cellStyle name="Lien hypertexte 1961" xfId="4594" hidden="1"/>
    <cellStyle name="Lien hypertexte 1961" xfId="9646" hidden="1"/>
    <cellStyle name="Lien hypertexte 1961" xfId="15333" hidden="1"/>
    <cellStyle name="Lien hypertexte 1961" xfId="23505" hidden="1"/>
    <cellStyle name="Lien hypertexte 1961" xfId="26309" hidden="1"/>
    <cellStyle name="Lien hypertexte 1961" xfId="15208" hidden="1"/>
    <cellStyle name="Lien hypertexte 1962" xfId="4595" hidden="1"/>
    <cellStyle name="Lien hypertexte 1962" xfId="9647" hidden="1"/>
    <cellStyle name="Lien hypertexte 1962" xfId="15334" hidden="1"/>
    <cellStyle name="Lien hypertexte 1962" xfId="23506" hidden="1"/>
    <cellStyle name="Lien hypertexte 1962" xfId="26308" hidden="1"/>
    <cellStyle name="Lien hypertexte 1962" xfId="15207" hidden="1"/>
    <cellStyle name="Lien hypertexte 1963" xfId="4596" hidden="1"/>
    <cellStyle name="Lien hypertexte 1963" xfId="9648" hidden="1"/>
    <cellStyle name="Lien hypertexte 1963" xfId="15335" hidden="1"/>
    <cellStyle name="Lien hypertexte 1963" xfId="23508" hidden="1"/>
    <cellStyle name="Lien hypertexte 1963" xfId="26307" hidden="1"/>
    <cellStyle name="Lien hypertexte 1963" xfId="15206" hidden="1"/>
    <cellStyle name="Lien hypertexte 1964" xfId="4597" hidden="1"/>
    <cellStyle name="Lien hypertexte 1964" xfId="9649" hidden="1"/>
    <cellStyle name="Lien hypertexte 1964" xfId="15336" hidden="1"/>
    <cellStyle name="Lien hypertexte 1964" xfId="23509" hidden="1"/>
    <cellStyle name="Lien hypertexte 1964" xfId="26306" hidden="1"/>
    <cellStyle name="Lien hypertexte 1964" xfId="15205" hidden="1"/>
    <cellStyle name="Lien hypertexte 1965" xfId="4598" hidden="1"/>
    <cellStyle name="Lien hypertexte 1965" xfId="9650" hidden="1"/>
    <cellStyle name="Lien hypertexte 1965" xfId="15337" hidden="1"/>
    <cellStyle name="Lien hypertexte 1965" xfId="23511" hidden="1"/>
    <cellStyle name="Lien hypertexte 1965" xfId="26305" hidden="1"/>
    <cellStyle name="Lien hypertexte 1965" xfId="15204" hidden="1"/>
    <cellStyle name="Lien hypertexte 1966" xfId="4599" hidden="1"/>
    <cellStyle name="Lien hypertexte 1966" xfId="9651" hidden="1"/>
    <cellStyle name="Lien hypertexte 1966" xfId="15338" hidden="1"/>
    <cellStyle name="Lien hypertexte 1966" xfId="23512" hidden="1"/>
    <cellStyle name="Lien hypertexte 1966" xfId="26304" hidden="1"/>
    <cellStyle name="Lien hypertexte 1966" xfId="15203" hidden="1"/>
    <cellStyle name="Lien hypertexte 1967" xfId="4600" hidden="1"/>
    <cellStyle name="Lien hypertexte 1967" xfId="9652" hidden="1"/>
    <cellStyle name="Lien hypertexte 1967" xfId="15339" hidden="1"/>
    <cellStyle name="Lien hypertexte 1967" xfId="23514" hidden="1"/>
    <cellStyle name="Lien hypertexte 1967" xfId="26303" hidden="1"/>
    <cellStyle name="Lien hypertexte 1967" xfId="15202" hidden="1"/>
    <cellStyle name="Lien hypertexte 1968" xfId="4601" hidden="1"/>
    <cellStyle name="Lien hypertexte 1968" xfId="9653" hidden="1"/>
    <cellStyle name="Lien hypertexte 1968" xfId="15340" hidden="1"/>
    <cellStyle name="Lien hypertexte 1968" xfId="23515" hidden="1"/>
    <cellStyle name="Lien hypertexte 1968" xfId="26302" hidden="1"/>
    <cellStyle name="Lien hypertexte 1968" xfId="15201" hidden="1"/>
    <cellStyle name="Lien hypertexte 1969" xfId="4602" hidden="1"/>
    <cellStyle name="Lien hypertexte 1969" xfId="9654" hidden="1"/>
    <cellStyle name="Lien hypertexte 1969" xfId="15341" hidden="1"/>
    <cellStyle name="Lien hypertexte 1969" xfId="23517" hidden="1"/>
    <cellStyle name="Lien hypertexte 1969" xfId="26301" hidden="1"/>
    <cellStyle name="Lien hypertexte 1969" xfId="15200" hidden="1"/>
    <cellStyle name="Lien hypertexte 197" xfId="4002" hidden="1"/>
    <cellStyle name="Lien hypertexte 197" xfId="6561" hidden="1"/>
    <cellStyle name="Lien hypertexte 197" xfId="8430" hidden="1"/>
    <cellStyle name="Lien hypertexte 197" xfId="10507" hidden="1"/>
    <cellStyle name="Lien hypertexte 197" xfId="12222" hidden="1"/>
    <cellStyle name="Lien hypertexte 197" xfId="13933" hidden="1"/>
    <cellStyle name="Lien hypertexte 197" xfId="17483" hidden="1"/>
    <cellStyle name="Lien hypertexte 197" xfId="20717" hidden="1"/>
    <cellStyle name="Lien hypertexte 197" xfId="25669" hidden="1"/>
    <cellStyle name="Lien hypertexte 197" xfId="28461" hidden="1"/>
    <cellStyle name="Lien hypertexte 197" xfId="29436" hidden="1"/>
    <cellStyle name="Lien hypertexte 197" xfId="23345" hidden="1"/>
    <cellStyle name="Lien hypertexte 197" xfId="19797" hidden="1"/>
    <cellStyle name="Lien hypertexte 197" xfId="29932" hidden="1"/>
    <cellStyle name="Lien hypertexte 197" xfId="31647" hidden="1"/>
    <cellStyle name="Lien hypertexte 1970" xfId="4603" hidden="1"/>
    <cellStyle name="Lien hypertexte 1970" xfId="9655" hidden="1"/>
    <cellStyle name="Lien hypertexte 1970" xfId="15342" hidden="1"/>
    <cellStyle name="Lien hypertexte 1970" xfId="23518" hidden="1"/>
    <cellStyle name="Lien hypertexte 1970" xfId="26300" hidden="1"/>
    <cellStyle name="Lien hypertexte 1970" xfId="15199" hidden="1"/>
    <cellStyle name="Lien hypertexte 1971" xfId="4604" hidden="1"/>
    <cellStyle name="Lien hypertexte 1971" xfId="9656" hidden="1"/>
    <cellStyle name="Lien hypertexte 1971" xfId="15343" hidden="1"/>
    <cellStyle name="Lien hypertexte 1971" xfId="23520" hidden="1"/>
    <cellStyle name="Lien hypertexte 1971" xfId="26299" hidden="1"/>
    <cellStyle name="Lien hypertexte 1971" xfId="15198" hidden="1"/>
    <cellStyle name="Lien hypertexte 1972" xfId="4605" hidden="1"/>
    <cellStyle name="Lien hypertexte 1972" xfId="9657" hidden="1"/>
    <cellStyle name="Lien hypertexte 1972" xfId="15344" hidden="1"/>
    <cellStyle name="Lien hypertexte 1972" xfId="23521" hidden="1"/>
    <cellStyle name="Lien hypertexte 1972" xfId="26298" hidden="1"/>
    <cellStyle name="Lien hypertexte 1972" xfId="15197" hidden="1"/>
    <cellStyle name="Lien hypertexte 1973" xfId="4606" hidden="1"/>
    <cellStyle name="Lien hypertexte 1973" xfId="9658" hidden="1"/>
    <cellStyle name="Lien hypertexte 1973" xfId="15345" hidden="1"/>
    <cellStyle name="Lien hypertexte 1973" xfId="23523" hidden="1"/>
    <cellStyle name="Lien hypertexte 1973" xfId="26297" hidden="1"/>
    <cellStyle name="Lien hypertexte 1973" xfId="15196" hidden="1"/>
    <cellStyle name="Lien hypertexte 1974" xfId="4607" hidden="1"/>
    <cellStyle name="Lien hypertexte 1974" xfId="9659" hidden="1"/>
    <cellStyle name="Lien hypertexte 1974" xfId="15346" hidden="1"/>
    <cellStyle name="Lien hypertexte 1974" xfId="23524" hidden="1"/>
    <cellStyle name="Lien hypertexte 1974" xfId="26296" hidden="1"/>
    <cellStyle name="Lien hypertexte 1974" xfId="15195" hidden="1"/>
    <cellStyle name="Lien hypertexte 1975" xfId="4608" hidden="1"/>
    <cellStyle name="Lien hypertexte 1975" xfId="9660" hidden="1"/>
    <cellStyle name="Lien hypertexte 1975" xfId="15347" hidden="1"/>
    <cellStyle name="Lien hypertexte 1975" xfId="23526" hidden="1"/>
    <cellStyle name="Lien hypertexte 1975" xfId="26295" hidden="1"/>
    <cellStyle name="Lien hypertexte 1975" xfId="15194" hidden="1"/>
    <cellStyle name="Lien hypertexte 1976" xfId="4609" hidden="1"/>
    <cellStyle name="Lien hypertexte 1976" xfId="9661" hidden="1"/>
    <cellStyle name="Lien hypertexte 1976" xfId="15348" hidden="1"/>
    <cellStyle name="Lien hypertexte 1976" xfId="23527" hidden="1"/>
    <cellStyle name="Lien hypertexte 1976" xfId="26294" hidden="1"/>
    <cellStyle name="Lien hypertexte 1976" xfId="15193" hidden="1"/>
    <cellStyle name="Lien hypertexte 1977" xfId="4610" hidden="1"/>
    <cellStyle name="Lien hypertexte 1977" xfId="9662" hidden="1"/>
    <cellStyle name="Lien hypertexte 1977" xfId="15349" hidden="1"/>
    <cellStyle name="Lien hypertexte 1977" xfId="23529" hidden="1"/>
    <cellStyle name="Lien hypertexte 1977" xfId="26293" hidden="1"/>
    <cellStyle name="Lien hypertexte 1977" xfId="15192" hidden="1"/>
    <cellStyle name="Lien hypertexte 1978" xfId="4611" hidden="1"/>
    <cellStyle name="Lien hypertexte 1978" xfId="9663" hidden="1"/>
    <cellStyle name="Lien hypertexte 1978" xfId="15350" hidden="1"/>
    <cellStyle name="Lien hypertexte 1978" xfId="23530" hidden="1"/>
    <cellStyle name="Lien hypertexte 1978" xfId="26292" hidden="1"/>
    <cellStyle name="Lien hypertexte 1978" xfId="15191" hidden="1"/>
    <cellStyle name="Lien hypertexte 1979" xfId="4612" hidden="1"/>
    <cellStyle name="Lien hypertexte 1979" xfId="9664" hidden="1"/>
    <cellStyle name="Lien hypertexte 1979" xfId="15351" hidden="1"/>
    <cellStyle name="Lien hypertexte 1979" xfId="23532" hidden="1"/>
    <cellStyle name="Lien hypertexte 1979" xfId="26291" hidden="1"/>
    <cellStyle name="Lien hypertexte 1979" xfId="15190" hidden="1"/>
    <cellStyle name="Lien hypertexte 198" xfId="4003" hidden="1"/>
    <cellStyle name="Lien hypertexte 198" xfId="6562" hidden="1"/>
    <cellStyle name="Lien hypertexte 198" xfId="8429" hidden="1"/>
    <cellStyle name="Lien hypertexte 198" xfId="10508" hidden="1"/>
    <cellStyle name="Lien hypertexte 198" xfId="12221" hidden="1"/>
    <cellStyle name="Lien hypertexte 198" xfId="13934" hidden="1"/>
    <cellStyle name="Lien hypertexte 198" xfId="17484" hidden="1"/>
    <cellStyle name="Lien hypertexte 198" xfId="20715" hidden="1"/>
    <cellStyle name="Lien hypertexte 198" xfId="25671" hidden="1"/>
    <cellStyle name="Lien hypertexte 198" xfId="28460" hidden="1"/>
    <cellStyle name="Lien hypertexte 198" xfId="29434" hidden="1"/>
    <cellStyle name="Lien hypertexte 198" xfId="23344" hidden="1"/>
    <cellStyle name="Lien hypertexte 198" xfId="19799" hidden="1"/>
    <cellStyle name="Lien hypertexte 198" xfId="29933" hidden="1"/>
    <cellStyle name="Lien hypertexte 198" xfId="31646" hidden="1"/>
    <cellStyle name="Lien hypertexte 1980" xfId="4613" hidden="1"/>
    <cellStyle name="Lien hypertexte 1980" xfId="9665" hidden="1"/>
    <cellStyle name="Lien hypertexte 1980" xfId="15352" hidden="1"/>
    <cellStyle name="Lien hypertexte 1980" xfId="23533" hidden="1"/>
    <cellStyle name="Lien hypertexte 1980" xfId="26290" hidden="1"/>
    <cellStyle name="Lien hypertexte 1980" xfId="15189" hidden="1"/>
    <cellStyle name="Lien hypertexte 1981" xfId="4614" hidden="1"/>
    <cellStyle name="Lien hypertexte 1981" xfId="9666" hidden="1"/>
    <cellStyle name="Lien hypertexte 1981" xfId="15353" hidden="1"/>
    <cellStyle name="Lien hypertexte 1981" xfId="23535" hidden="1"/>
    <cellStyle name="Lien hypertexte 1981" xfId="26289" hidden="1"/>
    <cellStyle name="Lien hypertexte 1981" xfId="15188" hidden="1"/>
    <cellStyle name="Lien hypertexte 1982" xfId="4615" hidden="1"/>
    <cellStyle name="Lien hypertexte 1982" xfId="9667" hidden="1"/>
    <cellStyle name="Lien hypertexte 1982" xfId="15354" hidden="1"/>
    <cellStyle name="Lien hypertexte 1982" xfId="23536" hidden="1"/>
    <cellStyle name="Lien hypertexte 1982" xfId="26288" hidden="1"/>
    <cellStyle name="Lien hypertexte 1982" xfId="15187" hidden="1"/>
    <cellStyle name="Lien hypertexte 1983" xfId="4616" hidden="1"/>
    <cellStyle name="Lien hypertexte 1983" xfId="9668" hidden="1"/>
    <cellStyle name="Lien hypertexte 1983" xfId="15355" hidden="1"/>
    <cellStyle name="Lien hypertexte 1983" xfId="23538" hidden="1"/>
    <cellStyle name="Lien hypertexte 1983" xfId="26287" hidden="1"/>
    <cellStyle name="Lien hypertexte 1983" xfId="15186" hidden="1"/>
    <cellStyle name="Lien hypertexte 1984" xfId="4617" hidden="1"/>
    <cellStyle name="Lien hypertexte 1984" xfId="9669" hidden="1"/>
    <cellStyle name="Lien hypertexte 1984" xfId="15356" hidden="1"/>
    <cellStyle name="Lien hypertexte 1984" xfId="23539" hidden="1"/>
    <cellStyle name="Lien hypertexte 1984" xfId="26286" hidden="1"/>
    <cellStyle name="Lien hypertexte 1984" xfId="15185" hidden="1"/>
    <cellStyle name="Lien hypertexte 1985" xfId="4618" hidden="1"/>
    <cellStyle name="Lien hypertexte 1985" xfId="9670" hidden="1"/>
    <cellStyle name="Lien hypertexte 1985" xfId="15357" hidden="1"/>
    <cellStyle name="Lien hypertexte 1985" xfId="23541" hidden="1"/>
    <cellStyle name="Lien hypertexte 1985" xfId="26285" hidden="1"/>
    <cellStyle name="Lien hypertexte 1985" xfId="15184" hidden="1"/>
    <cellStyle name="Lien hypertexte 1986" xfId="4619" hidden="1"/>
    <cellStyle name="Lien hypertexte 1986" xfId="9671" hidden="1"/>
    <cellStyle name="Lien hypertexte 1986" xfId="15358" hidden="1"/>
    <cellStyle name="Lien hypertexte 1986" xfId="23542" hidden="1"/>
    <cellStyle name="Lien hypertexte 1986" xfId="26284" hidden="1"/>
    <cellStyle name="Lien hypertexte 1986" xfId="15183" hidden="1"/>
    <cellStyle name="Lien hypertexte 1987" xfId="4620" hidden="1"/>
    <cellStyle name="Lien hypertexte 1987" xfId="9672" hidden="1"/>
    <cellStyle name="Lien hypertexte 1987" xfId="15359" hidden="1"/>
    <cellStyle name="Lien hypertexte 1987" xfId="23544" hidden="1"/>
    <cellStyle name="Lien hypertexte 1987" xfId="26283" hidden="1"/>
    <cellStyle name="Lien hypertexte 1987" xfId="15182" hidden="1"/>
    <cellStyle name="Lien hypertexte 1988" xfId="4621" hidden="1"/>
    <cellStyle name="Lien hypertexte 1988" xfId="9673" hidden="1"/>
    <cellStyle name="Lien hypertexte 1988" xfId="15360" hidden="1"/>
    <cellStyle name="Lien hypertexte 1988" xfId="23545" hidden="1"/>
    <cellStyle name="Lien hypertexte 1988" xfId="26282" hidden="1"/>
    <cellStyle name="Lien hypertexte 1988" xfId="15181" hidden="1"/>
    <cellStyle name="Lien hypertexte 1989" xfId="4622" hidden="1"/>
    <cellStyle name="Lien hypertexte 1989" xfId="9674" hidden="1"/>
    <cellStyle name="Lien hypertexte 1989" xfId="15361" hidden="1"/>
    <cellStyle name="Lien hypertexte 1989" xfId="23547" hidden="1"/>
    <cellStyle name="Lien hypertexte 1989" xfId="26281" hidden="1"/>
    <cellStyle name="Lien hypertexte 1989" xfId="15180" hidden="1"/>
    <cellStyle name="Lien hypertexte 199" xfId="4004" hidden="1"/>
    <cellStyle name="Lien hypertexte 199" xfId="6563" hidden="1"/>
    <cellStyle name="Lien hypertexte 199" xfId="8428" hidden="1"/>
    <cellStyle name="Lien hypertexte 199" xfId="10509" hidden="1"/>
    <cellStyle name="Lien hypertexte 199" xfId="12220" hidden="1"/>
    <cellStyle name="Lien hypertexte 199" xfId="13935" hidden="1"/>
    <cellStyle name="Lien hypertexte 199" xfId="17486" hidden="1"/>
    <cellStyle name="Lien hypertexte 199" xfId="20713" hidden="1"/>
    <cellStyle name="Lien hypertexte 199" xfId="25672" hidden="1"/>
    <cellStyle name="Lien hypertexte 199" xfId="28459" hidden="1"/>
    <cellStyle name="Lien hypertexte 199" xfId="29432" hidden="1"/>
    <cellStyle name="Lien hypertexte 199" xfId="23343" hidden="1"/>
    <cellStyle name="Lien hypertexte 199" xfId="19802" hidden="1"/>
    <cellStyle name="Lien hypertexte 199" xfId="29934" hidden="1"/>
    <cellStyle name="Lien hypertexte 199" xfId="31645" hidden="1"/>
    <cellStyle name="Lien hypertexte 1990" xfId="4623" hidden="1"/>
    <cellStyle name="Lien hypertexte 1990" xfId="9675" hidden="1"/>
    <cellStyle name="Lien hypertexte 1990" xfId="15362" hidden="1"/>
    <cellStyle name="Lien hypertexte 1990" xfId="23548" hidden="1"/>
    <cellStyle name="Lien hypertexte 1990" xfId="26280" hidden="1"/>
    <cellStyle name="Lien hypertexte 1990" xfId="15179" hidden="1"/>
    <cellStyle name="Lien hypertexte 1991" xfId="4624" hidden="1"/>
    <cellStyle name="Lien hypertexte 1991" xfId="9676" hidden="1"/>
    <cellStyle name="Lien hypertexte 1991" xfId="15363" hidden="1"/>
    <cellStyle name="Lien hypertexte 1991" xfId="23550" hidden="1"/>
    <cellStyle name="Lien hypertexte 1991" xfId="26279" hidden="1"/>
    <cellStyle name="Lien hypertexte 1991" xfId="15178" hidden="1"/>
    <cellStyle name="Lien hypertexte 1992" xfId="4625" hidden="1"/>
    <cellStyle name="Lien hypertexte 1992" xfId="9677" hidden="1"/>
    <cellStyle name="Lien hypertexte 1992" xfId="15364" hidden="1"/>
    <cellStyle name="Lien hypertexte 1992" xfId="23551" hidden="1"/>
    <cellStyle name="Lien hypertexte 1992" xfId="26278" hidden="1"/>
    <cellStyle name="Lien hypertexte 1992" xfId="15177" hidden="1"/>
    <cellStyle name="Lien hypertexte 1993" xfId="4626" hidden="1"/>
    <cellStyle name="Lien hypertexte 1993" xfId="9678" hidden="1"/>
    <cellStyle name="Lien hypertexte 1993" xfId="15365" hidden="1"/>
    <cellStyle name="Lien hypertexte 1993" xfId="23553" hidden="1"/>
    <cellStyle name="Lien hypertexte 1993" xfId="26277" hidden="1"/>
    <cellStyle name="Lien hypertexte 1993" xfId="15176" hidden="1"/>
    <cellStyle name="Lien hypertexte 1994" xfId="4627" hidden="1"/>
    <cellStyle name="Lien hypertexte 1994" xfId="9679" hidden="1"/>
    <cellStyle name="Lien hypertexte 1994" xfId="15366" hidden="1"/>
    <cellStyle name="Lien hypertexte 1994" xfId="23554" hidden="1"/>
    <cellStyle name="Lien hypertexte 1994" xfId="26276" hidden="1"/>
    <cellStyle name="Lien hypertexte 1994" xfId="15175" hidden="1"/>
    <cellStyle name="Lien hypertexte 1995" xfId="4628" hidden="1"/>
    <cellStyle name="Lien hypertexte 1995" xfId="9680" hidden="1"/>
    <cellStyle name="Lien hypertexte 1995" xfId="15367" hidden="1"/>
    <cellStyle name="Lien hypertexte 1995" xfId="23556" hidden="1"/>
    <cellStyle name="Lien hypertexte 1995" xfId="26275" hidden="1"/>
    <cellStyle name="Lien hypertexte 1995" xfId="15174" hidden="1"/>
    <cellStyle name="Lien hypertexte 1996" xfId="4629" hidden="1"/>
    <cellStyle name="Lien hypertexte 1996" xfId="9681" hidden="1"/>
    <cellStyle name="Lien hypertexte 1996" xfId="15368" hidden="1"/>
    <cellStyle name="Lien hypertexte 1996" xfId="23557" hidden="1"/>
    <cellStyle name="Lien hypertexte 1996" xfId="26274" hidden="1"/>
    <cellStyle name="Lien hypertexte 1996" xfId="15173" hidden="1"/>
    <cellStyle name="Lien hypertexte 1997" xfId="4630" hidden="1"/>
    <cellStyle name="Lien hypertexte 1997" xfId="9682" hidden="1"/>
    <cellStyle name="Lien hypertexte 1997" xfId="15369" hidden="1"/>
    <cellStyle name="Lien hypertexte 1997" xfId="23559" hidden="1"/>
    <cellStyle name="Lien hypertexte 1997" xfId="26273" hidden="1"/>
    <cellStyle name="Lien hypertexte 1997" xfId="15172" hidden="1"/>
    <cellStyle name="Lien hypertexte 1998" xfId="4631" hidden="1"/>
    <cellStyle name="Lien hypertexte 1998" xfId="9683" hidden="1"/>
    <cellStyle name="Lien hypertexte 1998" xfId="15370" hidden="1"/>
    <cellStyle name="Lien hypertexte 1998" xfId="23560" hidden="1"/>
    <cellStyle name="Lien hypertexte 1998" xfId="26272" hidden="1"/>
    <cellStyle name="Lien hypertexte 1998" xfId="15171" hidden="1"/>
    <cellStyle name="Lien hypertexte 1999" xfId="4632" hidden="1"/>
    <cellStyle name="Lien hypertexte 1999" xfId="9684" hidden="1"/>
    <cellStyle name="Lien hypertexte 1999" xfId="15371" hidden="1"/>
    <cellStyle name="Lien hypertexte 1999" xfId="23562" hidden="1"/>
    <cellStyle name="Lien hypertexte 1999" xfId="26271" hidden="1"/>
    <cellStyle name="Lien hypertexte 1999" xfId="15170" hidden="1"/>
    <cellStyle name="Lien hypertexte 2" xfId="79"/>
    <cellStyle name="Lien hypertexte 2 2" xfId="80"/>
    <cellStyle name="Lien hypertexte 2 3" xfId="81"/>
    <cellStyle name="Lien hypertexte 2 4" xfId="82"/>
    <cellStyle name="Lien hypertexte 2 5" xfId="83"/>
    <cellStyle name="Lien hypertexte 20" xfId="4005" hidden="1"/>
    <cellStyle name="Lien hypertexte 20" xfId="6441" hidden="1"/>
    <cellStyle name="Lien hypertexte 20" xfId="8607" hidden="1"/>
    <cellStyle name="Lien hypertexte 20" xfId="10402" hidden="1"/>
    <cellStyle name="Lien hypertexte 20" xfId="12399" hidden="1"/>
    <cellStyle name="Lien hypertexte 20" xfId="13936" hidden="1"/>
    <cellStyle name="Lien hypertexte 20" xfId="17274" hidden="1"/>
    <cellStyle name="Lien hypertexte 20" xfId="21026" hidden="1"/>
    <cellStyle name="Lien hypertexte 20" xfId="25458" hidden="1"/>
    <cellStyle name="Lien hypertexte 20" xfId="28638" hidden="1"/>
    <cellStyle name="Lien hypertexte 20" xfId="29430" hidden="1"/>
    <cellStyle name="Lien hypertexte 20" xfId="23573" hidden="1"/>
    <cellStyle name="Lien hypertexte 20" xfId="19347" hidden="1"/>
    <cellStyle name="Lien hypertexte 20" xfId="29827" hidden="1"/>
    <cellStyle name="Lien hypertexte 20" xfId="31824" hidden="1"/>
    <cellStyle name="Lien hypertexte 200" xfId="4006" hidden="1"/>
    <cellStyle name="Lien hypertexte 200" xfId="6564" hidden="1"/>
    <cellStyle name="Lien hypertexte 200" xfId="8427" hidden="1"/>
    <cellStyle name="Lien hypertexte 200" xfId="10510" hidden="1"/>
    <cellStyle name="Lien hypertexte 200" xfId="12219" hidden="1"/>
    <cellStyle name="Lien hypertexte 200" xfId="13937" hidden="1"/>
    <cellStyle name="Lien hypertexte 200" xfId="17487" hidden="1"/>
    <cellStyle name="Lien hypertexte 200" xfId="20711" hidden="1"/>
    <cellStyle name="Lien hypertexte 200" xfId="25674" hidden="1"/>
    <cellStyle name="Lien hypertexte 200" xfId="28458" hidden="1"/>
    <cellStyle name="Lien hypertexte 200" xfId="29428" hidden="1"/>
    <cellStyle name="Lien hypertexte 200" xfId="23342" hidden="1"/>
    <cellStyle name="Lien hypertexte 200" xfId="19804" hidden="1"/>
    <cellStyle name="Lien hypertexte 200" xfId="29935" hidden="1"/>
    <cellStyle name="Lien hypertexte 200" xfId="31644" hidden="1"/>
    <cellStyle name="Lien hypertexte 2000" xfId="4633" hidden="1"/>
    <cellStyle name="Lien hypertexte 2000" xfId="9685" hidden="1"/>
    <cellStyle name="Lien hypertexte 2000" xfId="15372" hidden="1"/>
    <cellStyle name="Lien hypertexte 2000" xfId="23563" hidden="1"/>
    <cellStyle name="Lien hypertexte 2000" xfId="26270" hidden="1"/>
    <cellStyle name="Lien hypertexte 2000" xfId="15169" hidden="1"/>
    <cellStyle name="Lien hypertexte 2001" xfId="4634" hidden="1"/>
    <cellStyle name="Lien hypertexte 2001" xfId="9686" hidden="1"/>
    <cellStyle name="Lien hypertexte 2001" xfId="15373" hidden="1"/>
    <cellStyle name="Lien hypertexte 2001" xfId="23565" hidden="1"/>
    <cellStyle name="Lien hypertexte 2001" xfId="26269" hidden="1"/>
    <cellStyle name="Lien hypertexte 2001" xfId="15168" hidden="1"/>
    <cellStyle name="Lien hypertexte 2002" xfId="4635" hidden="1"/>
    <cellStyle name="Lien hypertexte 2002" xfId="9687" hidden="1"/>
    <cellStyle name="Lien hypertexte 2002" xfId="15374" hidden="1"/>
    <cellStyle name="Lien hypertexte 2002" xfId="23566" hidden="1"/>
    <cellStyle name="Lien hypertexte 2002" xfId="26268" hidden="1"/>
    <cellStyle name="Lien hypertexte 2002" xfId="15167" hidden="1"/>
    <cellStyle name="Lien hypertexte 2003" xfId="4636" hidden="1"/>
    <cellStyle name="Lien hypertexte 2003" xfId="9688" hidden="1"/>
    <cellStyle name="Lien hypertexte 2003" xfId="15375" hidden="1"/>
    <cellStyle name="Lien hypertexte 2003" xfId="23568" hidden="1"/>
    <cellStyle name="Lien hypertexte 2003" xfId="26267" hidden="1"/>
    <cellStyle name="Lien hypertexte 2003" xfId="15166" hidden="1"/>
    <cellStyle name="Lien hypertexte 2004" xfId="4637" hidden="1"/>
    <cellStyle name="Lien hypertexte 2004" xfId="9689" hidden="1"/>
    <cellStyle name="Lien hypertexte 2004" xfId="15376" hidden="1"/>
    <cellStyle name="Lien hypertexte 2004" xfId="23569" hidden="1"/>
    <cellStyle name="Lien hypertexte 2004" xfId="26266" hidden="1"/>
    <cellStyle name="Lien hypertexte 2004" xfId="15165" hidden="1"/>
    <cellStyle name="Lien hypertexte 2005" xfId="4638" hidden="1"/>
    <cellStyle name="Lien hypertexte 2005" xfId="9690" hidden="1"/>
    <cellStyle name="Lien hypertexte 2005" xfId="15377" hidden="1"/>
    <cellStyle name="Lien hypertexte 2005" xfId="23571" hidden="1"/>
    <cellStyle name="Lien hypertexte 2005" xfId="26265" hidden="1"/>
    <cellStyle name="Lien hypertexte 2005" xfId="15164" hidden="1"/>
    <cellStyle name="Lien hypertexte 2006" xfId="4639" hidden="1"/>
    <cellStyle name="Lien hypertexte 2006" xfId="9691" hidden="1"/>
    <cellStyle name="Lien hypertexte 2006" xfId="15378" hidden="1"/>
    <cellStyle name="Lien hypertexte 2006" xfId="23572" hidden="1"/>
    <cellStyle name="Lien hypertexte 2006" xfId="26264" hidden="1"/>
    <cellStyle name="Lien hypertexte 2006" xfId="15163" hidden="1"/>
    <cellStyle name="Lien hypertexte 2007" xfId="4640" hidden="1"/>
    <cellStyle name="Lien hypertexte 2007" xfId="9692" hidden="1"/>
    <cellStyle name="Lien hypertexte 2007" xfId="15379" hidden="1"/>
    <cellStyle name="Lien hypertexte 2007" xfId="23574" hidden="1"/>
    <cellStyle name="Lien hypertexte 2007" xfId="26263" hidden="1"/>
    <cellStyle name="Lien hypertexte 2007" xfId="15162" hidden="1"/>
    <cellStyle name="Lien hypertexte 2008" xfId="4641" hidden="1"/>
    <cellStyle name="Lien hypertexte 2008" xfId="9693" hidden="1"/>
    <cellStyle name="Lien hypertexte 2008" xfId="15380" hidden="1"/>
    <cellStyle name="Lien hypertexte 2008" xfId="23575" hidden="1"/>
    <cellStyle name="Lien hypertexte 2008" xfId="26262" hidden="1"/>
    <cellStyle name="Lien hypertexte 2008" xfId="15161" hidden="1"/>
    <cellStyle name="Lien hypertexte 2009" xfId="4642" hidden="1"/>
    <cellStyle name="Lien hypertexte 2009" xfId="9694" hidden="1"/>
    <cellStyle name="Lien hypertexte 2009" xfId="15381" hidden="1"/>
    <cellStyle name="Lien hypertexte 2009" xfId="23577" hidden="1"/>
    <cellStyle name="Lien hypertexte 2009" xfId="26261" hidden="1"/>
    <cellStyle name="Lien hypertexte 2009" xfId="15160" hidden="1"/>
    <cellStyle name="Lien hypertexte 201" xfId="4007" hidden="1"/>
    <cellStyle name="Lien hypertexte 201" xfId="6565" hidden="1"/>
    <cellStyle name="Lien hypertexte 201" xfId="8426" hidden="1"/>
    <cellStyle name="Lien hypertexte 201" xfId="10511" hidden="1"/>
    <cellStyle name="Lien hypertexte 201" xfId="12218" hidden="1"/>
    <cellStyle name="Lien hypertexte 201" xfId="13938" hidden="1"/>
    <cellStyle name="Lien hypertexte 201" xfId="17489" hidden="1"/>
    <cellStyle name="Lien hypertexte 201" xfId="20710" hidden="1"/>
    <cellStyle name="Lien hypertexte 201" xfId="25675" hidden="1"/>
    <cellStyle name="Lien hypertexte 201" xfId="28457" hidden="1"/>
    <cellStyle name="Lien hypertexte 201" xfId="29426" hidden="1"/>
    <cellStyle name="Lien hypertexte 201" xfId="23341" hidden="1"/>
    <cellStyle name="Lien hypertexte 201" xfId="19806" hidden="1"/>
    <cellStyle name="Lien hypertexte 201" xfId="29936" hidden="1"/>
    <cellStyle name="Lien hypertexte 201" xfId="31643" hidden="1"/>
    <cellStyle name="Lien hypertexte 2010" xfId="4643" hidden="1"/>
    <cellStyle name="Lien hypertexte 2010" xfId="9695" hidden="1"/>
    <cellStyle name="Lien hypertexte 2010" xfId="15382" hidden="1"/>
    <cellStyle name="Lien hypertexte 2010" xfId="23578" hidden="1"/>
    <cellStyle name="Lien hypertexte 2010" xfId="26260" hidden="1"/>
    <cellStyle name="Lien hypertexte 2010" xfId="15159" hidden="1"/>
    <cellStyle name="Lien hypertexte 2011" xfId="4644" hidden="1"/>
    <cellStyle name="Lien hypertexte 2011" xfId="9696" hidden="1"/>
    <cellStyle name="Lien hypertexte 2011" xfId="15383" hidden="1"/>
    <cellStyle name="Lien hypertexte 2011" xfId="23580" hidden="1"/>
    <cellStyle name="Lien hypertexte 2011" xfId="26259" hidden="1"/>
    <cellStyle name="Lien hypertexte 2011" xfId="15158" hidden="1"/>
    <cellStyle name="Lien hypertexte 2012" xfId="4645" hidden="1"/>
    <cellStyle name="Lien hypertexte 2012" xfId="9697" hidden="1"/>
    <cellStyle name="Lien hypertexte 2012" xfId="15384" hidden="1"/>
    <cellStyle name="Lien hypertexte 2012" xfId="23581" hidden="1"/>
    <cellStyle name="Lien hypertexte 2012" xfId="26258" hidden="1"/>
    <cellStyle name="Lien hypertexte 2012" xfId="15157" hidden="1"/>
    <cellStyle name="Lien hypertexte 2013" xfId="4646" hidden="1"/>
    <cellStyle name="Lien hypertexte 2013" xfId="9698" hidden="1"/>
    <cellStyle name="Lien hypertexte 2013" xfId="15385" hidden="1"/>
    <cellStyle name="Lien hypertexte 2013" xfId="23583" hidden="1"/>
    <cellStyle name="Lien hypertexte 2013" xfId="26257" hidden="1"/>
    <cellStyle name="Lien hypertexte 2013" xfId="15156" hidden="1"/>
    <cellStyle name="Lien hypertexte 2014" xfId="4647" hidden="1"/>
    <cellStyle name="Lien hypertexte 2014" xfId="9699" hidden="1"/>
    <cellStyle name="Lien hypertexte 2014" xfId="15386" hidden="1"/>
    <cellStyle name="Lien hypertexte 2014" xfId="23584" hidden="1"/>
    <cellStyle name="Lien hypertexte 2014" xfId="26256" hidden="1"/>
    <cellStyle name="Lien hypertexte 2014" xfId="15155" hidden="1"/>
    <cellStyle name="Lien hypertexte 2015" xfId="4648" hidden="1"/>
    <cellStyle name="Lien hypertexte 2015" xfId="9700" hidden="1"/>
    <cellStyle name="Lien hypertexte 2015" xfId="15387" hidden="1"/>
    <cellStyle name="Lien hypertexte 2015" xfId="23586" hidden="1"/>
    <cellStyle name="Lien hypertexte 2015" xfId="26255" hidden="1"/>
    <cellStyle name="Lien hypertexte 2015" xfId="15154" hidden="1"/>
    <cellStyle name="Lien hypertexte 2016" xfId="4649" hidden="1"/>
    <cellStyle name="Lien hypertexte 2016" xfId="9701" hidden="1"/>
    <cellStyle name="Lien hypertexte 2016" xfId="15388" hidden="1"/>
    <cellStyle name="Lien hypertexte 2016" xfId="23587" hidden="1"/>
    <cellStyle name="Lien hypertexte 2016" xfId="26254" hidden="1"/>
    <cellStyle name="Lien hypertexte 2016" xfId="15153" hidden="1"/>
    <cellStyle name="Lien hypertexte 2017" xfId="4650" hidden="1"/>
    <cellStyle name="Lien hypertexte 2017" xfId="9702" hidden="1"/>
    <cellStyle name="Lien hypertexte 2017" xfId="15389" hidden="1"/>
    <cellStyle name="Lien hypertexte 2017" xfId="23589" hidden="1"/>
    <cellStyle name="Lien hypertexte 2017" xfId="26253" hidden="1"/>
    <cellStyle name="Lien hypertexte 2017" xfId="15152" hidden="1"/>
    <cellStyle name="Lien hypertexte 2018" xfId="4651" hidden="1"/>
    <cellStyle name="Lien hypertexte 2018" xfId="9703" hidden="1"/>
    <cellStyle name="Lien hypertexte 2018" xfId="15390" hidden="1"/>
    <cellStyle name="Lien hypertexte 2018" xfId="23590" hidden="1"/>
    <cellStyle name="Lien hypertexte 2018" xfId="26252" hidden="1"/>
    <cellStyle name="Lien hypertexte 2018" xfId="15151" hidden="1"/>
    <cellStyle name="Lien hypertexte 2019" xfId="4652" hidden="1"/>
    <cellStyle name="Lien hypertexte 2019" xfId="9704" hidden="1"/>
    <cellStyle name="Lien hypertexte 2019" xfId="15391" hidden="1"/>
    <cellStyle name="Lien hypertexte 2019" xfId="23592" hidden="1"/>
    <cellStyle name="Lien hypertexte 2019" xfId="26251" hidden="1"/>
    <cellStyle name="Lien hypertexte 2019" xfId="15150" hidden="1"/>
    <cellStyle name="Lien hypertexte 202" xfId="4008" hidden="1"/>
    <cellStyle name="Lien hypertexte 202" xfId="6566" hidden="1"/>
    <cellStyle name="Lien hypertexte 202" xfId="8425" hidden="1"/>
    <cellStyle name="Lien hypertexte 202" xfId="10512" hidden="1"/>
    <cellStyle name="Lien hypertexte 202" xfId="12217" hidden="1"/>
    <cellStyle name="Lien hypertexte 202" xfId="13939" hidden="1"/>
    <cellStyle name="Lien hypertexte 202" xfId="17490" hidden="1"/>
    <cellStyle name="Lien hypertexte 202" xfId="20708" hidden="1"/>
    <cellStyle name="Lien hypertexte 202" xfId="25677" hidden="1"/>
    <cellStyle name="Lien hypertexte 202" xfId="28456" hidden="1"/>
    <cellStyle name="Lien hypertexte 202" xfId="29424" hidden="1"/>
    <cellStyle name="Lien hypertexte 202" xfId="23340" hidden="1"/>
    <cellStyle name="Lien hypertexte 202" xfId="19809" hidden="1"/>
    <cellStyle name="Lien hypertexte 202" xfId="29937" hidden="1"/>
    <cellStyle name="Lien hypertexte 202" xfId="31642" hidden="1"/>
    <cellStyle name="Lien hypertexte 2020" xfId="4653" hidden="1"/>
    <cellStyle name="Lien hypertexte 2020" xfId="9705" hidden="1"/>
    <cellStyle name="Lien hypertexte 2020" xfId="15392" hidden="1"/>
    <cellStyle name="Lien hypertexte 2020" xfId="23593" hidden="1"/>
    <cellStyle name="Lien hypertexte 2020" xfId="26250" hidden="1"/>
    <cellStyle name="Lien hypertexte 2020" xfId="15149" hidden="1"/>
    <cellStyle name="Lien hypertexte 2021" xfId="4654" hidden="1"/>
    <cellStyle name="Lien hypertexte 2021" xfId="9706" hidden="1"/>
    <cellStyle name="Lien hypertexte 2021" xfId="15393" hidden="1"/>
    <cellStyle name="Lien hypertexte 2021" xfId="23595" hidden="1"/>
    <cellStyle name="Lien hypertexte 2021" xfId="26249" hidden="1"/>
    <cellStyle name="Lien hypertexte 2021" xfId="15148" hidden="1"/>
    <cellStyle name="Lien hypertexte 2022" xfId="4655" hidden="1"/>
    <cellStyle name="Lien hypertexte 2022" xfId="9707" hidden="1"/>
    <cellStyle name="Lien hypertexte 2022" xfId="15394" hidden="1"/>
    <cellStyle name="Lien hypertexte 2022" xfId="23596" hidden="1"/>
    <cellStyle name="Lien hypertexte 2022" xfId="26248" hidden="1"/>
    <cellStyle name="Lien hypertexte 2022" xfId="15147" hidden="1"/>
    <cellStyle name="Lien hypertexte 2023" xfId="4656" hidden="1"/>
    <cellStyle name="Lien hypertexte 2023" xfId="9708" hidden="1"/>
    <cellStyle name="Lien hypertexte 2023" xfId="15395" hidden="1"/>
    <cellStyle name="Lien hypertexte 2023" xfId="23598" hidden="1"/>
    <cellStyle name="Lien hypertexte 2023" xfId="26247" hidden="1"/>
    <cellStyle name="Lien hypertexte 2023" xfId="15146" hidden="1"/>
    <cellStyle name="Lien hypertexte 2024" xfId="4657" hidden="1"/>
    <cellStyle name="Lien hypertexte 2024" xfId="9709" hidden="1"/>
    <cellStyle name="Lien hypertexte 2024" xfId="15396" hidden="1"/>
    <cellStyle name="Lien hypertexte 2024" xfId="23599" hidden="1"/>
    <cellStyle name="Lien hypertexte 2024" xfId="26246" hidden="1"/>
    <cellStyle name="Lien hypertexte 2024" xfId="15145" hidden="1"/>
    <cellStyle name="Lien hypertexte 2025" xfId="4658" hidden="1"/>
    <cellStyle name="Lien hypertexte 2025" xfId="9710" hidden="1"/>
    <cellStyle name="Lien hypertexte 2025" xfId="15397" hidden="1"/>
    <cellStyle name="Lien hypertexte 2025" xfId="23601" hidden="1"/>
    <cellStyle name="Lien hypertexte 2025" xfId="26245" hidden="1"/>
    <cellStyle name="Lien hypertexte 2025" xfId="15144" hidden="1"/>
    <cellStyle name="Lien hypertexte 2026" xfId="4659" hidden="1"/>
    <cellStyle name="Lien hypertexte 2026" xfId="9711" hidden="1"/>
    <cellStyle name="Lien hypertexte 2026" xfId="15398" hidden="1"/>
    <cellStyle name="Lien hypertexte 2026" xfId="23602" hidden="1"/>
    <cellStyle name="Lien hypertexte 2026" xfId="26244" hidden="1"/>
    <cellStyle name="Lien hypertexte 2026" xfId="15143" hidden="1"/>
    <cellStyle name="Lien hypertexte 2027" xfId="4660" hidden="1"/>
    <cellStyle name="Lien hypertexte 2027" xfId="9712" hidden="1"/>
    <cellStyle name="Lien hypertexte 2027" xfId="15399" hidden="1"/>
    <cellStyle name="Lien hypertexte 2027" xfId="23604" hidden="1"/>
    <cellStyle name="Lien hypertexte 2027" xfId="26243" hidden="1"/>
    <cellStyle name="Lien hypertexte 2027" xfId="15142" hidden="1"/>
    <cellStyle name="Lien hypertexte 2028" xfId="4661" hidden="1"/>
    <cellStyle name="Lien hypertexte 2028" xfId="9713" hidden="1"/>
    <cellStyle name="Lien hypertexte 2028" xfId="15400" hidden="1"/>
    <cellStyle name="Lien hypertexte 2028" xfId="23605" hidden="1"/>
    <cellStyle name="Lien hypertexte 2028" xfId="26242" hidden="1"/>
    <cellStyle name="Lien hypertexte 2028" xfId="15141" hidden="1"/>
    <cellStyle name="Lien hypertexte 2029" xfId="4662" hidden="1"/>
    <cellStyle name="Lien hypertexte 2029" xfId="9714" hidden="1"/>
    <cellStyle name="Lien hypertexte 2029" xfId="15401" hidden="1"/>
    <cellStyle name="Lien hypertexte 2029" xfId="23606" hidden="1"/>
    <cellStyle name="Lien hypertexte 2029" xfId="26241" hidden="1"/>
    <cellStyle name="Lien hypertexte 2029" xfId="15140" hidden="1"/>
    <cellStyle name="Lien hypertexte 203" xfId="4009" hidden="1"/>
    <cellStyle name="Lien hypertexte 203" xfId="6567" hidden="1"/>
    <cellStyle name="Lien hypertexte 203" xfId="8424" hidden="1"/>
    <cellStyle name="Lien hypertexte 203" xfId="10513" hidden="1"/>
    <cellStyle name="Lien hypertexte 203" xfId="12216" hidden="1"/>
    <cellStyle name="Lien hypertexte 203" xfId="13940" hidden="1"/>
    <cellStyle name="Lien hypertexte 203" xfId="17492" hidden="1"/>
    <cellStyle name="Lien hypertexte 203" xfId="20706" hidden="1"/>
    <cellStyle name="Lien hypertexte 203" xfId="25678" hidden="1"/>
    <cellStyle name="Lien hypertexte 203" xfId="28455" hidden="1"/>
    <cellStyle name="Lien hypertexte 203" xfId="29422" hidden="1"/>
    <cellStyle name="Lien hypertexte 203" xfId="23339" hidden="1"/>
    <cellStyle name="Lien hypertexte 203" xfId="19811" hidden="1"/>
    <cellStyle name="Lien hypertexte 203" xfId="29938" hidden="1"/>
    <cellStyle name="Lien hypertexte 203" xfId="31641" hidden="1"/>
    <cellStyle name="Lien hypertexte 2030" xfId="4663" hidden="1"/>
    <cellStyle name="Lien hypertexte 2030" xfId="9715" hidden="1"/>
    <cellStyle name="Lien hypertexte 2030" xfId="15402" hidden="1"/>
    <cellStyle name="Lien hypertexte 2030" xfId="23607" hidden="1"/>
    <cellStyle name="Lien hypertexte 2030" xfId="26240" hidden="1"/>
    <cellStyle name="Lien hypertexte 2030" xfId="15139" hidden="1"/>
    <cellStyle name="Lien hypertexte 2031" xfId="4664" hidden="1"/>
    <cellStyle name="Lien hypertexte 2031" xfId="9716" hidden="1"/>
    <cellStyle name="Lien hypertexte 2031" xfId="15403" hidden="1"/>
    <cellStyle name="Lien hypertexte 2031" xfId="23608" hidden="1"/>
    <cellStyle name="Lien hypertexte 2031" xfId="26239" hidden="1"/>
    <cellStyle name="Lien hypertexte 2031" xfId="15138" hidden="1"/>
    <cellStyle name="Lien hypertexte 2032" xfId="4665" hidden="1"/>
    <cellStyle name="Lien hypertexte 2032" xfId="9717" hidden="1"/>
    <cellStyle name="Lien hypertexte 2032" xfId="15404" hidden="1"/>
    <cellStyle name="Lien hypertexte 2032" xfId="23609" hidden="1"/>
    <cellStyle name="Lien hypertexte 2032" xfId="26238" hidden="1"/>
    <cellStyle name="Lien hypertexte 2032" xfId="15137" hidden="1"/>
    <cellStyle name="Lien hypertexte 2033" xfId="4666" hidden="1"/>
    <cellStyle name="Lien hypertexte 2033" xfId="9718" hidden="1"/>
    <cellStyle name="Lien hypertexte 2033" xfId="15405" hidden="1"/>
    <cellStyle name="Lien hypertexte 2033" xfId="23610" hidden="1"/>
    <cellStyle name="Lien hypertexte 2033" xfId="26237" hidden="1"/>
    <cellStyle name="Lien hypertexte 2033" xfId="15136" hidden="1"/>
    <cellStyle name="Lien hypertexte 2034" xfId="4667" hidden="1"/>
    <cellStyle name="Lien hypertexte 2034" xfId="9719" hidden="1"/>
    <cellStyle name="Lien hypertexte 2034" xfId="15406" hidden="1"/>
    <cellStyle name="Lien hypertexte 2034" xfId="23612" hidden="1"/>
    <cellStyle name="Lien hypertexte 2034" xfId="26236" hidden="1"/>
    <cellStyle name="Lien hypertexte 2034" xfId="15135" hidden="1"/>
    <cellStyle name="Lien hypertexte 2035" xfId="4668" hidden="1"/>
    <cellStyle name="Lien hypertexte 2035" xfId="9720" hidden="1"/>
    <cellStyle name="Lien hypertexte 2035" xfId="15407" hidden="1"/>
    <cellStyle name="Lien hypertexte 2035" xfId="23613" hidden="1"/>
    <cellStyle name="Lien hypertexte 2035" xfId="26235" hidden="1"/>
    <cellStyle name="Lien hypertexte 2035" xfId="15134" hidden="1"/>
    <cellStyle name="Lien hypertexte 2036" xfId="4669" hidden="1"/>
    <cellStyle name="Lien hypertexte 2036" xfId="9721" hidden="1"/>
    <cellStyle name="Lien hypertexte 2036" xfId="15408" hidden="1"/>
    <cellStyle name="Lien hypertexte 2036" xfId="23615" hidden="1"/>
    <cellStyle name="Lien hypertexte 2036" xfId="26234" hidden="1"/>
    <cellStyle name="Lien hypertexte 2036" xfId="15133" hidden="1"/>
    <cellStyle name="Lien hypertexte 2037" xfId="4670" hidden="1"/>
    <cellStyle name="Lien hypertexte 2037" xfId="9722" hidden="1"/>
    <cellStyle name="Lien hypertexte 2037" xfId="15409" hidden="1"/>
    <cellStyle name="Lien hypertexte 2037" xfId="23616" hidden="1"/>
    <cellStyle name="Lien hypertexte 2037" xfId="26233" hidden="1"/>
    <cellStyle name="Lien hypertexte 2037" xfId="15132" hidden="1"/>
    <cellStyle name="Lien hypertexte 2038" xfId="4671" hidden="1"/>
    <cellStyle name="Lien hypertexte 2038" xfId="9723" hidden="1"/>
    <cellStyle name="Lien hypertexte 2038" xfId="15410" hidden="1"/>
    <cellStyle name="Lien hypertexte 2038" xfId="23617" hidden="1"/>
    <cellStyle name="Lien hypertexte 2038" xfId="26232" hidden="1"/>
    <cellStyle name="Lien hypertexte 2038" xfId="15131" hidden="1"/>
    <cellStyle name="Lien hypertexte 2039" xfId="4672" hidden="1"/>
    <cellStyle name="Lien hypertexte 2039" xfId="9724" hidden="1"/>
    <cellStyle name="Lien hypertexte 2039" xfId="15411" hidden="1"/>
    <cellStyle name="Lien hypertexte 2039" xfId="23618" hidden="1"/>
    <cellStyle name="Lien hypertexte 2039" xfId="26231" hidden="1"/>
    <cellStyle name="Lien hypertexte 2039" xfId="15130" hidden="1"/>
    <cellStyle name="Lien hypertexte 204" xfId="4010" hidden="1"/>
    <cellStyle name="Lien hypertexte 204" xfId="6568" hidden="1"/>
    <cellStyle name="Lien hypertexte 204" xfId="8423" hidden="1"/>
    <cellStyle name="Lien hypertexte 204" xfId="10514" hidden="1"/>
    <cellStyle name="Lien hypertexte 204" xfId="12215" hidden="1"/>
    <cellStyle name="Lien hypertexte 204" xfId="13941" hidden="1"/>
    <cellStyle name="Lien hypertexte 204" xfId="17493" hidden="1"/>
    <cellStyle name="Lien hypertexte 204" xfId="20704" hidden="1"/>
    <cellStyle name="Lien hypertexte 204" xfId="25680" hidden="1"/>
    <cellStyle name="Lien hypertexte 204" xfId="28454" hidden="1"/>
    <cellStyle name="Lien hypertexte 204" xfId="29420" hidden="1"/>
    <cellStyle name="Lien hypertexte 204" xfId="23338" hidden="1"/>
    <cellStyle name="Lien hypertexte 204" xfId="19813" hidden="1"/>
    <cellStyle name="Lien hypertexte 204" xfId="29939" hidden="1"/>
    <cellStyle name="Lien hypertexte 204" xfId="31640" hidden="1"/>
    <cellStyle name="Lien hypertexte 2040" xfId="4673" hidden="1"/>
    <cellStyle name="Lien hypertexte 2040" xfId="9725" hidden="1"/>
    <cellStyle name="Lien hypertexte 2040" xfId="15412" hidden="1"/>
    <cellStyle name="Lien hypertexte 2040" xfId="23619" hidden="1"/>
    <cellStyle name="Lien hypertexte 2040" xfId="26230" hidden="1"/>
    <cellStyle name="Lien hypertexte 2040" xfId="15129" hidden="1"/>
    <cellStyle name="Lien hypertexte 2041" xfId="4674" hidden="1"/>
    <cellStyle name="Lien hypertexte 2041" xfId="9726" hidden="1"/>
    <cellStyle name="Lien hypertexte 2041" xfId="15413" hidden="1"/>
    <cellStyle name="Lien hypertexte 2041" xfId="23620" hidden="1"/>
    <cellStyle name="Lien hypertexte 2041" xfId="26229" hidden="1"/>
    <cellStyle name="Lien hypertexte 2041" xfId="15128" hidden="1"/>
    <cellStyle name="Lien hypertexte 2042" xfId="4675" hidden="1"/>
    <cellStyle name="Lien hypertexte 2042" xfId="9727" hidden="1"/>
    <cellStyle name="Lien hypertexte 2042" xfId="15414" hidden="1"/>
    <cellStyle name="Lien hypertexte 2042" xfId="23621" hidden="1"/>
    <cellStyle name="Lien hypertexte 2042" xfId="26228" hidden="1"/>
    <cellStyle name="Lien hypertexte 2042" xfId="15127" hidden="1"/>
    <cellStyle name="Lien hypertexte 2043" xfId="4676" hidden="1"/>
    <cellStyle name="Lien hypertexte 2043" xfId="9728" hidden="1"/>
    <cellStyle name="Lien hypertexte 2043" xfId="15415" hidden="1"/>
    <cellStyle name="Lien hypertexte 2043" xfId="23622" hidden="1"/>
    <cellStyle name="Lien hypertexte 2043" xfId="26227" hidden="1"/>
    <cellStyle name="Lien hypertexte 2043" xfId="15126" hidden="1"/>
    <cellStyle name="Lien hypertexte 2044" xfId="4677" hidden="1"/>
    <cellStyle name="Lien hypertexte 2044" xfId="9729" hidden="1"/>
    <cellStyle name="Lien hypertexte 2044" xfId="15416" hidden="1"/>
    <cellStyle name="Lien hypertexte 2044" xfId="23623" hidden="1"/>
    <cellStyle name="Lien hypertexte 2044" xfId="26226" hidden="1"/>
    <cellStyle name="Lien hypertexte 2044" xfId="15125" hidden="1"/>
    <cellStyle name="Lien hypertexte 2045" xfId="4678" hidden="1"/>
    <cellStyle name="Lien hypertexte 2045" xfId="9730" hidden="1"/>
    <cellStyle name="Lien hypertexte 2045" xfId="15417" hidden="1"/>
    <cellStyle name="Lien hypertexte 2045" xfId="23624" hidden="1"/>
    <cellStyle name="Lien hypertexte 2045" xfId="26225" hidden="1"/>
    <cellStyle name="Lien hypertexte 2045" xfId="15124" hidden="1"/>
    <cellStyle name="Lien hypertexte 2046" xfId="4679" hidden="1"/>
    <cellStyle name="Lien hypertexte 2046" xfId="9731" hidden="1"/>
    <cellStyle name="Lien hypertexte 2046" xfId="15418" hidden="1"/>
    <cellStyle name="Lien hypertexte 2046" xfId="23625" hidden="1"/>
    <cellStyle name="Lien hypertexte 2046" xfId="26224" hidden="1"/>
    <cellStyle name="Lien hypertexte 2046" xfId="15123" hidden="1"/>
    <cellStyle name="Lien hypertexte 2047" xfId="4680" hidden="1"/>
    <cellStyle name="Lien hypertexte 2047" xfId="9732" hidden="1"/>
    <cellStyle name="Lien hypertexte 2047" xfId="15419" hidden="1"/>
    <cellStyle name="Lien hypertexte 2047" xfId="23626" hidden="1"/>
    <cellStyle name="Lien hypertexte 2047" xfId="26223" hidden="1"/>
    <cellStyle name="Lien hypertexte 2047" xfId="15122" hidden="1"/>
    <cellStyle name="Lien hypertexte 2048" xfId="4681" hidden="1"/>
    <cellStyle name="Lien hypertexte 2048" xfId="9733" hidden="1"/>
    <cellStyle name="Lien hypertexte 2048" xfId="15420" hidden="1"/>
    <cellStyle name="Lien hypertexte 2048" xfId="23627" hidden="1"/>
    <cellStyle name="Lien hypertexte 2048" xfId="26222" hidden="1"/>
    <cellStyle name="Lien hypertexte 2048" xfId="15121" hidden="1"/>
    <cellStyle name="Lien hypertexte 2049" xfId="4682" hidden="1"/>
    <cellStyle name="Lien hypertexte 2049" xfId="9734" hidden="1"/>
    <cellStyle name="Lien hypertexte 2049" xfId="15421" hidden="1"/>
    <cellStyle name="Lien hypertexte 2049" xfId="23628" hidden="1"/>
    <cellStyle name="Lien hypertexte 2049" xfId="26221" hidden="1"/>
    <cellStyle name="Lien hypertexte 2049" xfId="15120" hidden="1"/>
    <cellStyle name="Lien hypertexte 205" xfId="4011" hidden="1"/>
    <cellStyle name="Lien hypertexte 205" xfId="6569" hidden="1"/>
    <cellStyle name="Lien hypertexte 205" xfId="8422" hidden="1"/>
    <cellStyle name="Lien hypertexte 205" xfId="10515" hidden="1"/>
    <cellStyle name="Lien hypertexte 205" xfId="12214" hidden="1"/>
    <cellStyle name="Lien hypertexte 205" xfId="13942" hidden="1"/>
    <cellStyle name="Lien hypertexte 205" xfId="17495" hidden="1"/>
    <cellStyle name="Lien hypertexte 205" xfId="20703" hidden="1"/>
    <cellStyle name="Lien hypertexte 205" xfId="25681" hidden="1"/>
    <cellStyle name="Lien hypertexte 205" xfId="28453" hidden="1"/>
    <cellStyle name="Lien hypertexte 205" xfId="29418" hidden="1"/>
    <cellStyle name="Lien hypertexte 205" xfId="23337" hidden="1"/>
    <cellStyle name="Lien hypertexte 205" xfId="19816" hidden="1"/>
    <cellStyle name="Lien hypertexte 205" xfId="29940" hidden="1"/>
    <cellStyle name="Lien hypertexte 205" xfId="31639" hidden="1"/>
    <cellStyle name="Lien hypertexte 2050" xfId="4683" hidden="1"/>
    <cellStyle name="Lien hypertexte 2050" xfId="9735" hidden="1"/>
    <cellStyle name="Lien hypertexte 2050" xfId="15422" hidden="1"/>
    <cellStyle name="Lien hypertexte 2050" xfId="23629" hidden="1"/>
    <cellStyle name="Lien hypertexte 2050" xfId="26220" hidden="1"/>
    <cellStyle name="Lien hypertexte 2050" xfId="15119" hidden="1"/>
    <cellStyle name="Lien hypertexte 2051" xfId="4684" hidden="1"/>
    <cellStyle name="Lien hypertexte 2051" xfId="9736" hidden="1"/>
    <cellStyle name="Lien hypertexte 2051" xfId="15423" hidden="1"/>
    <cellStyle name="Lien hypertexte 2051" xfId="23631" hidden="1"/>
    <cellStyle name="Lien hypertexte 2051" xfId="26219" hidden="1"/>
    <cellStyle name="Lien hypertexte 2051" xfId="15118" hidden="1"/>
    <cellStyle name="Lien hypertexte 2052" xfId="4685" hidden="1"/>
    <cellStyle name="Lien hypertexte 2052" xfId="9737" hidden="1"/>
    <cellStyle name="Lien hypertexte 2052" xfId="15424" hidden="1"/>
    <cellStyle name="Lien hypertexte 2052" xfId="23632" hidden="1"/>
    <cellStyle name="Lien hypertexte 2052" xfId="26218" hidden="1"/>
    <cellStyle name="Lien hypertexte 2052" xfId="15117" hidden="1"/>
    <cellStyle name="Lien hypertexte 2053" xfId="4686" hidden="1"/>
    <cellStyle name="Lien hypertexte 2053" xfId="9738" hidden="1"/>
    <cellStyle name="Lien hypertexte 2053" xfId="15425" hidden="1"/>
    <cellStyle name="Lien hypertexte 2053" xfId="23634" hidden="1"/>
    <cellStyle name="Lien hypertexte 2053" xfId="26217" hidden="1"/>
    <cellStyle name="Lien hypertexte 2053" xfId="15116" hidden="1"/>
    <cellStyle name="Lien hypertexte 2054" xfId="4687" hidden="1"/>
    <cellStyle name="Lien hypertexte 2054" xfId="9739" hidden="1"/>
    <cellStyle name="Lien hypertexte 2054" xfId="15426" hidden="1"/>
    <cellStyle name="Lien hypertexte 2054" xfId="23635" hidden="1"/>
    <cellStyle name="Lien hypertexte 2054" xfId="26216" hidden="1"/>
    <cellStyle name="Lien hypertexte 2054" xfId="15115" hidden="1"/>
    <cellStyle name="Lien hypertexte 2055" xfId="4688" hidden="1"/>
    <cellStyle name="Lien hypertexte 2055" xfId="9740" hidden="1"/>
    <cellStyle name="Lien hypertexte 2055" xfId="15427" hidden="1"/>
    <cellStyle name="Lien hypertexte 2055" xfId="23637" hidden="1"/>
    <cellStyle name="Lien hypertexte 2055" xfId="26215" hidden="1"/>
    <cellStyle name="Lien hypertexte 2055" xfId="15114" hidden="1"/>
    <cellStyle name="Lien hypertexte 2056" xfId="4689" hidden="1"/>
    <cellStyle name="Lien hypertexte 2056" xfId="9741" hidden="1"/>
    <cellStyle name="Lien hypertexte 2056" xfId="15428" hidden="1"/>
    <cellStyle name="Lien hypertexte 2056" xfId="23638" hidden="1"/>
    <cellStyle name="Lien hypertexte 2056" xfId="26214" hidden="1"/>
    <cellStyle name="Lien hypertexte 2056" xfId="15113" hidden="1"/>
    <cellStyle name="Lien hypertexte 2057" xfId="4690" hidden="1"/>
    <cellStyle name="Lien hypertexte 2057" xfId="9742" hidden="1"/>
    <cellStyle name="Lien hypertexte 2057" xfId="15429" hidden="1"/>
    <cellStyle name="Lien hypertexte 2057" xfId="23640" hidden="1"/>
    <cellStyle name="Lien hypertexte 2057" xfId="26213" hidden="1"/>
    <cellStyle name="Lien hypertexte 2057" xfId="15112" hidden="1"/>
    <cellStyle name="Lien hypertexte 2058" xfId="4691" hidden="1"/>
    <cellStyle name="Lien hypertexte 2058" xfId="9743" hidden="1"/>
    <cellStyle name="Lien hypertexte 2058" xfId="15430" hidden="1"/>
    <cellStyle name="Lien hypertexte 2058" xfId="23641" hidden="1"/>
    <cellStyle name="Lien hypertexte 2058" xfId="26212" hidden="1"/>
    <cellStyle name="Lien hypertexte 2058" xfId="15111" hidden="1"/>
    <cellStyle name="Lien hypertexte 2059" xfId="4692" hidden="1"/>
    <cellStyle name="Lien hypertexte 2059" xfId="9744" hidden="1"/>
    <cellStyle name="Lien hypertexte 2059" xfId="15431" hidden="1"/>
    <cellStyle name="Lien hypertexte 2059" xfId="23643" hidden="1"/>
    <cellStyle name="Lien hypertexte 2059" xfId="26211" hidden="1"/>
    <cellStyle name="Lien hypertexte 2059" xfId="15110" hidden="1"/>
    <cellStyle name="Lien hypertexte 206" xfId="4012" hidden="1"/>
    <cellStyle name="Lien hypertexte 206" xfId="6570" hidden="1"/>
    <cellStyle name="Lien hypertexte 206" xfId="8421" hidden="1"/>
    <cellStyle name="Lien hypertexte 206" xfId="10516" hidden="1"/>
    <cellStyle name="Lien hypertexte 206" xfId="12213" hidden="1"/>
    <cellStyle name="Lien hypertexte 206" xfId="13943" hidden="1"/>
    <cellStyle name="Lien hypertexte 206" xfId="17496" hidden="1"/>
    <cellStyle name="Lien hypertexte 206" xfId="20701" hidden="1"/>
    <cellStyle name="Lien hypertexte 206" xfId="25683" hidden="1"/>
    <cellStyle name="Lien hypertexte 206" xfId="28452" hidden="1"/>
    <cellStyle name="Lien hypertexte 206" xfId="29416" hidden="1"/>
    <cellStyle name="Lien hypertexte 206" xfId="23336" hidden="1"/>
    <cellStyle name="Lien hypertexte 206" xfId="19818" hidden="1"/>
    <cellStyle name="Lien hypertexte 206" xfId="29941" hidden="1"/>
    <cellStyle name="Lien hypertexte 206" xfId="31638" hidden="1"/>
    <cellStyle name="Lien hypertexte 2060" xfId="4693" hidden="1"/>
    <cellStyle name="Lien hypertexte 2060" xfId="9745" hidden="1"/>
    <cellStyle name="Lien hypertexte 2060" xfId="15432" hidden="1"/>
    <cellStyle name="Lien hypertexte 2060" xfId="23644" hidden="1"/>
    <cellStyle name="Lien hypertexte 2060" xfId="26210" hidden="1"/>
    <cellStyle name="Lien hypertexte 2060" xfId="15109" hidden="1"/>
    <cellStyle name="Lien hypertexte 2061" xfId="4694" hidden="1"/>
    <cellStyle name="Lien hypertexte 2061" xfId="9746" hidden="1"/>
    <cellStyle name="Lien hypertexte 2061" xfId="15433" hidden="1"/>
    <cellStyle name="Lien hypertexte 2061" xfId="23646" hidden="1"/>
    <cellStyle name="Lien hypertexte 2061" xfId="26209" hidden="1"/>
    <cellStyle name="Lien hypertexte 2061" xfId="15108" hidden="1"/>
    <cellStyle name="Lien hypertexte 2062" xfId="4695" hidden="1"/>
    <cellStyle name="Lien hypertexte 2062" xfId="9747" hidden="1"/>
    <cellStyle name="Lien hypertexte 2062" xfId="15434" hidden="1"/>
    <cellStyle name="Lien hypertexte 2062" xfId="23647" hidden="1"/>
    <cellStyle name="Lien hypertexte 2062" xfId="26208" hidden="1"/>
    <cellStyle name="Lien hypertexte 2062" xfId="15107" hidden="1"/>
    <cellStyle name="Lien hypertexte 2063" xfId="4696" hidden="1"/>
    <cellStyle name="Lien hypertexte 2063" xfId="9748" hidden="1"/>
    <cellStyle name="Lien hypertexte 2063" xfId="15435" hidden="1"/>
    <cellStyle name="Lien hypertexte 2063" xfId="23649" hidden="1"/>
    <cellStyle name="Lien hypertexte 2063" xfId="26207" hidden="1"/>
    <cellStyle name="Lien hypertexte 2063" xfId="15106" hidden="1"/>
    <cellStyle name="Lien hypertexte 2064" xfId="4697" hidden="1"/>
    <cellStyle name="Lien hypertexte 2064" xfId="9749" hidden="1"/>
    <cellStyle name="Lien hypertexte 2064" xfId="15436" hidden="1"/>
    <cellStyle name="Lien hypertexte 2064" xfId="23650" hidden="1"/>
    <cellStyle name="Lien hypertexte 2064" xfId="26206" hidden="1"/>
    <cellStyle name="Lien hypertexte 2064" xfId="15105" hidden="1"/>
    <cellStyle name="Lien hypertexte 2065" xfId="4698" hidden="1"/>
    <cellStyle name="Lien hypertexte 2065" xfId="9750" hidden="1"/>
    <cellStyle name="Lien hypertexte 2065" xfId="15437" hidden="1"/>
    <cellStyle name="Lien hypertexte 2065" xfId="23652" hidden="1"/>
    <cellStyle name="Lien hypertexte 2065" xfId="26205" hidden="1"/>
    <cellStyle name="Lien hypertexte 2065" xfId="15104" hidden="1"/>
    <cellStyle name="Lien hypertexte 2066" xfId="4699" hidden="1"/>
    <cellStyle name="Lien hypertexte 2066" xfId="9751" hidden="1"/>
    <cellStyle name="Lien hypertexte 2066" xfId="15438" hidden="1"/>
    <cellStyle name="Lien hypertexte 2066" xfId="23653" hidden="1"/>
    <cellStyle name="Lien hypertexte 2066" xfId="26204" hidden="1"/>
    <cellStyle name="Lien hypertexte 2066" xfId="15103" hidden="1"/>
    <cellStyle name="Lien hypertexte 2067" xfId="4700" hidden="1"/>
    <cellStyle name="Lien hypertexte 2067" xfId="9752" hidden="1"/>
    <cellStyle name="Lien hypertexte 2067" xfId="15439" hidden="1"/>
    <cellStyle name="Lien hypertexte 2067" xfId="23655" hidden="1"/>
    <cellStyle name="Lien hypertexte 2067" xfId="26203" hidden="1"/>
    <cellStyle name="Lien hypertexte 2067" xfId="15102" hidden="1"/>
    <cellStyle name="Lien hypertexte 2068" xfId="4701" hidden="1"/>
    <cellStyle name="Lien hypertexte 2068" xfId="9753" hidden="1"/>
    <cellStyle name="Lien hypertexte 2068" xfId="15440" hidden="1"/>
    <cellStyle name="Lien hypertexte 2068" xfId="23656" hidden="1"/>
    <cellStyle name="Lien hypertexte 2068" xfId="26202" hidden="1"/>
    <cellStyle name="Lien hypertexte 2068" xfId="15101" hidden="1"/>
    <cellStyle name="Lien hypertexte 2069" xfId="4702" hidden="1"/>
    <cellStyle name="Lien hypertexte 2069" xfId="9754" hidden="1"/>
    <cellStyle name="Lien hypertexte 2069" xfId="15441" hidden="1"/>
    <cellStyle name="Lien hypertexte 2069" xfId="23658" hidden="1"/>
    <cellStyle name="Lien hypertexte 2069" xfId="26201" hidden="1"/>
    <cellStyle name="Lien hypertexte 2069" xfId="15100" hidden="1"/>
    <cellStyle name="Lien hypertexte 207" xfId="4013" hidden="1"/>
    <cellStyle name="Lien hypertexte 207" xfId="6571" hidden="1"/>
    <cellStyle name="Lien hypertexte 207" xfId="8420" hidden="1"/>
    <cellStyle name="Lien hypertexte 207" xfId="10517" hidden="1"/>
    <cellStyle name="Lien hypertexte 207" xfId="12212" hidden="1"/>
    <cellStyle name="Lien hypertexte 207" xfId="13944" hidden="1"/>
    <cellStyle name="Lien hypertexte 207" xfId="17498" hidden="1"/>
    <cellStyle name="Lien hypertexte 207" xfId="20699" hidden="1"/>
    <cellStyle name="Lien hypertexte 207" xfId="25684" hidden="1"/>
    <cellStyle name="Lien hypertexte 207" xfId="28451" hidden="1"/>
    <cellStyle name="Lien hypertexte 207" xfId="29414" hidden="1"/>
    <cellStyle name="Lien hypertexte 207" xfId="23335" hidden="1"/>
    <cellStyle name="Lien hypertexte 207" xfId="19820" hidden="1"/>
    <cellStyle name="Lien hypertexte 207" xfId="29942" hidden="1"/>
    <cellStyle name="Lien hypertexte 207" xfId="31637" hidden="1"/>
    <cellStyle name="Lien hypertexte 2070" xfId="4703" hidden="1"/>
    <cellStyle name="Lien hypertexte 2070" xfId="9755" hidden="1"/>
    <cellStyle name="Lien hypertexte 2070" xfId="15442" hidden="1"/>
    <cellStyle name="Lien hypertexte 2070" xfId="23659" hidden="1"/>
    <cellStyle name="Lien hypertexte 2070" xfId="26200" hidden="1"/>
    <cellStyle name="Lien hypertexte 2070" xfId="15098" hidden="1"/>
    <cellStyle name="Lien hypertexte 2071" xfId="4704" hidden="1"/>
    <cellStyle name="Lien hypertexte 2071" xfId="9756" hidden="1"/>
    <cellStyle name="Lien hypertexte 2071" xfId="15443" hidden="1"/>
    <cellStyle name="Lien hypertexte 2071" xfId="23661" hidden="1"/>
    <cellStyle name="Lien hypertexte 2071" xfId="26199" hidden="1"/>
    <cellStyle name="Lien hypertexte 2071" xfId="15095" hidden="1"/>
    <cellStyle name="Lien hypertexte 2072" xfId="4705" hidden="1"/>
    <cellStyle name="Lien hypertexte 2072" xfId="9757" hidden="1"/>
    <cellStyle name="Lien hypertexte 2072" xfId="15444" hidden="1"/>
    <cellStyle name="Lien hypertexte 2072" xfId="23662" hidden="1"/>
    <cellStyle name="Lien hypertexte 2072" xfId="26198" hidden="1"/>
    <cellStyle name="Lien hypertexte 2072" xfId="15092" hidden="1"/>
    <cellStyle name="Lien hypertexte 2073" xfId="4706" hidden="1"/>
    <cellStyle name="Lien hypertexte 2073" xfId="9758" hidden="1"/>
    <cellStyle name="Lien hypertexte 2073" xfId="15445" hidden="1"/>
    <cellStyle name="Lien hypertexte 2073" xfId="23664" hidden="1"/>
    <cellStyle name="Lien hypertexte 2073" xfId="26197" hidden="1"/>
    <cellStyle name="Lien hypertexte 2073" xfId="15089" hidden="1"/>
    <cellStyle name="Lien hypertexte 2074" xfId="4707" hidden="1"/>
    <cellStyle name="Lien hypertexte 2074" xfId="9759" hidden="1"/>
    <cellStyle name="Lien hypertexte 2074" xfId="15446" hidden="1"/>
    <cellStyle name="Lien hypertexte 2074" xfId="23665" hidden="1"/>
    <cellStyle name="Lien hypertexte 2074" xfId="26196" hidden="1"/>
    <cellStyle name="Lien hypertexte 2074" xfId="15086" hidden="1"/>
    <cellStyle name="Lien hypertexte 2075" xfId="4708" hidden="1"/>
    <cellStyle name="Lien hypertexte 2075" xfId="9760" hidden="1"/>
    <cellStyle name="Lien hypertexte 2075" xfId="15447" hidden="1"/>
    <cellStyle name="Lien hypertexte 2075" xfId="23667" hidden="1"/>
    <cellStyle name="Lien hypertexte 2075" xfId="26195" hidden="1"/>
    <cellStyle name="Lien hypertexte 2075" xfId="15083" hidden="1"/>
    <cellStyle name="Lien hypertexte 2076" xfId="4709" hidden="1"/>
    <cellStyle name="Lien hypertexte 2076" xfId="9761" hidden="1"/>
    <cellStyle name="Lien hypertexte 2076" xfId="15448" hidden="1"/>
    <cellStyle name="Lien hypertexte 2076" xfId="23668" hidden="1"/>
    <cellStyle name="Lien hypertexte 2076" xfId="26194" hidden="1"/>
    <cellStyle name="Lien hypertexte 2076" xfId="15080" hidden="1"/>
    <cellStyle name="Lien hypertexte 2077" xfId="4710" hidden="1"/>
    <cellStyle name="Lien hypertexte 2077" xfId="9762" hidden="1"/>
    <cellStyle name="Lien hypertexte 2077" xfId="15449" hidden="1"/>
    <cellStyle name="Lien hypertexte 2077" xfId="23670" hidden="1"/>
    <cellStyle name="Lien hypertexte 2077" xfId="26193" hidden="1"/>
    <cellStyle name="Lien hypertexte 2077" xfId="15077" hidden="1"/>
    <cellStyle name="Lien hypertexte 2078" xfId="4711" hidden="1"/>
    <cellStyle name="Lien hypertexte 2078" xfId="9763" hidden="1"/>
    <cellStyle name="Lien hypertexte 2078" xfId="15450" hidden="1"/>
    <cellStyle name="Lien hypertexte 2078" xfId="23671" hidden="1"/>
    <cellStyle name="Lien hypertexte 2078" xfId="26192" hidden="1"/>
    <cellStyle name="Lien hypertexte 2078" xfId="15074" hidden="1"/>
    <cellStyle name="Lien hypertexte 2079" xfId="4712" hidden="1"/>
    <cellStyle name="Lien hypertexte 2079" xfId="9764" hidden="1"/>
    <cellStyle name="Lien hypertexte 2079" xfId="15451" hidden="1"/>
    <cellStyle name="Lien hypertexte 2079" xfId="23673" hidden="1"/>
    <cellStyle name="Lien hypertexte 2079" xfId="26191" hidden="1"/>
    <cellStyle name="Lien hypertexte 2079" xfId="15071" hidden="1"/>
    <cellStyle name="Lien hypertexte 208" xfId="4014" hidden="1"/>
    <cellStyle name="Lien hypertexte 208" xfId="6572" hidden="1"/>
    <cellStyle name="Lien hypertexte 208" xfId="8419" hidden="1"/>
    <cellStyle name="Lien hypertexte 208" xfId="10518" hidden="1"/>
    <cellStyle name="Lien hypertexte 208" xfId="12211" hidden="1"/>
    <cellStyle name="Lien hypertexte 208" xfId="13945" hidden="1"/>
    <cellStyle name="Lien hypertexte 208" xfId="17499" hidden="1"/>
    <cellStyle name="Lien hypertexte 208" xfId="20697" hidden="1"/>
    <cellStyle name="Lien hypertexte 208" xfId="25686" hidden="1"/>
    <cellStyle name="Lien hypertexte 208" xfId="28450" hidden="1"/>
    <cellStyle name="Lien hypertexte 208" xfId="29412" hidden="1"/>
    <cellStyle name="Lien hypertexte 208" xfId="23334" hidden="1"/>
    <cellStyle name="Lien hypertexte 208" xfId="19823" hidden="1"/>
    <cellStyle name="Lien hypertexte 208" xfId="29943" hidden="1"/>
    <cellStyle name="Lien hypertexte 208" xfId="31636" hidden="1"/>
    <cellStyle name="Lien hypertexte 2080" xfId="4713" hidden="1"/>
    <cellStyle name="Lien hypertexte 2080" xfId="9765" hidden="1"/>
    <cellStyle name="Lien hypertexte 2080" xfId="15452" hidden="1"/>
    <cellStyle name="Lien hypertexte 2080" xfId="23674" hidden="1"/>
    <cellStyle name="Lien hypertexte 2080" xfId="26190" hidden="1"/>
    <cellStyle name="Lien hypertexte 2080" xfId="15068" hidden="1"/>
    <cellStyle name="Lien hypertexte 2081" xfId="4714" hidden="1"/>
    <cellStyle name="Lien hypertexte 2081" xfId="9766" hidden="1"/>
    <cellStyle name="Lien hypertexte 2081" xfId="15453" hidden="1"/>
    <cellStyle name="Lien hypertexte 2081" xfId="23676" hidden="1"/>
    <cellStyle name="Lien hypertexte 2081" xfId="26189" hidden="1"/>
    <cellStyle name="Lien hypertexte 2081" xfId="15065" hidden="1"/>
    <cellStyle name="Lien hypertexte 2082" xfId="4715" hidden="1"/>
    <cellStyle name="Lien hypertexte 2082" xfId="9767" hidden="1"/>
    <cellStyle name="Lien hypertexte 2082" xfId="15454" hidden="1"/>
    <cellStyle name="Lien hypertexte 2082" xfId="23677" hidden="1"/>
    <cellStyle name="Lien hypertexte 2082" xfId="26188" hidden="1"/>
    <cellStyle name="Lien hypertexte 2082" xfId="15062" hidden="1"/>
    <cellStyle name="Lien hypertexte 2083" xfId="4716" hidden="1"/>
    <cellStyle name="Lien hypertexte 2083" xfId="9768" hidden="1"/>
    <cellStyle name="Lien hypertexte 2083" xfId="15455" hidden="1"/>
    <cellStyle name="Lien hypertexte 2083" xfId="23679" hidden="1"/>
    <cellStyle name="Lien hypertexte 2083" xfId="26187" hidden="1"/>
    <cellStyle name="Lien hypertexte 2083" xfId="15059" hidden="1"/>
    <cellStyle name="Lien hypertexte 2084" xfId="4717" hidden="1"/>
    <cellStyle name="Lien hypertexte 2084" xfId="9769" hidden="1"/>
    <cellStyle name="Lien hypertexte 2084" xfId="15456" hidden="1"/>
    <cellStyle name="Lien hypertexte 2084" xfId="23680" hidden="1"/>
    <cellStyle name="Lien hypertexte 2084" xfId="26186" hidden="1"/>
    <cellStyle name="Lien hypertexte 2084" xfId="15056" hidden="1"/>
    <cellStyle name="Lien hypertexte 2085" xfId="4718" hidden="1"/>
    <cellStyle name="Lien hypertexte 2085" xfId="9770" hidden="1"/>
    <cellStyle name="Lien hypertexte 2085" xfId="15457" hidden="1"/>
    <cellStyle name="Lien hypertexte 2085" xfId="23682" hidden="1"/>
    <cellStyle name="Lien hypertexte 2085" xfId="26185" hidden="1"/>
    <cellStyle name="Lien hypertexte 2085" xfId="15053" hidden="1"/>
    <cellStyle name="Lien hypertexte 2086" xfId="4719" hidden="1"/>
    <cellStyle name="Lien hypertexte 2086" xfId="9771" hidden="1"/>
    <cellStyle name="Lien hypertexte 2086" xfId="15458" hidden="1"/>
    <cellStyle name="Lien hypertexte 2086" xfId="23683" hidden="1"/>
    <cellStyle name="Lien hypertexte 2086" xfId="26184" hidden="1"/>
    <cellStyle name="Lien hypertexte 2086" xfId="15050" hidden="1"/>
    <cellStyle name="Lien hypertexte 2087" xfId="4720" hidden="1"/>
    <cellStyle name="Lien hypertexte 2087" xfId="9772" hidden="1"/>
    <cellStyle name="Lien hypertexte 2087" xfId="15459" hidden="1"/>
    <cellStyle name="Lien hypertexte 2087" xfId="23685" hidden="1"/>
    <cellStyle name="Lien hypertexte 2087" xfId="26183" hidden="1"/>
    <cellStyle name="Lien hypertexte 2087" xfId="15047" hidden="1"/>
    <cellStyle name="Lien hypertexte 2088" xfId="4721" hidden="1"/>
    <cellStyle name="Lien hypertexte 2088" xfId="9773" hidden="1"/>
    <cellStyle name="Lien hypertexte 2088" xfId="15460" hidden="1"/>
    <cellStyle name="Lien hypertexte 2088" xfId="23686" hidden="1"/>
    <cellStyle name="Lien hypertexte 2088" xfId="26182" hidden="1"/>
    <cellStyle name="Lien hypertexte 2088" xfId="15044" hidden="1"/>
    <cellStyle name="Lien hypertexte 2089" xfId="4722" hidden="1"/>
    <cellStyle name="Lien hypertexte 2089" xfId="9774" hidden="1"/>
    <cellStyle name="Lien hypertexte 2089" xfId="15461" hidden="1"/>
    <cellStyle name="Lien hypertexte 2089" xfId="23688" hidden="1"/>
    <cellStyle name="Lien hypertexte 2089" xfId="26181" hidden="1"/>
    <cellStyle name="Lien hypertexte 2089" xfId="15041" hidden="1"/>
    <cellStyle name="Lien hypertexte 209" xfId="4015" hidden="1"/>
    <cellStyle name="Lien hypertexte 209" xfId="6573" hidden="1"/>
    <cellStyle name="Lien hypertexte 209" xfId="8418" hidden="1"/>
    <cellStyle name="Lien hypertexte 209" xfId="10519" hidden="1"/>
    <cellStyle name="Lien hypertexte 209" xfId="12210" hidden="1"/>
    <cellStyle name="Lien hypertexte 209" xfId="13946" hidden="1"/>
    <cellStyle name="Lien hypertexte 209" xfId="17501" hidden="1"/>
    <cellStyle name="Lien hypertexte 209" xfId="20696" hidden="1"/>
    <cellStyle name="Lien hypertexte 209" xfId="25687" hidden="1"/>
    <cellStyle name="Lien hypertexte 209" xfId="28449" hidden="1"/>
    <cellStyle name="Lien hypertexte 209" xfId="29410" hidden="1"/>
    <cellStyle name="Lien hypertexte 209" xfId="23333" hidden="1"/>
    <cellStyle name="Lien hypertexte 209" xfId="19825" hidden="1"/>
    <cellStyle name="Lien hypertexte 209" xfId="29944" hidden="1"/>
    <cellStyle name="Lien hypertexte 209" xfId="31635" hidden="1"/>
    <cellStyle name="Lien hypertexte 2090" xfId="4723" hidden="1"/>
    <cellStyle name="Lien hypertexte 2090" xfId="9775" hidden="1"/>
    <cellStyle name="Lien hypertexte 2090" xfId="15462" hidden="1"/>
    <cellStyle name="Lien hypertexte 2090" xfId="23689" hidden="1"/>
    <cellStyle name="Lien hypertexte 2090" xfId="26180" hidden="1"/>
    <cellStyle name="Lien hypertexte 2090" xfId="15038" hidden="1"/>
    <cellStyle name="Lien hypertexte 2091" xfId="4724" hidden="1"/>
    <cellStyle name="Lien hypertexte 2091" xfId="9776" hidden="1"/>
    <cellStyle name="Lien hypertexte 2091" xfId="15463" hidden="1"/>
    <cellStyle name="Lien hypertexte 2091" xfId="23691" hidden="1"/>
    <cellStyle name="Lien hypertexte 2091" xfId="26179" hidden="1"/>
    <cellStyle name="Lien hypertexte 2091" xfId="15035" hidden="1"/>
    <cellStyle name="Lien hypertexte 2092" xfId="4725" hidden="1"/>
    <cellStyle name="Lien hypertexte 2092" xfId="9777" hidden="1"/>
    <cellStyle name="Lien hypertexte 2092" xfId="15464" hidden="1"/>
    <cellStyle name="Lien hypertexte 2092" xfId="23692" hidden="1"/>
    <cellStyle name="Lien hypertexte 2092" xfId="26178" hidden="1"/>
    <cellStyle name="Lien hypertexte 2092" xfId="15032" hidden="1"/>
    <cellStyle name="Lien hypertexte 2093" xfId="4726" hidden="1"/>
    <cellStyle name="Lien hypertexte 2093" xfId="9778" hidden="1"/>
    <cellStyle name="Lien hypertexte 2093" xfId="15465" hidden="1"/>
    <cellStyle name="Lien hypertexte 2093" xfId="23694" hidden="1"/>
    <cellStyle name="Lien hypertexte 2093" xfId="26177" hidden="1"/>
    <cellStyle name="Lien hypertexte 2093" xfId="15029" hidden="1"/>
    <cellStyle name="Lien hypertexte 2094" xfId="4727" hidden="1"/>
    <cellStyle name="Lien hypertexte 2094" xfId="9779" hidden="1"/>
    <cellStyle name="Lien hypertexte 2094" xfId="15466" hidden="1"/>
    <cellStyle name="Lien hypertexte 2094" xfId="23695" hidden="1"/>
    <cellStyle name="Lien hypertexte 2094" xfId="26176" hidden="1"/>
    <cellStyle name="Lien hypertexte 2094" xfId="15026" hidden="1"/>
    <cellStyle name="Lien hypertexte 2095" xfId="4728" hidden="1"/>
    <cellStyle name="Lien hypertexte 2095" xfId="9780" hidden="1"/>
    <cellStyle name="Lien hypertexte 2095" xfId="15467" hidden="1"/>
    <cellStyle name="Lien hypertexte 2095" xfId="23697" hidden="1"/>
    <cellStyle name="Lien hypertexte 2095" xfId="26175" hidden="1"/>
    <cellStyle name="Lien hypertexte 2095" xfId="15023" hidden="1"/>
    <cellStyle name="Lien hypertexte 2096" xfId="4729" hidden="1"/>
    <cellStyle name="Lien hypertexte 2096" xfId="9781" hidden="1"/>
    <cellStyle name="Lien hypertexte 2096" xfId="15468" hidden="1"/>
    <cellStyle name="Lien hypertexte 2096" xfId="23698" hidden="1"/>
    <cellStyle name="Lien hypertexte 2096" xfId="26174" hidden="1"/>
    <cellStyle name="Lien hypertexte 2096" xfId="15020" hidden="1"/>
    <cellStyle name="Lien hypertexte 2097" xfId="4730" hidden="1"/>
    <cellStyle name="Lien hypertexte 2097" xfId="9782" hidden="1"/>
    <cellStyle name="Lien hypertexte 2097" xfId="15469" hidden="1"/>
    <cellStyle name="Lien hypertexte 2097" xfId="23700" hidden="1"/>
    <cellStyle name="Lien hypertexte 2097" xfId="26173" hidden="1"/>
    <cellStyle name="Lien hypertexte 2097" xfId="15017" hidden="1"/>
    <cellStyle name="Lien hypertexte 2098" xfId="4731" hidden="1"/>
    <cellStyle name="Lien hypertexte 2098" xfId="9783" hidden="1"/>
    <cellStyle name="Lien hypertexte 2098" xfId="15470" hidden="1"/>
    <cellStyle name="Lien hypertexte 2098" xfId="23701" hidden="1"/>
    <cellStyle name="Lien hypertexte 2098" xfId="26172" hidden="1"/>
    <cellStyle name="Lien hypertexte 2098" xfId="15014" hidden="1"/>
    <cellStyle name="Lien hypertexte 2099" xfId="4732" hidden="1"/>
    <cellStyle name="Lien hypertexte 2099" xfId="9784" hidden="1"/>
    <cellStyle name="Lien hypertexte 2099" xfId="15471" hidden="1"/>
    <cellStyle name="Lien hypertexte 2099" xfId="23703" hidden="1"/>
    <cellStyle name="Lien hypertexte 2099" xfId="26171" hidden="1"/>
    <cellStyle name="Lien hypertexte 2099" xfId="15011" hidden="1"/>
    <cellStyle name="Lien hypertexte 21" xfId="4016" hidden="1"/>
    <cellStyle name="Lien hypertexte 21" xfId="6442" hidden="1"/>
    <cellStyle name="Lien hypertexte 21" xfId="8606" hidden="1"/>
    <cellStyle name="Lien hypertexte 21" xfId="10403" hidden="1"/>
    <cellStyle name="Lien hypertexte 21" xfId="12398" hidden="1"/>
    <cellStyle name="Lien hypertexte 21" xfId="13947" hidden="1"/>
    <cellStyle name="Lien hypertexte 21" xfId="17276" hidden="1"/>
    <cellStyle name="Lien hypertexte 21" xfId="21025" hidden="1"/>
    <cellStyle name="Lien hypertexte 21" xfId="25459" hidden="1"/>
    <cellStyle name="Lien hypertexte 21" xfId="28637" hidden="1"/>
    <cellStyle name="Lien hypertexte 21" xfId="29408" hidden="1"/>
    <cellStyle name="Lien hypertexte 21" xfId="23570" hidden="1"/>
    <cellStyle name="Lien hypertexte 21" xfId="19352" hidden="1"/>
    <cellStyle name="Lien hypertexte 21" xfId="29828" hidden="1"/>
    <cellStyle name="Lien hypertexte 21" xfId="31823" hidden="1"/>
    <cellStyle name="Lien hypertexte 210" xfId="4017" hidden="1"/>
    <cellStyle name="Lien hypertexte 210" xfId="6574" hidden="1"/>
    <cellStyle name="Lien hypertexte 210" xfId="8417" hidden="1"/>
    <cellStyle name="Lien hypertexte 210" xfId="10520" hidden="1"/>
    <cellStyle name="Lien hypertexte 210" xfId="12209" hidden="1"/>
    <cellStyle name="Lien hypertexte 210" xfId="13948" hidden="1"/>
    <cellStyle name="Lien hypertexte 210" xfId="17502" hidden="1"/>
    <cellStyle name="Lien hypertexte 210" xfId="20694" hidden="1"/>
    <cellStyle name="Lien hypertexte 210" xfId="25689" hidden="1"/>
    <cellStyle name="Lien hypertexte 210" xfId="28448" hidden="1"/>
    <cellStyle name="Lien hypertexte 210" xfId="29406" hidden="1"/>
    <cellStyle name="Lien hypertexte 210" xfId="23332" hidden="1"/>
    <cellStyle name="Lien hypertexte 210" xfId="19827" hidden="1"/>
    <cellStyle name="Lien hypertexte 210" xfId="29945" hidden="1"/>
    <cellStyle name="Lien hypertexte 210" xfId="31634" hidden="1"/>
    <cellStyle name="Lien hypertexte 2100" xfId="4733" hidden="1"/>
    <cellStyle name="Lien hypertexte 2100" xfId="9785" hidden="1"/>
    <cellStyle name="Lien hypertexte 2100" xfId="15472" hidden="1"/>
    <cellStyle name="Lien hypertexte 2100" xfId="23704" hidden="1"/>
    <cellStyle name="Lien hypertexte 2100" xfId="26170" hidden="1"/>
    <cellStyle name="Lien hypertexte 2100" xfId="15008" hidden="1"/>
    <cellStyle name="Lien hypertexte 2101" xfId="4734" hidden="1"/>
    <cellStyle name="Lien hypertexte 2101" xfId="9786" hidden="1"/>
    <cellStyle name="Lien hypertexte 2101" xfId="15473" hidden="1"/>
    <cellStyle name="Lien hypertexte 2101" xfId="23706" hidden="1"/>
    <cellStyle name="Lien hypertexte 2101" xfId="26169" hidden="1"/>
    <cellStyle name="Lien hypertexte 2101" xfId="15005" hidden="1"/>
    <cellStyle name="Lien hypertexte 2102" xfId="4735" hidden="1"/>
    <cellStyle name="Lien hypertexte 2102" xfId="9787" hidden="1"/>
    <cellStyle name="Lien hypertexte 2102" xfId="15474" hidden="1"/>
    <cellStyle name="Lien hypertexte 2102" xfId="23707" hidden="1"/>
    <cellStyle name="Lien hypertexte 2102" xfId="26168" hidden="1"/>
    <cellStyle name="Lien hypertexte 2102" xfId="15002" hidden="1"/>
    <cellStyle name="Lien hypertexte 2103" xfId="4736" hidden="1"/>
    <cellStyle name="Lien hypertexte 2103" xfId="9788" hidden="1"/>
    <cellStyle name="Lien hypertexte 2103" xfId="15475" hidden="1"/>
    <cellStyle name="Lien hypertexte 2103" xfId="23709" hidden="1"/>
    <cellStyle name="Lien hypertexte 2103" xfId="26167" hidden="1"/>
    <cellStyle name="Lien hypertexte 2103" xfId="14999" hidden="1"/>
    <cellStyle name="Lien hypertexte 2104" xfId="4737" hidden="1"/>
    <cellStyle name="Lien hypertexte 2104" xfId="9789" hidden="1"/>
    <cellStyle name="Lien hypertexte 2104" xfId="15476" hidden="1"/>
    <cellStyle name="Lien hypertexte 2104" xfId="23710" hidden="1"/>
    <cellStyle name="Lien hypertexte 2104" xfId="26166" hidden="1"/>
    <cellStyle name="Lien hypertexte 2104" xfId="14996" hidden="1"/>
    <cellStyle name="Lien hypertexte 2105" xfId="4738" hidden="1"/>
    <cellStyle name="Lien hypertexte 2105" xfId="9790" hidden="1"/>
    <cellStyle name="Lien hypertexte 2105" xfId="15477" hidden="1"/>
    <cellStyle name="Lien hypertexte 2105" xfId="23712" hidden="1"/>
    <cellStyle name="Lien hypertexte 2105" xfId="26165" hidden="1"/>
    <cellStyle name="Lien hypertexte 2105" xfId="14993" hidden="1"/>
    <cellStyle name="Lien hypertexte 2106" xfId="4739" hidden="1"/>
    <cellStyle name="Lien hypertexte 2106" xfId="9791" hidden="1"/>
    <cellStyle name="Lien hypertexte 2106" xfId="15478" hidden="1"/>
    <cellStyle name="Lien hypertexte 2106" xfId="23713" hidden="1"/>
    <cellStyle name="Lien hypertexte 2106" xfId="26164" hidden="1"/>
    <cellStyle name="Lien hypertexte 2106" xfId="14990" hidden="1"/>
    <cellStyle name="Lien hypertexte 2107" xfId="4740" hidden="1"/>
    <cellStyle name="Lien hypertexte 2107" xfId="9792" hidden="1"/>
    <cellStyle name="Lien hypertexte 2107" xfId="15479" hidden="1"/>
    <cellStyle name="Lien hypertexte 2107" xfId="23715" hidden="1"/>
    <cellStyle name="Lien hypertexte 2107" xfId="26163" hidden="1"/>
    <cellStyle name="Lien hypertexte 2107" xfId="14987" hidden="1"/>
    <cellStyle name="Lien hypertexte 2108" xfId="4741" hidden="1"/>
    <cellStyle name="Lien hypertexte 2108" xfId="9793" hidden="1"/>
    <cellStyle name="Lien hypertexte 2108" xfId="15480" hidden="1"/>
    <cellStyle name="Lien hypertexte 2108" xfId="23716" hidden="1"/>
    <cellStyle name="Lien hypertexte 2108" xfId="26162" hidden="1"/>
    <cellStyle name="Lien hypertexte 2108" xfId="14984" hidden="1"/>
    <cellStyle name="Lien hypertexte 2109" xfId="4742" hidden="1"/>
    <cellStyle name="Lien hypertexte 2109" xfId="9794" hidden="1"/>
    <cellStyle name="Lien hypertexte 2109" xfId="15481" hidden="1"/>
    <cellStyle name="Lien hypertexte 2109" xfId="23718" hidden="1"/>
    <cellStyle name="Lien hypertexte 2109" xfId="26161" hidden="1"/>
    <cellStyle name="Lien hypertexte 2109" xfId="14981" hidden="1"/>
    <cellStyle name="Lien hypertexte 211" xfId="4018" hidden="1"/>
    <cellStyle name="Lien hypertexte 211" xfId="6575" hidden="1"/>
    <cellStyle name="Lien hypertexte 211" xfId="8416" hidden="1"/>
    <cellStyle name="Lien hypertexte 211" xfId="10521" hidden="1"/>
    <cellStyle name="Lien hypertexte 211" xfId="12208" hidden="1"/>
    <cellStyle name="Lien hypertexte 211" xfId="13949" hidden="1"/>
    <cellStyle name="Lien hypertexte 211" xfId="17504" hidden="1"/>
    <cellStyle name="Lien hypertexte 211" xfId="20692" hidden="1"/>
    <cellStyle name="Lien hypertexte 211" xfId="25690" hidden="1"/>
    <cellStyle name="Lien hypertexte 211" xfId="28447" hidden="1"/>
    <cellStyle name="Lien hypertexte 211" xfId="29404" hidden="1"/>
    <cellStyle name="Lien hypertexte 211" xfId="23331" hidden="1"/>
    <cellStyle name="Lien hypertexte 211" xfId="19830" hidden="1"/>
    <cellStyle name="Lien hypertexte 211" xfId="29946" hidden="1"/>
    <cellStyle name="Lien hypertexte 211" xfId="31633" hidden="1"/>
    <cellStyle name="Lien hypertexte 2110" xfId="4743" hidden="1"/>
    <cellStyle name="Lien hypertexte 2110" xfId="9795" hidden="1"/>
    <cellStyle name="Lien hypertexte 2110" xfId="15482" hidden="1"/>
    <cellStyle name="Lien hypertexte 2110" xfId="23719" hidden="1"/>
    <cellStyle name="Lien hypertexte 2110" xfId="26160" hidden="1"/>
    <cellStyle name="Lien hypertexte 2110" xfId="14978" hidden="1"/>
    <cellStyle name="Lien hypertexte 2111" xfId="4744" hidden="1"/>
    <cellStyle name="Lien hypertexte 2111" xfId="9796" hidden="1"/>
    <cellStyle name="Lien hypertexte 2111" xfId="15483" hidden="1"/>
    <cellStyle name="Lien hypertexte 2111" xfId="23721" hidden="1"/>
    <cellStyle name="Lien hypertexte 2111" xfId="26159" hidden="1"/>
    <cellStyle name="Lien hypertexte 2111" xfId="14975" hidden="1"/>
    <cellStyle name="Lien hypertexte 2112" xfId="4745" hidden="1"/>
    <cellStyle name="Lien hypertexte 2112" xfId="9797" hidden="1"/>
    <cellStyle name="Lien hypertexte 2112" xfId="15484" hidden="1"/>
    <cellStyle name="Lien hypertexte 2112" xfId="23722" hidden="1"/>
    <cellStyle name="Lien hypertexte 2112" xfId="26158" hidden="1"/>
    <cellStyle name="Lien hypertexte 2112" xfId="14972" hidden="1"/>
    <cellStyle name="Lien hypertexte 2113" xfId="4746" hidden="1"/>
    <cellStyle name="Lien hypertexte 2113" xfId="9798" hidden="1"/>
    <cellStyle name="Lien hypertexte 2113" xfId="15485" hidden="1"/>
    <cellStyle name="Lien hypertexte 2113" xfId="23724" hidden="1"/>
    <cellStyle name="Lien hypertexte 2113" xfId="26157" hidden="1"/>
    <cellStyle name="Lien hypertexte 2113" xfId="14969" hidden="1"/>
    <cellStyle name="Lien hypertexte 2114" xfId="4747" hidden="1"/>
    <cellStyle name="Lien hypertexte 2114" xfId="9799" hidden="1"/>
    <cellStyle name="Lien hypertexte 2114" xfId="15486" hidden="1"/>
    <cellStyle name="Lien hypertexte 2114" xfId="23725" hidden="1"/>
    <cellStyle name="Lien hypertexte 2114" xfId="26156" hidden="1"/>
    <cellStyle name="Lien hypertexte 2114" xfId="14966" hidden="1"/>
    <cellStyle name="Lien hypertexte 2115" xfId="4748" hidden="1"/>
    <cellStyle name="Lien hypertexte 2115" xfId="9800" hidden="1"/>
    <cellStyle name="Lien hypertexte 2115" xfId="15487" hidden="1"/>
    <cellStyle name="Lien hypertexte 2115" xfId="23727" hidden="1"/>
    <cellStyle name="Lien hypertexte 2115" xfId="26155" hidden="1"/>
    <cellStyle name="Lien hypertexte 2115" xfId="14963" hidden="1"/>
    <cellStyle name="Lien hypertexte 2116" xfId="4749" hidden="1"/>
    <cellStyle name="Lien hypertexte 2116" xfId="9801" hidden="1"/>
    <cellStyle name="Lien hypertexte 2116" xfId="15488" hidden="1"/>
    <cellStyle name="Lien hypertexte 2116" xfId="23728" hidden="1"/>
    <cellStyle name="Lien hypertexte 2116" xfId="26154" hidden="1"/>
    <cellStyle name="Lien hypertexte 2116" xfId="14960" hidden="1"/>
    <cellStyle name="Lien hypertexte 2117" xfId="4750" hidden="1"/>
    <cellStyle name="Lien hypertexte 2117" xfId="9802" hidden="1"/>
    <cellStyle name="Lien hypertexte 2117" xfId="15489" hidden="1"/>
    <cellStyle name="Lien hypertexte 2117" xfId="23730" hidden="1"/>
    <cellStyle name="Lien hypertexte 2117" xfId="26153" hidden="1"/>
    <cellStyle name="Lien hypertexte 2117" xfId="14957" hidden="1"/>
    <cellStyle name="Lien hypertexte 2118" xfId="4751" hidden="1"/>
    <cellStyle name="Lien hypertexte 2118" xfId="9803" hidden="1"/>
    <cellStyle name="Lien hypertexte 2118" xfId="15490" hidden="1"/>
    <cellStyle name="Lien hypertexte 2118" xfId="23731" hidden="1"/>
    <cellStyle name="Lien hypertexte 2118" xfId="26152" hidden="1"/>
    <cellStyle name="Lien hypertexte 2118" xfId="14954" hidden="1"/>
    <cellStyle name="Lien hypertexte 2119" xfId="4752" hidden="1"/>
    <cellStyle name="Lien hypertexte 2119" xfId="9804" hidden="1"/>
    <cellStyle name="Lien hypertexte 2119" xfId="15491" hidden="1"/>
    <cellStyle name="Lien hypertexte 2119" xfId="23733" hidden="1"/>
    <cellStyle name="Lien hypertexte 2119" xfId="26151" hidden="1"/>
    <cellStyle name="Lien hypertexte 2119" xfId="14951" hidden="1"/>
    <cellStyle name="Lien hypertexte 212" xfId="4019" hidden="1"/>
    <cellStyle name="Lien hypertexte 212" xfId="6576" hidden="1"/>
    <cellStyle name="Lien hypertexte 212" xfId="8415" hidden="1"/>
    <cellStyle name="Lien hypertexte 212" xfId="10522" hidden="1"/>
    <cellStyle name="Lien hypertexte 212" xfId="12207" hidden="1"/>
    <cellStyle name="Lien hypertexte 212" xfId="13950" hidden="1"/>
    <cellStyle name="Lien hypertexte 212" xfId="17505" hidden="1"/>
    <cellStyle name="Lien hypertexte 212" xfId="20690" hidden="1"/>
    <cellStyle name="Lien hypertexte 212" xfId="25692" hidden="1"/>
    <cellStyle name="Lien hypertexte 212" xfId="28446" hidden="1"/>
    <cellStyle name="Lien hypertexte 212" xfId="29402" hidden="1"/>
    <cellStyle name="Lien hypertexte 212" xfId="23330" hidden="1"/>
    <cellStyle name="Lien hypertexte 212" xfId="19832" hidden="1"/>
    <cellStyle name="Lien hypertexte 212" xfId="29947" hidden="1"/>
    <cellStyle name="Lien hypertexte 212" xfId="31632" hidden="1"/>
    <cellStyle name="Lien hypertexte 2120" xfId="4753" hidden="1"/>
    <cellStyle name="Lien hypertexte 2120" xfId="9805" hidden="1"/>
    <cellStyle name="Lien hypertexte 2120" xfId="15492" hidden="1"/>
    <cellStyle name="Lien hypertexte 2120" xfId="23734" hidden="1"/>
    <cellStyle name="Lien hypertexte 2120" xfId="26150" hidden="1"/>
    <cellStyle name="Lien hypertexte 2120" xfId="14948" hidden="1"/>
    <cellStyle name="Lien hypertexte 2121" xfId="4754" hidden="1"/>
    <cellStyle name="Lien hypertexte 2121" xfId="9806" hidden="1"/>
    <cellStyle name="Lien hypertexte 2121" xfId="15493" hidden="1"/>
    <cellStyle name="Lien hypertexte 2121" xfId="23736" hidden="1"/>
    <cellStyle name="Lien hypertexte 2121" xfId="26149" hidden="1"/>
    <cellStyle name="Lien hypertexte 2121" xfId="14945" hidden="1"/>
    <cellStyle name="Lien hypertexte 2122" xfId="4755" hidden="1"/>
    <cellStyle name="Lien hypertexte 2122" xfId="9807" hidden="1"/>
    <cellStyle name="Lien hypertexte 2122" xfId="15494" hidden="1"/>
    <cellStyle name="Lien hypertexte 2122" xfId="23737" hidden="1"/>
    <cellStyle name="Lien hypertexte 2122" xfId="26148" hidden="1"/>
    <cellStyle name="Lien hypertexte 2122" xfId="14942" hidden="1"/>
    <cellStyle name="Lien hypertexte 2123" xfId="4756" hidden="1"/>
    <cellStyle name="Lien hypertexte 2123" xfId="9808" hidden="1"/>
    <cellStyle name="Lien hypertexte 2123" xfId="15495" hidden="1"/>
    <cellStyle name="Lien hypertexte 2123" xfId="23739" hidden="1"/>
    <cellStyle name="Lien hypertexte 2123" xfId="26147" hidden="1"/>
    <cellStyle name="Lien hypertexte 2123" xfId="14939" hidden="1"/>
    <cellStyle name="Lien hypertexte 2124" xfId="4757" hidden="1"/>
    <cellStyle name="Lien hypertexte 2124" xfId="9809" hidden="1"/>
    <cellStyle name="Lien hypertexte 2124" xfId="15496" hidden="1"/>
    <cellStyle name="Lien hypertexte 2124" xfId="23740" hidden="1"/>
    <cellStyle name="Lien hypertexte 2124" xfId="26146" hidden="1"/>
    <cellStyle name="Lien hypertexte 2124" xfId="14936" hidden="1"/>
    <cellStyle name="Lien hypertexte 2125" xfId="4758" hidden="1"/>
    <cellStyle name="Lien hypertexte 2125" xfId="9810" hidden="1"/>
    <cellStyle name="Lien hypertexte 2125" xfId="15497" hidden="1"/>
    <cellStyle name="Lien hypertexte 2125" xfId="23742" hidden="1"/>
    <cellStyle name="Lien hypertexte 2125" xfId="26145" hidden="1"/>
    <cellStyle name="Lien hypertexte 2125" xfId="14933" hidden="1"/>
    <cellStyle name="Lien hypertexte 2126" xfId="4759" hidden="1"/>
    <cellStyle name="Lien hypertexte 2126" xfId="9811" hidden="1"/>
    <cellStyle name="Lien hypertexte 2126" xfId="15498" hidden="1"/>
    <cellStyle name="Lien hypertexte 2126" xfId="23743" hidden="1"/>
    <cellStyle name="Lien hypertexte 2126" xfId="26144" hidden="1"/>
    <cellStyle name="Lien hypertexte 2126" xfId="14930" hidden="1"/>
    <cellStyle name="Lien hypertexte 2127" xfId="4760" hidden="1"/>
    <cellStyle name="Lien hypertexte 2127" xfId="9812" hidden="1"/>
    <cellStyle name="Lien hypertexte 2127" xfId="15499" hidden="1"/>
    <cellStyle name="Lien hypertexte 2127" xfId="23745" hidden="1"/>
    <cellStyle name="Lien hypertexte 2127" xfId="26143" hidden="1"/>
    <cellStyle name="Lien hypertexte 2127" xfId="14927" hidden="1"/>
    <cellStyle name="Lien hypertexte 2128" xfId="4761" hidden="1"/>
    <cellStyle name="Lien hypertexte 2128" xfId="9813" hidden="1"/>
    <cellStyle name="Lien hypertexte 2128" xfId="15500" hidden="1"/>
    <cellStyle name="Lien hypertexte 2128" xfId="23746" hidden="1"/>
    <cellStyle name="Lien hypertexte 2128" xfId="26142" hidden="1"/>
    <cellStyle name="Lien hypertexte 2128" xfId="14924" hidden="1"/>
    <cellStyle name="Lien hypertexte 2129" xfId="4762" hidden="1"/>
    <cellStyle name="Lien hypertexte 2129" xfId="9814" hidden="1"/>
    <cellStyle name="Lien hypertexte 2129" xfId="15501" hidden="1"/>
    <cellStyle name="Lien hypertexte 2129" xfId="23748" hidden="1"/>
    <cellStyle name="Lien hypertexte 2129" xfId="26141" hidden="1"/>
    <cellStyle name="Lien hypertexte 2129" xfId="14921" hidden="1"/>
    <cellStyle name="Lien hypertexte 213" xfId="4020" hidden="1"/>
    <cellStyle name="Lien hypertexte 213" xfId="6577" hidden="1"/>
    <cellStyle name="Lien hypertexte 213" xfId="8414" hidden="1"/>
    <cellStyle name="Lien hypertexte 213" xfId="10523" hidden="1"/>
    <cellStyle name="Lien hypertexte 213" xfId="12206" hidden="1"/>
    <cellStyle name="Lien hypertexte 213" xfId="13951" hidden="1"/>
    <cellStyle name="Lien hypertexte 213" xfId="17507" hidden="1"/>
    <cellStyle name="Lien hypertexte 213" xfId="20689" hidden="1"/>
    <cellStyle name="Lien hypertexte 213" xfId="25693" hidden="1"/>
    <cellStyle name="Lien hypertexte 213" xfId="28445" hidden="1"/>
    <cellStyle name="Lien hypertexte 213" xfId="29400" hidden="1"/>
    <cellStyle name="Lien hypertexte 213" xfId="23329" hidden="1"/>
    <cellStyle name="Lien hypertexte 213" xfId="19834" hidden="1"/>
    <cellStyle name="Lien hypertexte 213" xfId="29948" hidden="1"/>
    <cellStyle name="Lien hypertexte 213" xfId="31631" hidden="1"/>
    <cellStyle name="Lien hypertexte 2130" xfId="4763" hidden="1"/>
    <cellStyle name="Lien hypertexte 2130" xfId="9815" hidden="1"/>
    <cellStyle name="Lien hypertexte 2130" xfId="15502" hidden="1"/>
    <cellStyle name="Lien hypertexte 2130" xfId="23749" hidden="1"/>
    <cellStyle name="Lien hypertexte 2130" xfId="26140" hidden="1"/>
    <cellStyle name="Lien hypertexte 2130" xfId="14918" hidden="1"/>
    <cellStyle name="Lien hypertexte 2131" xfId="4764" hidden="1"/>
    <cellStyle name="Lien hypertexte 2131" xfId="9816" hidden="1"/>
    <cellStyle name="Lien hypertexte 2131" xfId="15503" hidden="1"/>
    <cellStyle name="Lien hypertexte 2131" xfId="23751" hidden="1"/>
    <cellStyle name="Lien hypertexte 2131" xfId="26139" hidden="1"/>
    <cellStyle name="Lien hypertexte 2131" xfId="14915" hidden="1"/>
    <cellStyle name="Lien hypertexte 2132" xfId="4765" hidden="1"/>
    <cellStyle name="Lien hypertexte 2132" xfId="9817" hidden="1"/>
    <cellStyle name="Lien hypertexte 2132" xfId="15504" hidden="1"/>
    <cellStyle name="Lien hypertexte 2132" xfId="23752" hidden="1"/>
    <cellStyle name="Lien hypertexte 2132" xfId="26138" hidden="1"/>
    <cellStyle name="Lien hypertexte 2132" xfId="14912" hidden="1"/>
    <cellStyle name="Lien hypertexte 2133" xfId="4766" hidden="1"/>
    <cellStyle name="Lien hypertexte 2133" xfId="9818" hidden="1"/>
    <cellStyle name="Lien hypertexte 2133" xfId="15505" hidden="1"/>
    <cellStyle name="Lien hypertexte 2133" xfId="23754" hidden="1"/>
    <cellStyle name="Lien hypertexte 2133" xfId="26137" hidden="1"/>
    <cellStyle name="Lien hypertexte 2133" xfId="14909" hidden="1"/>
    <cellStyle name="Lien hypertexte 2134" xfId="4767" hidden="1"/>
    <cellStyle name="Lien hypertexte 2134" xfId="9819" hidden="1"/>
    <cellStyle name="Lien hypertexte 2134" xfId="15506" hidden="1"/>
    <cellStyle name="Lien hypertexte 2134" xfId="23755" hidden="1"/>
    <cellStyle name="Lien hypertexte 2134" xfId="26136" hidden="1"/>
    <cellStyle name="Lien hypertexte 2134" xfId="14906" hidden="1"/>
    <cellStyle name="Lien hypertexte 2135" xfId="4768" hidden="1"/>
    <cellStyle name="Lien hypertexte 2135" xfId="9820" hidden="1"/>
    <cellStyle name="Lien hypertexte 2135" xfId="15507" hidden="1"/>
    <cellStyle name="Lien hypertexte 2135" xfId="23757" hidden="1"/>
    <cellStyle name="Lien hypertexte 2135" xfId="26135" hidden="1"/>
    <cellStyle name="Lien hypertexte 2135" xfId="14903" hidden="1"/>
    <cellStyle name="Lien hypertexte 2136" xfId="4769" hidden="1"/>
    <cellStyle name="Lien hypertexte 2136" xfId="9821" hidden="1"/>
    <cellStyle name="Lien hypertexte 2136" xfId="15508" hidden="1"/>
    <cellStyle name="Lien hypertexte 2136" xfId="23758" hidden="1"/>
    <cellStyle name="Lien hypertexte 2136" xfId="26134" hidden="1"/>
    <cellStyle name="Lien hypertexte 2136" xfId="14900" hidden="1"/>
    <cellStyle name="Lien hypertexte 2137" xfId="4770" hidden="1"/>
    <cellStyle name="Lien hypertexte 2137" xfId="9822" hidden="1"/>
    <cellStyle name="Lien hypertexte 2137" xfId="15509" hidden="1"/>
    <cellStyle name="Lien hypertexte 2137" xfId="23760" hidden="1"/>
    <cellStyle name="Lien hypertexte 2137" xfId="26133" hidden="1"/>
    <cellStyle name="Lien hypertexte 2137" xfId="14897" hidden="1"/>
    <cellStyle name="Lien hypertexte 2138" xfId="4771" hidden="1"/>
    <cellStyle name="Lien hypertexte 2138" xfId="9823" hidden="1"/>
    <cellStyle name="Lien hypertexte 2138" xfId="15510" hidden="1"/>
    <cellStyle name="Lien hypertexte 2138" xfId="23761" hidden="1"/>
    <cellStyle name="Lien hypertexte 2138" xfId="26132" hidden="1"/>
    <cellStyle name="Lien hypertexte 2138" xfId="14894" hidden="1"/>
    <cellStyle name="Lien hypertexte 2139" xfId="4772" hidden="1"/>
    <cellStyle name="Lien hypertexte 2139" xfId="9824" hidden="1"/>
    <cellStyle name="Lien hypertexte 2139" xfId="15511" hidden="1"/>
    <cellStyle name="Lien hypertexte 2139" xfId="23763" hidden="1"/>
    <cellStyle name="Lien hypertexte 2139" xfId="26131" hidden="1"/>
    <cellStyle name="Lien hypertexte 2139" xfId="14891" hidden="1"/>
    <cellStyle name="Lien hypertexte 214" xfId="4021" hidden="1"/>
    <cellStyle name="Lien hypertexte 214" xfId="6578" hidden="1"/>
    <cellStyle name="Lien hypertexte 214" xfId="8413" hidden="1"/>
    <cellStyle name="Lien hypertexte 214" xfId="10524" hidden="1"/>
    <cellStyle name="Lien hypertexte 214" xfId="12205" hidden="1"/>
    <cellStyle name="Lien hypertexte 214" xfId="13952" hidden="1"/>
    <cellStyle name="Lien hypertexte 214" xfId="17508" hidden="1"/>
    <cellStyle name="Lien hypertexte 214" xfId="20687" hidden="1"/>
    <cellStyle name="Lien hypertexte 214" xfId="25695" hidden="1"/>
    <cellStyle name="Lien hypertexte 214" xfId="28444" hidden="1"/>
    <cellStyle name="Lien hypertexte 214" xfId="29398" hidden="1"/>
    <cellStyle name="Lien hypertexte 214" xfId="23328" hidden="1"/>
    <cellStyle name="Lien hypertexte 214" xfId="19837" hidden="1"/>
    <cellStyle name="Lien hypertexte 214" xfId="29949" hidden="1"/>
    <cellStyle name="Lien hypertexte 214" xfId="31630" hidden="1"/>
    <cellStyle name="Lien hypertexte 2140" xfId="4773" hidden="1"/>
    <cellStyle name="Lien hypertexte 2140" xfId="9825" hidden="1"/>
    <cellStyle name="Lien hypertexte 2140" xfId="15512" hidden="1"/>
    <cellStyle name="Lien hypertexte 2140" xfId="23764" hidden="1"/>
    <cellStyle name="Lien hypertexte 2140" xfId="26130" hidden="1"/>
    <cellStyle name="Lien hypertexte 2140" xfId="14888" hidden="1"/>
    <cellStyle name="Lien hypertexte 2141" xfId="4774" hidden="1"/>
    <cellStyle name="Lien hypertexte 2141" xfId="9826" hidden="1"/>
    <cellStyle name="Lien hypertexte 2141" xfId="15513" hidden="1"/>
    <cellStyle name="Lien hypertexte 2141" xfId="23766" hidden="1"/>
    <cellStyle name="Lien hypertexte 2141" xfId="26129" hidden="1"/>
    <cellStyle name="Lien hypertexte 2141" xfId="14885" hidden="1"/>
    <cellStyle name="Lien hypertexte 2142" xfId="4775" hidden="1"/>
    <cellStyle name="Lien hypertexte 2142" xfId="9827" hidden="1"/>
    <cellStyle name="Lien hypertexte 2142" xfId="15514" hidden="1"/>
    <cellStyle name="Lien hypertexte 2142" xfId="23767" hidden="1"/>
    <cellStyle name="Lien hypertexte 2142" xfId="26128" hidden="1"/>
    <cellStyle name="Lien hypertexte 2142" xfId="14882" hidden="1"/>
    <cellStyle name="Lien hypertexte 2143" xfId="4776" hidden="1"/>
    <cellStyle name="Lien hypertexte 2143" xfId="9828" hidden="1"/>
    <cellStyle name="Lien hypertexte 2143" xfId="15515" hidden="1"/>
    <cellStyle name="Lien hypertexte 2143" xfId="23769" hidden="1"/>
    <cellStyle name="Lien hypertexte 2143" xfId="26127" hidden="1"/>
    <cellStyle name="Lien hypertexte 2143" xfId="14879" hidden="1"/>
    <cellStyle name="Lien hypertexte 2144" xfId="4777" hidden="1"/>
    <cellStyle name="Lien hypertexte 2144" xfId="9829" hidden="1"/>
    <cellStyle name="Lien hypertexte 2144" xfId="15516" hidden="1"/>
    <cellStyle name="Lien hypertexte 2144" xfId="23770" hidden="1"/>
    <cellStyle name="Lien hypertexte 2144" xfId="26126" hidden="1"/>
    <cellStyle name="Lien hypertexte 2144" xfId="14876" hidden="1"/>
    <cellStyle name="Lien hypertexte 2145" xfId="4778" hidden="1"/>
    <cellStyle name="Lien hypertexte 2145" xfId="9830" hidden="1"/>
    <cellStyle name="Lien hypertexte 2145" xfId="15517" hidden="1"/>
    <cellStyle name="Lien hypertexte 2145" xfId="23772" hidden="1"/>
    <cellStyle name="Lien hypertexte 2145" xfId="26125" hidden="1"/>
    <cellStyle name="Lien hypertexte 2145" xfId="14873" hidden="1"/>
    <cellStyle name="Lien hypertexte 2146" xfId="4779" hidden="1"/>
    <cellStyle name="Lien hypertexte 2146" xfId="9831" hidden="1"/>
    <cellStyle name="Lien hypertexte 2146" xfId="15518" hidden="1"/>
    <cellStyle name="Lien hypertexte 2146" xfId="23773" hidden="1"/>
    <cellStyle name="Lien hypertexte 2146" xfId="26124" hidden="1"/>
    <cellStyle name="Lien hypertexte 2146" xfId="14870" hidden="1"/>
    <cellStyle name="Lien hypertexte 2147" xfId="4780" hidden="1"/>
    <cellStyle name="Lien hypertexte 2147" xfId="9832" hidden="1"/>
    <cellStyle name="Lien hypertexte 2147" xfId="15519" hidden="1"/>
    <cellStyle name="Lien hypertexte 2147" xfId="23775" hidden="1"/>
    <cellStyle name="Lien hypertexte 2147" xfId="26123" hidden="1"/>
    <cellStyle name="Lien hypertexte 2147" xfId="14867" hidden="1"/>
    <cellStyle name="Lien hypertexte 2148" xfId="4781" hidden="1"/>
    <cellStyle name="Lien hypertexte 2148" xfId="9833" hidden="1"/>
    <cellStyle name="Lien hypertexte 2148" xfId="15520" hidden="1"/>
    <cellStyle name="Lien hypertexte 2148" xfId="23776" hidden="1"/>
    <cellStyle name="Lien hypertexte 2148" xfId="26122" hidden="1"/>
    <cellStyle name="Lien hypertexte 2148" xfId="14864" hidden="1"/>
    <cellStyle name="Lien hypertexte 2149" xfId="4782" hidden="1"/>
    <cellStyle name="Lien hypertexte 2149" xfId="9834" hidden="1"/>
    <cellStyle name="Lien hypertexte 2149" xfId="15521" hidden="1"/>
    <cellStyle name="Lien hypertexte 2149" xfId="23778" hidden="1"/>
    <cellStyle name="Lien hypertexte 2149" xfId="26121" hidden="1"/>
    <cellStyle name="Lien hypertexte 2149" xfId="14861" hidden="1"/>
    <cellStyle name="Lien hypertexte 215" xfId="4022" hidden="1"/>
    <cellStyle name="Lien hypertexte 215" xfId="6579" hidden="1"/>
    <cellStyle name="Lien hypertexte 215" xfId="8412" hidden="1"/>
    <cellStyle name="Lien hypertexte 215" xfId="10525" hidden="1"/>
    <cellStyle name="Lien hypertexte 215" xfId="12204" hidden="1"/>
    <cellStyle name="Lien hypertexte 215" xfId="13953" hidden="1"/>
    <cellStyle name="Lien hypertexte 215" xfId="17510" hidden="1"/>
    <cellStyle name="Lien hypertexte 215" xfId="20685" hidden="1"/>
    <cellStyle name="Lien hypertexte 215" xfId="25696" hidden="1"/>
    <cellStyle name="Lien hypertexte 215" xfId="28443" hidden="1"/>
    <cellStyle name="Lien hypertexte 215" xfId="29396" hidden="1"/>
    <cellStyle name="Lien hypertexte 215" xfId="23327" hidden="1"/>
    <cellStyle name="Lien hypertexte 215" xfId="19839" hidden="1"/>
    <cellStyle name="Lien hypertexte 215" xfId="29950" hidden="1"/>
    <cellStyle name="Lien hypertexte 215" xfId="31629" hidden="1"/>
    <cellStyle name="Lien hypertexte 2150" xfId="4783" hidden="1"/>
    <cellStyle name="Lien hypertexte 2150" xfId="9835" hidden="1"/>
    <cellStyle name="Lien hypertexte 2150" xfId="15522" hidden="1"/>
    <cellStyle name="Lien hypertexte 2150" xfId="23779" hidden="1"/>
    <cellStyle name="Lien hypertexte 2150" xfId="26120" hidden="1"/>
    <cellStyle name="Lien hypertexte 2150" xfId="14858" hidden="1"/>
    <cellStyle name="Lien hypertexte 2151" xfId="4784" hidden="1"/>
    <cellStyle name="Lien hypertexte 2151" xfId="9836" hidden="1"/>
    <cellStyle name="Lien hypertexte 2151" xfId="15523" hidden="1"/>
    <cellStyle name="Lien hypertexte 2151" xfId="23781" hidden="1"/>
    <cellStyle name="Lien hypertexte 2151" xfId="26119" hidden="1"/>
    <cellStyle name="Lien hypertexte 2151" xfId="14855" hidden="1"/>
    <cellStyle name="Lien hypertexte 2152" xfId="4785" hidden="1"/>
    <cellStyle name="Lien hypertexte 2152" xfId="9837" hidden="1"/>
    <cellStyle name="Lien hypertexte 2152" xfId="15524" hidden="1"/>
    <cellStyle name="Lien hypertexte 2152" xfId="23782" hidden="1"/>
    <cellStyle name="Lien hypertexte 2152" xfId="26118" hidden="1"/>
    <cellStyle name="Lien hypertexte 2152" xfId="14852" hidden="1"/>
    <cellStyle name="Lien hypertexte 2153" xfId="4786" hidden="1"/>
    <cellStyle name="Lien hypertexte 2153" xfId="9838" hidden="1"/>
    <cellStyle name="Lien hypertexte 2153" xfId="15525" hidden="1"/>
    <cellStyle name="Lien hypertexte 2153" xfId="23784" hidden="1"/>
    <cellStyle name="Lien hypertexte 2153" xfId="26117" hidden="1"/>
    <cellStyle name="Lien hypertexte 2153" xfId="14849" hidden="1"/>
    <cellStyle name="Lien hypertexte 2154" xfId="4787" hidden="1"/>
    <cellStyle name="Lien hypertexte 2154" xfId="9839" hidden="1"/>
    <cellStyle name="Lien hypertexte 2154" xfId="15526" hidden="1"/>
    <cellStyle name="Lien hypertexte 2154" xfId="23785" hidden="1"/>
    <cellStyle name="Lien hypertexte 2154" xfId="26116" hidden="1"/>
    <cellStyle name="Lien hypertexte 2154" xfId="14846" hidden="1"/>
    <cellStyle name="Lien hypertexte 2155" xfId="4788" hidden="1"/>
    <cellStyle name="Lien hypertexte 2155" xfId="9840" hidden="1"/>
    <cellStyle name="Lien hypertexte 2155" xfId="15527" hidden="1"/>
    <cellStyle name="Lien hypertexte 2155" xfId="23787" hidden="1"/>
    <cellStyle name="Lien hypertexte 2155" xfId="26115" hidden="1"/>
    <cellStyle name="Lien hypertexte 2155" xfId="14843" hidden="1"/>
    <cellStyle name="Lien hypertexte 2156" xfId="4789" hidden="1"/>
    <cellStyle name="Lien hypertexte 2156" xfId="9841" hidden="1"/>
    <cellStyle name="Lien hypertexte 2156" xfId="15528" hidden="1"/>
    <cellStyle name="Lien hypertexte 2156" xfId="23788" hidden="1"/>
    <cellStyle name="Lien hypertexte 2156" xfId="26114" hidden="1"/>
    <cellStyle name="Lien hypertexte 2156" xfId="14840" hidden="1"/>
    <cellStyle name="Lien hypertexte 2157" xfId="4790" hidden="1"/>
    <cellStyle name="Lien hypertexte 2157" xfId="9842" hidden="1"/>
    <cellStyle name="Lien hypertexte 2157" xfId="15529" hidden="1"/>
    <cellStyle name="Lien hypertexte 2157" xfId="23790" hidden="1"/>
    <cellStyle name="Lien hypertexte 2157" xfId="26113" hidden="1"/>
    <cellStyle name="Lien hypertexte 2157" xfId="14837" hidden="1"/>
    <cellStyle name="Lien hypertexte 2158" xfId="4791" hidden="1"/>
    <cellStyle name="Lien hypertexte 2158" xfId="9843" hidden="1"/>
    <cellStyle name="Lien hypertexte 2158" xfId="15530" hidden="1"/>
    <cellStyle name="Lien hypertexte 2158" xfId="23791" hidden="1"/>
    <cellStyle name="Lien hypertexte 2158" xfId="26112" hidden="1"/>
    <cellStyle name="Lien hypertexte 2158" xfId="14834" hidden="1"/>
    <cellStyle name="Lien hypertexte 2159" xfId="4792" hidden="1"/>
    <cellStyle name="Lien hypertexte 2159" xfId="9844" hidden="1"/>
    <cellStyle name="Lien hypertexte 2159" xfId="15531" hidden="1"/>
    <cellStyle name="Lien hypertexte 2159" xfId="23793" hidden="1"/>
    <cellStyle name="Lien hypertexte 2159" xfId="26111" hidden="1"/>
    <cellStyle name="Lien hypertexte 2159" xfId="14831" hidden="1"/>
    <cellStyle name="Lien hypertexte 216" xfId="4023" hidden="1"/>
    <cellStyle name="Lien hypertexte 216" xfId="6580" hidden="1"/>
    <cellStyle name="Lien hypertexte 216" xfId="8411" hidden="1"/>
    <cellStyle name="Lien hypertexte 216" xfId="10526" hidden="1"/>
    <cellStyle name="Lien hypertexte 216" xfId="12203" hidden="1"/>
    <cellStyle name="Lien hypertexte 216" xfId="13954" hidden="1"/>
    <cellStyle name="Lien hypertexte 216" xfId="17511" hidden="1"/>
    <cellStyle name="Lien hypertexte 216" xfId="20683" hidden="1"/>
    <cellStyle name="Lien hypertexte 216" xfId="25698" hidden="1"/>
    <cellStyle name="Lien hypertexte 216" xfId="28442" hidden="1"/>
    <cellStyle name="Lien hypertexte 216" xfId="29394" hidden="1"/>
    <cellStyle name="Lien hypertexte 216" xfId="23326" hidden="1"/>
    <cellStyle name="Lien hypertexte 216" xfId="19841" hidden="1"/>
    <cellStyle name="Lien hypertexte 216" xfId="29951" hidden="1"/>
    <cellStyle name="Lien hypertexte 216" xfId="31628" hidden="1"/>
    <cellStyle name="Lien hypertexte 2160" xfId="4793" hidden="1"/>
    <cellStyle name="Lien hypertexte 2160" xfId="9845" hidden="1"/>
    <cellStyle name="Lien hypertexte 2160" xfId="15532" hidden="1"/>
    <cellStyle name="Lien hypertexte 2160" xfId="23794" hidden="1"/>
    <cellStyle name="Lien hypertexte 2160" xfId="26110" hidden="1"/>
    <cellStyle name="Lien hypertexte 2160" xfId="14828" hidden="1"/>
    <cellStyle name="Lien hypertexte 2161" xfId="4794" hidden="1"/>
    <cellStyle name="Lien hypertexte 2161" xfId="9846" hidden="1"/>
    <cellStyle name="Lien hypertexte 2161" xfId="15533" hidden="1"/>
    <cellStyle name="Lien hypertexte 2161" xfId="23796" hidden="1"/>
    <cellStyle name="Lien hypertexte 2161" xfId="26109" hidden="1"/>
    <cellStyle name="Lien hypertexte 2161" xfId="14825" hidden="1"/>
    <cellStyle name="Lien hypertexte 2162" xfId="4795" hidden="1"/>
    <cellStyle name="Lien hypertexte 2162" xfId="9847" hidden="1"/>
    <cellStyle name="Lien hypertexte 2162" xfId="15534" hidden="1"/>
    <cellStyle name="Lien hypertexte 2162" xfId="23797" hidden="1"/>
    <cellStyle name="Lien hypertexte 2162" xfId="26108" hidden="1"/>
    <cellStyle name="Lien hypertexte 2162" xfId="14822" hidden="1"/>
    <cellStyle name="Lien hypertexte 2163" xfId="4796" hidden="1"/>
    <cellStyle name="Lien hypertexte 2163" xfId="9848" hidden="1"/>
    <cellStyle name="Lien hypertexte 2163" xfId="15535" hidden="1"/>
    <cellStyle name="Lien hypertexte 2163" xfId="23799" hidden="1"/>
    <cellStyle name="Lien hypertexte 2163" xfId="26107" hidden="1"/>
    <cellStyle name="Lien hypertexte 2163" xfId="14819" hidden="1"/>
    <cellStyle name="Lien hypertexte 2164" xfId="4797" hidden="1"/>
    <cellStyle name="Lien hypertexte 2164" xfId="9849" hidden="1"/>
    <cellStyle name="Lien hypertexte 2164" xfId="15536" hidden="1"/>
    <cellStyle name="Lien hypertexte 2164" xfId="23800" hidden="1"/>
    <cellStyle name="Lien hypertexte 2164" xfId="26106" hidden="1"/>
    <cellStyle name="Lien hypertexte 2164" xfId="14816" hidden="1"/>
    <cellStyle name="Lien hypertexte 2165" xfId="4798" hidden="1"/>
    <cellStyle name="Lien hypertexte 2165" xfId="9850" hidden="1"/>
    <cellStyle name="Lien hypertexte 2165" xfId="15537" hidden="1"/>
    <cellStyle name="Lien hypertexte 2165" xfId="23802" hidden="1"/>
    <cellStyle name="Lien hypertexte 2165" xfId="26105" hidden="1"/>
    <cellStyle name="Lien hypertexte 2165" xfId="14813" hidden="1"/>
    <cellStyle name="Lien hypertexte 2166" xfId="4799" hidden="1"/>
    <cellStyle name="Lien hypertexte 2166" xfId="9851" hidden="1"/>
    <cellStyle name="Lien hypertexte 2166" xfId="15538" hidden="1"/>
    <cellStyle name="Lien hypertexte 2166" xfId="23803" hidden="1"/>
    <cellStyle name="Lien hypertexte 2166" xfId="26104" hidden="1"/>
    <cellStyle name="Lien hypertexte 2166" xfId="14810" hidden="1"/>
    <cellStyle name="Lien hypertexte 2167" xfId="4800" hidden="1"/>
    <cellStyle name="Lien hypertexte 2167" xfId="9852" hidden="1"/>
    <cellStyle name="Lien hypertexte 2167" xfId="15539" hidden="1"/>
    <cellStyle name="Lien hypertexte 2167" xfId="23805" hidden="1"/>
    <cellStyle name="Lien hypertexte 2167" xfId="26103" hidden="1"/>
    <cellStyle name="Lien hypertexte 2167" xfId="14807" hidden="1"/>
    <cellStyle name="Lien hypertexte 2168" xfId="4801" hidden="1"/>
    <cellStyle name="Lien hypertexte 2168" xfId="9853" hidden="1"/>
    <cellStyle name="Lien hypertexte 2168" xfId="15540" hidden="1"/>
    <cellStyle name="Lien hypertexte 2168" xfId="23806" hidden="1"/>
    <cellStyle name="Lien hypertexte 2168" xfId="26102" hidden="1"/>
    <cellStyle name="Lien hypertexte 2168" xfId="14804" hidden="1"/>
    <cellStyle name="Lien hypertexte 2169" xfId="4802" hidden="1"/>
    <cellStyle name="Lien hypertexte 2169" xfId="9854" hidden="1"/>
    <cellStyle name="Lien hypertexte 2169" xfId="15541" hidden="1"/>
    <cellStyle name="Lien hypertexte 2169" xfId="23808" hidden="1"/>
    <cellStyle name="Lien hypertexte 2169" xfId="26101" hidden="1"/>
    <cellStyle name="Lien hypertexte 2169" xfId="14801" hidden="1"/>
    <cellStyle name="Lien hypertexte 217" xfId="4024" hidden="1"/>
    <cellStyle name="Lien hypertexte 217" xfId="6581" hidden="1"/>
    <cellStyle name="Lien hypertexte 217" xfId="8410" hidden="1"/>
    <cellStyle name="Lien hypertexte 217" xfId="10527" hidden="1"/>
    <cellStyle name="Lien hypertexte 217" xfId="12202" hidden="1"/>
    <cellStyle name="Lien hypertexte 217" xfId="13955" hidden="1"/>
    <cellStyle name="Lien hypertexte 217" xfId="17513" hidden="1"/>
    <cellStyle name="Lien hypertexte 217" xfId="20682" hidden="1"/>
    <cellStyle name="Lien hypertexte 217" xfId="25699" hidden="1"/>
    <cellStyle name="Lien hypertexte 217" xfId="28441" hidden="1"/>
    <cellStyle name="Lien hypertexte 217" xfId="29392" hidden="1"/>
    <cellStyle name="Lien hypertexte 217" xfId="23325" hidden="1"/>
    <cellStyle name="Lien hypertexte 217" xfId="19844" hidden="1"/>
    <cellStyle name="Lien hypertexte 217" xfId="29952" hidden="1"/>
    <cellStyle name="Lien hypertexte 217" xfId="31627" hidden="1"/>
    <cellStyle name="Lien hypertexte 2170" xfId="4803" hidden="1"/>
    <cellStyle name="Lien hypertexte 2170" xfId="9855" hidden="1"/>
    <cellStyle name="Lien hypertexte 2170" xfId="15542" hidden="1"/>
    <cellStyle name="Lien hypertexte 2170" xfId="23809" hidden="1"/>
    <cellStyle name="Lien hypertexte 2170" xfId="26100" hidden="1"/>
    <cellStyle name="Lien hypertexte 2170" xfId="14798" hidden="1"/>
    <cellStyle name="Lien hypertexte 2171" xfId="4804" hidden="1"/>
    <cellStyle name="Lien hypertexte 2171" xfId="9856" hidden="1"/>
    <cellStyle name="Lien hypertexte 2171" xfId="15543" hidden="1"/>
    <cellStyle name="Lien hypertexte 2171" xfId="23811" hidden="1"/>
    <cellStyle name="Lien hypertexte 2171" xfId="26099" hidden="1"/>
    <cellStyle name="Lien hypertexte 2171" xfId="14795" hidden="1"/>
    <cellStyle name="Lien hypertexte 2172" xfId="4805" hidden="1"/>
    <cellStyle name="Lien hypertexte 2172" xfId="9857" hidden="1"/>
    <cellStyle name="Lien hypertexte 2172" xfId="15544" hidden="1"/>
    <cellStyle name="Lien hypertexte 2172" xfId="23812" hidden="1"/>
    <cellStyle name="Lien hypertexte 2172" xfId="26098" hidden="1"/>
    <cellStyle name="Lien hypertexte 2172" xfId="14792" hidden="1"/>
    <cellStyle name="Lien hypertexte 2173" xfId="4806" hidden="1"/>
    <cellStyle name="Lien hypertexte 2173" xfId="9858" hidden="1"/>
    <cellStyle name="Lien hypertexte 2173" xfId="15545" hidden="1"/>
    <cellStyle name="Lien hypertexte 2173" xfId="23814" hidden="1"/>
    <cellStyle name="Lien hypertexte 2173" xfId="26097" hidden="1"/>
    <cellStyle name="Lien hypertexte 2173" xfId="14789" hidden="1"/>
    <cellStyle name="Lien hypertexte 2174" xfId="4807" hidden="1"/>
    <cellStyle name="Lien hypertexte 2174" xfId="9859" hidden="1"/>
    <cellStyle name="Lien hypertexte 2174" xfId="15546" hidden="1"/>
    <cellStyle name="Lien hypertexte 2174" xfId="23815" hidden="1"/>
    <cellStyle name="Lien hypertexte 2174" xfId="26096" hidden="1"/>
    <cellStyle name="Lien hypertexte 2174" xfId="14786" hidden="1"/>
    <cellStyle name="Lien hypertexte 2175" xfId="4808" hidden="1"/>
    <cellStyle name="Lien hypertexte 2175" xfId="9860" hidden="1"/>
    <cellStyle name="Lien hypertexte 2175" xfId="15547" hidden="1"/>
    <cellStyle name="Lien hypertexte 2175" xfId="23817" hidden="1"/>
    <cellStyle name="Lien hypertexte 2175" xfId="26095" hidden="1"/>
    <cellStyle name="Lien hypertexte 2175" xfId="14783" hidden="1"/>
    <cellStyle name="Lien hypertexte 2176" xfId="4809" hidden="1"/>
    <cellStyle name="Lien hypertexte 2176" xfId="9861" hidden="1"/>
    <cellStyle name="Lien hypertexte 2176" xfId="15548" hidden="1"/>
    <cellStyle name="Lien hypertexte 2176" xfId="23818" hidden="1"/>
    <cellStyle name="Lien hypertexte 2176" xfId="26094" hidden="1"/>
    <cellStyle name="Lien hypertexte 2176" xfId="14780" hidden="1"/>
    <cellStyle name="Lien hypertexte 2177" xfId="4810" hidden="1"/>
    <cellStyle name="Lien hypertexte 2177" xfId="9862" hidden="1"/>
    <cellStyle name="Lien hypertexte 2177" xfId="15549" hidden="1"/>
    <cellStyle name="Lien hypertexte 2177" xfId="23820" hidden="1"/>
    <cellStyle name="Lien hypertexte 2177" xfId="26093" hidden="1"/>
    <cellStyle name="Lien hypertexte 2177" xfId="14777" hidden="1"/>
    <cellStyle name="Lien hypertexte 2178" xfId="4811" hidden="1"/>
    <cellStyle name="Lien hypertexte 2178" xfId="9863" hidden="1"/>
    <cellStyle name="Lien hypertexte 2178" xfId="15550" hidden="1"/>
    <cellStyle name="Lien hypertexte 2178" xfId="23821" hidden="1"/>
    <cellStyle name="Lien hypertexte 2178" xfId="26092" hidden="1"/>
    <cellStyle name="Lien hypertexte 2178" xfId="14774" hidden="1"/>
    <cellStyle name="Lien hypertexte 2179" xfId="4812" hidden="1"/>
    <cellStyle name="Lien hypertexte 2179" xfId="9864" hidden="1"/>
    <cellStyle name="Lien hypertexte 2179" xfId="15551" hidden="1"/>
    <cellStyle name="Lien hypertexte 2179" xfId="23823" hidden="1"/>
    <cellStyle name="Lien hypertexte 2179" xfId="26091" hidden="1"/>
    <cellStyle name="Lien hypertexte 2179" xfId="14771" hidden="1"/>
    <cellStyle name="Lien hypertexte 218" xfId="4025" hidden="1"/>
    <cellStyle name="Lien hypertexte 218" xfId="6582" hidden="1"/>
    <cellStyle name="Lien hypertexte 218" xfId="8409" hidden="1"/>
    <cellStyle name="Lien hypertexte 218" xfId="10528" hidden="1"/>
    <cellStyle name="Lien hypertexte 218" xfId="12201" hidden="1"/>
    <cellStyle name="Lien hypertexte 218" xfId="13956" hidden="1"/>
    <cellStyle name="Lien hypertexte 218" xfId="17514" hidden="1"/>
    <cellStyle name="Lien hypertexte 218" xfId="20680" hidden="1"/>
    <cellStyle name="Lien hypertexte 218" xfId="25701" hidden="1"/>
    <cellStyle name="Lien hypertexte 218" xfId="28440" hidden="1"/>
    <cellStyle name="Lien hypertexte 218" xfId="29390" hidden="1"/>
    <cellStyle name="Lien hypertexte 218" xfId="23324" hidden="1"/>
    <cellStyle name="Lien hypertexte 218" xfId="19846" hidden="1"/>
    <cellStyle name="Lien hypertexte 218" xfId="29953" hidden="1"/>
    <cellStyle name="Lien hypertexte 218" xfId="31626" hidden="1"/>
    <cellStyle name="Lien hypertexte 2180" xfId="4813" hidden="1"/>
    <cellStyle name="Lien hypertexte 2180" xfId="9865" hidden="1"/>
    <cellStyle name="Lien hypertexte 2180" xfId="15552" hidden="1"/>
    <cellStyle name="Lien hypertexte 2180" xfId="23824" hidden="1"/>
    <cellStyle name="Lien hypertexte 2180" xfId="26090" hidden="1"/>
    <cellStyle name="Lien hypertexte 2180" xfId="14768" hidden="1"/>
    <cellStyle name="Lien hypertexte 2181" xfId="4814" hidden="1"/>
    <cellStyle name="Lien hypertexte 2181" xfId="9866" hidden="1"/>
    <cellStyle name="Lien hypertexte 2181" xfId="15553" hidden="1"/>
    <cellStyle name="Lien hypertexte 2181" xfId="23826" hidden="1"/>
    <cellStyle name="Lien hypertexte 2181" xfId="26089" hidden="1"/>
    <cellStyle name="Lien hypertexte 2181" xfId="14765" hidden="1"/>
    <cellStyle name="Lien hypertexte 2182" xfId="4815" hidden="1"/>
    <cellStyle name="Lien hypertexte 2182" xfId="9867" hidden="1"/>
    <cellStyle name="Lien hypertexte 2182" xfId="15554" hidden="1"/>
    <cellStyle name="Lien hypertexte 2182" xfId="23827" hidden="1"/>
    <cellStyle name="Lien hypertexte 2182" xfId="26088" hidden="1"/>
    <cellStyle name="Lien hypertexte 2182" xfId="14762" hidden="1"/>
    <cellStyle name="Lien hypertexte 2183" xfId="4816" hidden="1"/>
    <cellStyle name="Lien hypertexte 2183" xfId="9868" hidden="1"/>
    <cellStyle name="Lien hypertexte 2183" xfId="15555" hidden="1"/>
    <cellStyle name="Lien hypertexte 2183" xfId="23829" hidden="1"/>
    <cellStyle name="Lien hypertexte 2183" xfId="26087" hidden="1"/>
    <cellStyle name="Lien hypertexte 2183" xfId="14759" hidden="1"/>
    <cellStyle name="Lien hypertexte 2184" xfId="4817" hidden="1"/>
    <cellStyle name="Lien hypertexte 2184" xfId="9869" hidden="1"/>
    <cellStyle name="Lien hypertexte 2184" xfId="15556" hidden="1"/>
    <cellStyle name="Lien hypertexte 2184" xfId="23830" hidden="1"/>
    <cellStyle name="Lien hypertexte 2184" xfId="26086" hidden="1"/>
    <cellStyle name="Lien hypertexte 2184" xfId="14756" hidden="1"/>
    <cellStyle name="Lien hypertexte 2185" xfId="4818" hidden="1"/>
    <cellStyle name="Lien hypertexte 2185" xfId="9870" hidden="1"/>
    <cellStyle name="Lien hypertexte 2185" xfId="15557" hidden="1"/>
    <cellStyle name="Lien hypertexte 2185" xfId="23832" hidden="1"/>
    <cellStyle name="Lien hypertexte 2185" xfId="26085" hidden="1"/>
    <cellStyle name="Lien hypertexte 2185" xfId="14753" hidden="1"/>
    <cellStyle name="Lien hypertexte 2186" xfId="4819" hidden="1"/>
    <cellStyle name="Lien hypertexte 2186" xfId="9871" hidden="1"/>
    <cellStyle name="Lien hypertexte 2186" xfId="15558" hidden="1"/>
    <cellStyle name="Lien hypertexte 2186" xfId="23833" hidden="1"/>
    <cellStyle name="Lien hypertexte 2186" xfId="26084" hidden="1"/>
    <cellStyle name="Lien hypertexte 2186" xfId="14750" hidden="1"/>
    <cellStyle name="Lien hypertexte 2187" xfId="4820" hidden="1"/>
    <cellStyle name="Lien hypertexte 2187" xfId="9872" hidden="1"/>
    <cellStyle name="Lien hypertexte 2187" xfId="15559" hidden="1"/>
    <cellStyle name="Lien hypertexte 2187" xfId="23835" hidden="1"/>
    <cellStyle name="Lien hypertexte 2187" xfId="26083" hidden="1"/>
    <cellStyle name="Lien hypertexte 2187" xfId="14747" hidden="1"/>
    <cellStyle name="Lien hypertexte 2188" xfId="4821" hidden="1"/>
    <cellStyle name="Lien hypertexte 2188" xfId="9873" hidden="1"/>
    <cellStyle name="Lien hypertexte 2188" xfId="15560" hidden="1"/>
    <cellStyle name="Lien hypertexte 2188" xfId="23836" hidden="1"/>
    <cellStyle name="Lien hypertexte 2188" xfId="26082" hidden="1"/>
    <cellStyle name="Lien hypertexte 2188" xfId="14744" hidden="1"/>
    <cellStyle name="Lien hypertexte 2189" xfId="4822" hidden="1"/>
    <cellStyle name="Lien hypertexte 2189" xfId="9874" hidden="1"/>
    <cellStyle name="Lien hypertexte 2189" xfId="15561" hidden="1"/>
    <cellStyle name="Lien hypertexte 2189" xfId="23838" hidden="1"/>
    <cellStyle name="Lien hypertexte 2189" xfId="26081" hidden="1"/>
    <cellStyle name="Lien hypertexte 2189" xfId="14741" hidden="1"/>
    <cellStyle name="Lien hypertexte 219" xfId="4026" hidden="1"/>
    <cellStyle name="Lien hypertexte 219" xfId="6583" hidden="1"/>
    <cellStyle name="Lien hypertexte 219" xfId="8408" hidden="1"/>
    <cellStyle name="Lien hypertexte 219" xfId="10529" hidden="1"/>
    <cellStyle name="Lien hypertexte 219" xfId="12200" hidden="1"/>
    <cellStyle name="Lien hypertexte 219" xfId="13957" hidden="1"/>
    <cellStyle name="Lien hypertexte 219" xfId="17516" hidden="1"/>
    <cellStyle name="Lien hypertexte 219" xfId="20678" hidden="1"/>
    <cellStyle name="Lien hypertexte 219" xfId="25702" hidden="1"/>
    <cellStyle name="Lien hypertexte 219" xfId="28439" hidden="1"/>
    <cellStyle name="Lien hypertexte 219" xfId="29388" hidden="1"/>
    <cellStyle name="Lien hypertexte 219" xfId="23323" hidden="1"/>
    <cellStyle name="Lien hypertexte 219" xfId="19848" hidden="1"/>
    <cellStyle name="Lien hypertexte 219" xfId="29954" hidden="1"/>
    <cellStyle name="Lien hypertexte 219" xfId="31625" hidden="1"/>
    <cellStyle name="Lien hypertexte 2190" xfId="4823" hidden="1"/>
    <cellStyle name="Lien hypertexte 2190" xfId="9875" hidden="1"/>
    <cellStyle name="Lien hypertexte 2190" xfId="15562" hidden="1"/>
    <cellStyle name="Lien hypertexte 2190" xfId="23839" hidden="1"/>
    <cellStyle name="Lien hypertexte 2190" xfId="26080" hidden="1"/>
    <cellStyle name="Lien hypertexte 2190" xfId="14738" hidden="1"/>
    <cellStyle name="Lien hypertexte 2191" xfId="4824" hidden="1"/>
    <cellStyle name="Lien hypertexte 2191" xfId="9876" hidden="1"/>
    <cellStyle name="Lien hypertexte 2191" xfId="15563" hidden="1"/>
    <cellStyle name="Lien hypertexte 2191" xfId="23841" hidden="1"/>
    <cellStyle name="Lien hypertexte 2191" xfId="26079" hidden="1"/>
    <cellStyle name="Lien hypertexte 2191" xfId="14735" hidden="1"/>
    <cellStyle name="Lien hypertexte 2192" xfId="4825" hidden="1"/>
    <cellStyle name="Lien hypertexte 2192" xfId="9877" hidden="1"/>
    <cellStyle name="Lien hypertexte 2192" xfId="15564" hidden="1"/>
    <cellStyle name="Lien hypertexte 2192" xfId="23842" hidden="1"/>
    <cellStyle name="Lien hypertexte 2192" xfId="26078" hidden="1"/>
    <cellStyle name="Lien hypertexte 2192" xfId="14732" hidden="1"/>
    <cellStyle name="Lien hypertexte 2193" xfId="4826" hidden="1"/>
    <cellStyle name="Lien hypertexte 2193" xfId="9878" hidden="1"/>
    <cellStyle name="Lien hypertexte 2193" xfId="15565" hidden="1"/>
    <cellStyle name="Lien hypertexte 2193" xfId="23844" hidden="1"/>
    <cellStyle name="Lien hypertexte 2193" xfId="26077" hidden="1"/>
    <cellStyle name="Lien hypertexte 2193" xfId="14729" hidden="1"/>
    <cellStyle name="Lien hypertexte 2194" xfId="4827" hidden="1"/>
    <cellStyle name="Lien hypertexte 2194" xfId="9879" hidden="1"/>
    <cellStyle name="Lien hypertexte 2194" xfId="15566" hidden="1"/>
    <cellStyle name="Lien hypertexte 2194" xfId="23845" hidden="1"/>
    <cellStyle name="Lien hypertexte 2194" xfId="26076" hidden="1"/>
    <cellStyle name="Lien hypertexte 2194" xfId="14726" hidden="1"/>
    <cellStyle name="Lien hypertexte 2195" xfId="4828" hidden="1"/>
    <cellStyle name="Lien hypertexte 2195" xfId="9880" hidden="1"/>
    <cellStyle name="Lien hypertexte 2195" xfId="15567" hidden="1"/>
    <cellStyle name="Lien hypertexte 2195" xfId="23847" hidden="1"/>
    <cellStyle name="Lien hypertexte 2195" xfId="26075" hidden="1"/>
    <cellStyle name="Lien hypertexte 2195" xfId="14723" hidden="1"/>
    <cellStyle name="Lien hypertexte 2196" xfId="4829" hidden="1"/>
    <cellStyle name="Lien hypertexte 2196" xfId="9881" hidden="1"/>
    <cellStyle name="Lien hypertexte 2196" xfId="15568" hidden="1"/>
    <cellStyle name="Lien hypertexte 2196" xfId="23848" hidden="1"/>
    <cellStyle name="Lien hypertexte 2196" xfId="26074" hidden="1"/>
    <cellStyle name="Lien hypertexte 2196" xfId="14720" hidden="1"/>
    <cellStyle name="Lien hypertexte 2197" xfId="4830" hidden="1"/>
    <cellStyle name="Lien hypertexte 2197" xfId="9882" hidden="1"/>
    <cellStyle name="Lien hypertexte 2197" xfId="15569" hidden="1"/>
    <cellStyle name="Lien hypertexte 2197" xfId="23850" hidden="1"/>
    <cellStyle name="Lien hypertexte 2197" xfId="26073" hidden="1"/>
    <cellStyle name="Lien hypertexte 2197" xfId="14717" hidden="1"/>
    <cellStyle name="Lien hypertexte 2198" xfId="4831" hidden="1"/>
    <cellStyle name="Lien hypertexte 2198" xfId="9883" hidden="1"/>
    <cellStyle name="Lien hypertexte 2198" xfId="15570" hidden="1"/>
    <cellStyle name="Lien hypertexte 2198" xfId="23851" hidden="1"/>
    <cellStyle name="Lien hypertexte 2198" xfId="26072" hidden="1"/>
    <cellStyle name="Lien hypertexte 2198" xfId="14714" hidden="1"/>
    <cellStyle name="Lien hypertexte 2199" xfId="4832" hidden="1"/>
    <cellStyle name="Lien hypertexte 2199" xfId="9884" hidden="1"/>
    <cellStyle name="Lien hypertexte 2199" xfId="15571" hidden="1"/>
    <cellStyle name="Lien hypertexte 2199" xfId="23853" hidden="1"/>
    <cellStyle name="Lien hypertexte 2199" xfId="26071" hidden="1"/>
    <cellStyle name="Lien hypertexte 2199" xfId="14711" hidden="1"/>
    <cellStyle name="Lien hypertexte 22" xfId="4027" hidden="1"/>
    <cellStyle name="Lien hypertexte 22" xfId="6443" hidden="1"/>
    <cellStyle name="Lien hypertexte 22" xfId="8605" hidden="1"/>
    <cellStyle name="Lien hypertexte 22" xfId="10404" hidden="1"/>
    <cellStyle name="Lien hypertexte 22" xfId="12397" hidden="1"/>
    <cellStyle name="Lien hypertexte 22" xfId="13958" hidden="1"/>
    <cellStyle name="Lien hypertexte 22" xfId="17277" hidden="1"/>
    <cellStyle name="Lien hypertexte 22" xfId="21023" hidden="1"/>
    <cellStyle name="Lien hypertexte 22" xfId="25461" hidden="1"/>
    <cellStyle name="Lien hypertexte 22" xfId="28636" hidden="1"/>
    <cellStyle name="Lien hypertexte 22" xfId="29386" hidden="1"/>
    <cellStyle name="Lien hypertexte 22" xfId="23567" hidden="1"/>
    <cellStyle name="Lien hypertexte 22" xfId="19357" hidden="1"/>
    <cellStyle name="Lien hypertexte 22" xfId="29829" hidden="1"/>
    <cellStyle name="Lien hypertexte 22" xfId="31822" hidden="1"/>
    <cellStyle name="Lien hypertexte 220" xfId="4028" hidden="1"/>
    <cellStyle name="Lien hypertexte 220" xfId="6584" hidden="1"/>
    <cellStyle name="Lien hypertexte 220" xfId="8407" hidden="1"/>
    <cellStyle name="Lien hypertexte 220" xfId="10530" hidden="1"/>
    <cellStyle name="Lien hypertexte 220" xfId="12199" hidden="1"/>
    <cellStyle name="Lien hypertexte 220" xfId="13959" hidden="1"/>
    <cellStyle name="Lien hypertexte 220" xfId="17517" hidden="1"/>
    <cellStyle name="Lien hypertexte 220" xfId="20676" hidden="1"/>
    <cellStyle name="Lien hypertexte 220" xfId="25704" hidden="1"/>
    <cellStyle name="Lien hypertexte 220" xfId="28438" hidden="1"/>
    <cellStyle name="Lien hypertexte 220" xfId="29384" hidden="1"/>
    <cellStyle name="Lien hypertexte 220" xfId="23322" hidden="1"/>
    <cellStyle name="Lien hypertexte 220" xfId="19851" hidden="1"/>
    <cellStyle name="Lien hypertexte 220" xfId="29955" hidden="1"/>
    <cellStyle name="Lien hypertexte 220" xfId="31624" hidden="1"/>
    <cellStyle name="Lien hypertexte 2200" xfId="4833" hidden="1"/>
    <cellStyle name="Lien hypertexte 2200" xfId="9885" hidden="1"/>
    <cellStyle name="Lien hypertexte 2200" xfId="15572" hidden="1"/>
    <cellStyle name="Lien hypertexte 2200" xfId="23854" hidden="1"/>
    <cellStyle name="Lien hypertexte 2200" xfId="26070" hidden="1"/>
    <cellStyle name="Lien hypertexte 2200" xfId="14708" hidden="1"/>
    <cellStyle name="Lien hypertexte 2201" xfId="4834" hidden="1"/>
    <cellStyle name="Lien hypertexte 2201" xfId="9886" hidden="1"/>
    <cellStyle name="Lien hypertexte 2201" xfId="15573" hidden="1"/>
    <cellStyle name="Lien hypertexte 2201" xfId="23856" hidden="1"/>
    <cellStyle name="Lien hypertexte 2201" xfId="26069" hidden="1"/>
    <cellStyle name="Lien hypertexte 2201" xfId="14705" hidden="1"/>
    <cellStyle name="Lien hypertexte 2202" xfId="4835" hidden="1"/>
    <cellStyle name="Lien hypertexte 2202" xfId="9887" hidden="1"/>
    <cellStyle name="Lien hypertexte 2202" xfId="15574" hidden="1"/>
    <cellStyle name="Lien hypertexte 2202" xfId="23857" hidden="1"/>
    <cellStyle name="Lien hypertexte 2202" xfId="26068" hidden="1"/>
    <cellStyle name="Lien hypertexte 2202" xfId="14702" hidden="1"/>
    <cellStyle name="Lien hypertexte 2203" xfId="4836" hidden="1"/>
    <cellStyle name="Lien hypertexte 2203" xfId="9888" hidden="1"/>
    <cellStyle name="Lien hypertexte 2203" xfId="15575" hidden="1"/>
    <cellStyle name="Lien hypertexte 2203" xfId="23859" hidden="1"/>
    <cellStyle name="Lien hypertexte 2203" xfId="26067" hidden="1"/>
    <cellStyle name="Lien hypertexte 2203" xfId="14699" hidden="1"/>
    <cellStyle name="Lien hypertexte 2204" xfId="4837" hidden="1"/>
    <cellStyle name="Lien hypertexte 2204" xfId="9889" hidden="1"/>
    <cellStyle name="Lien hypertexte 2204" xfId="15576" hidden="1"/>
    <cellStyle name="Lien hypertexte 2204" xfId="23860" hidden="1"/>
    <cellStyle name="Lien hypertexte 2204" xfId="26066" hidden="1"/>
    <cellStyle name="Lien hypertexte 2204" xfId="14696" hidden="1"/>
    <cellStyle name="Lien hypertexte 2205" xfId="4838" hidden="1"/>
    <cellStyle name="Lien hypertexte 2205" xfId="9890" hidden="1"/>
    <cellStyle name="Lien hypertexte 2205" xfId="15577" hidden="1"/>
    <cellStyle name="Lien hypertexte 2205" xfId="23862" hidden="1"/>
    <cellStyle name="Lien hypertexte 2205" xfId="26065" hidden="1"/>
    <cellStyle name="Lien hypertexte 2205" xfId="14693" hidden="1"/>
    <cellStyle name="Lien hypertexte 2206" xfId="4839" hidden="1"/>
    <cellStyle name="Lien hypertexte 2206" xfId="9891" hidden="1"/>
    <cellStyle name="Lien hypertexte 2206" xfId="15578" hidden="1"/>
    <cellStyle name="Lien hypertexte 2206" xfId="23863" hidden="1"/>
    <cellStyle name="Lien hypertexte 2206" xfId="26064" hidden="1"/>
    <cellStyle name="Lien hypertexte 2206" xfId="14690" hidden="1"/>
    <cellStyle name="Lien hypertexte 2207" xfId="4840" hidden="1"/>
    <cellStyle name="Lien hypertexte 2207" xfId="9892" hidden="1"/>
    <cellStyle name="Lien hypertexte 2207" xfId="15579" hidden="1"/>
    <cellStyle name="Lien hypertexte 2207" xfId="23865" hidden="1"/>
    <cellStyle name="Lien hypertexte 2207" xfId="26063" hidden="1"/>
    <cellStyle name="Lien hypertexte 2207" xfId="14687" hidden="1"/>
    <cellStyle name="Lien hypertexte 2208" xfId="4841" hidden="1"/>
    <cellStyle name="Lien hypertexte 2208" xfId="9893" hidden="1"/>
    <cellStyle name="Lien hypertexte 2208" xfId="15580" hidden="1"/>
    <cellStyle name="Lien hypertexte 2208" xfId="23866" hidden="1"/>
    <cellStyle name="Lien hypertexte 2208" xfId="26062" hidden="1"/>
    <cellStyle name="Lien hypertexte 2208" xfId="14684" hidden="1"/>
    <cellStyle name="Lien hypertexte 2209" xfId="4842" hidden="1"/>
    <cellStyle name="Lien hypertexte 2209" xfId="9894" hidden="1"/>
    <cellStyle name="Lien hypertexte 2209" xfId="15581" hidden="1"/>
    <cellStyle name="Lien hypertexte 2209" xfId="23868" hidden="1"/>
    <cellStyle name="Lien hypertexte 2209" xfId="26061" hidden="1"/>
    <cellStyle name="Lien hypertexte 2209" xfId="14681" hidden="1"/>
    <cellStyle name="Lien hypertexte 221" xfId="4029" hidden="1"/>
    <cellStyle name="Lien hypertexte 221" xfId="6585" hidden="1"/>
    <cellStyle name="Lien hypertexte 221" xfId="8406" hidden="1"/>
    <cellStyle name="Lien hypertexte 221" xfId="10531" hidden="1"/>
    <cellStyle name="Lien hypertexte 221" xfId="12198" hidden="1"/>
    <cellStyle name="Lien hypertexte 221" xfId="13960" hidden="1"/>
    <cellStyle name="Lien hypertexte 221" xfId="17519" hidden="1"/>
    <cellStyle name="Lien hypertexte 221" xfId="20675" hidden="1"/>
    <cellStyle name="Lien hypertexte 221" xfId="25705" hidden="1"/>
    <cellStyle name="Lien hypertexte 221" xfId="28437" hidden="1"/>
    <cellStyle name="Lien hypertexte 221" xfId="29382" hidden="1"/>
    <cellStyle name="Lien hypertexte 221" xfId="23321" hidden="1"/>
    <cellStyle name="Lien hypertexte 221" xfId="19853" hidden="1"/>
    <cellStyle name="Lien hypertexte 221" xfId="29956" hidden="1"/>
    <cellStyle name="Lien hypertexte 221" xfId="31623" hidden="1"/>
    <cellStyle name="Lien hypertexte 2210" xfId="4843" hidden="1"/>
    <cellStyle name="Lien hypertexte 2210" xfId="9895" hidden="1"/>
    <cellStyle name="Lien hypertexte 2210" xfId="15582" hidden="1"/>
    <cellStyle name="Lien hypertexte 2210" xfId="23869" hidden="1"/>
    <cellStyle name="Lien hypertexte 2210" xfId="26060" hidden="1"/>
    <cellStyle name="Lien hypertexte 2210" xfId="14678" hidden="1"/>
    <cellStyle name="Lien hypertexte 2211" xfId="4844" hidden="1"/>
    <cellStyle name="Lien hypertexte 2211" xfId="9896" hidden="1"/>
    <cellStyle name="Lien hypertexte 2211" xfId="15583" hidden="1"/>
    <cellStyle name="Lien hypertexte 2211" xfId="23871" hidden="1"/>
    <cellStyle name="Lien hypertexte 2211" xfId="26059" hidden="1"/>
    <cellStyle name="Lien hypertexte 2211" xfId="14675" hidden="1"/>
    <cellStyle name="Lien hypertexte 2212" xfId="4845" hidden="1"/>
    <cellStyle name="Lien hypertexte 2212" xfId="9897" hidden="1"/>
    <cellStyle name="Lien hypertexte 2212" xfId="15584" hidden="1"/>
    <cellStyle name="Lien hypertexte 2212" xfId="23872" hidden="1"/>
    <cellStyle name="Lien hypertexte 2212" xfId="26058" hidden="1"/>
    <cellStyle name="Lien hypertexte 2212" xfId="14672" hidden="1"/>
    <cellStyle name="Lien hypertexte 2213" xfId="4846" hidden="1"/>
    <cellStyle name="Lien hypertexte 2213" xfId="9898" hidden="1"/>
    <cellStyle name="Lien hypertexte 2213" xfId="15585" hidden="1"/>
    <cellStyle name="Lien hypertexte 2213" xfId="23874" hidden="1"/>
    <cellStyle name="Lien hypertexte 2213" xfId="26057" hidden="1"/>
    <cellStyle name="Lien hypertexte 2213" xfId="14669" hidden="1"/>
    <cellStyle name="Lien hypertexte 2214" xfId="4847" hidden="1"/>
    <cellStyle name="Lien hypertexte 2214" xfId="9899" hidden="1"/>
    <cellStyle name="Lien hypertexte 2214" xfId="15586" hidden="1"/>
    <cellStyle name="Lien hypertexte 2214" xfId="23875" hidden="1"/>
    <cellStyle name="Lien hypertexte 2214" xfId="26056" hidden="1"/>
    <cellStyle name="Lien hypertexte 2214" xfId="14666" hidden="1"/>
    <cellStyle name="Lien hypertexte 2215" xfId="4848" hidden="1"/>
    <cellStyle name="Lien hypertexte 2215" xfId="9900" hidden="1"/>
    <cellStyle name="Lien hypertexte 2215" xfId="15587" hidden="1"/>
    <cellStyle name="Lien hypertexte 2215" xfId="23877" hidden="1"/>
    <cellStyle name="Lien hypertexte 2215" xfId="26055" hidden="1"/>
    <cellStyle name="Lien hypertexte 2215" xfId="14663" hidden="1"/>
    <cellStyle name="Lien hypertexte 2216" xfId="4849" hidden="1"/>
    <cellStyle name="Lien hypertexte 2216" xfId="9901" hidden="1"/>
    <cellStyle name="Lien hypertexte 2216" xfId="15588" hidden="1"/>
    <cellStyle name="Lien hypertexte 2216" xfId="23878" hidden="1"/>
    <cellStyle name="Lien hypertexte 2216" xfId="26054" hidden="1"/>
    <cellStyle name="Lien hypertexte 2216" xfId="14660" hidden="1"/>
    <cellStyle name="Lien hypertexte 2217" xfId="4850" hidden="1"/>
    <cellStyle name="Lien hypertexte 2217" xfId="9902" hidden="1"/>
    <cellStyle name="Lien hypertexte 2217" xfId="15589" hidden="1"/>
    <cellStyle name="Lien hypertexte 2217" xfId="23880" hidden="1"/>
    <cellStyle name="Lien hypertexte 2217" xfId="26053" hidden="1"/>
    <cellStyle name="Lien hypertexte 2217" xfId="14657" hidden="1"/>
    <cellStyle name="Lien hypertexte 2218" xfId="4851" hidden="1"/>
    <cellStyle name="Lien hypertexte 2218" xfId="9903" hidden="1"/>
    <cellStyle name="Lien hypertexte 2218" xfId="15590" hidden="1"/>
    <cellStyle name="Lien hypertexte 2218" xfId="23881" hidden="1"/>
    <cellStyle name="Lien hypertexte 2218" xfId="26052" hidden="1"/>
    <cellStyle name="Lien hypertexte 2218" xfId="14654" hidden="1"/>
    <cellStyle name="Lien hypertexte 2219" xfId="4852" hidden="1"/>
    <cellStyle name="Lien hypertexte 2219" xfId="9904" hidden="1"/>
    <cellStyle name="Lien hypertexte 2219" xfId="15591" hidden="1"/>
    <cellStyle name="Lien hypertexte 2219" xfId="23883" hidden="1"/>
    <cellStyle name="Lien hypertexte 2219" xfId="26051" hidden="1"/>
    <cellStyle name="Lien hypertexte 2219" xfId="14651" hidden="1"/>
    <cellStyle name="Lien hypertexte 222" xfId="4030" hidden="1"/>
    <cellStyle name="Lien hypertexte 222" xfId="6586" hidden="1"/>
    <cellStyle name="Lien hypertexte 222" xfId="8405" hidden="1"/>
    <cellStyle name="Lien hypertexte 222" xfId="10532" hidden="1"/>
    <cellStyle name="Lien hypertexte 222" xfId="12197" hidden="1"/>
    <cellStyle name="Lien hypertexte 222" xfId="13961" hidden="1"/>
    <cellStyle name="Lien hypertexte 222" xfId="17520" hidden="1"/>
    <cellStyle name="Lien hypertexte 222" xfId="20673" hidden="1"/>
    <cellStyle name="Lien hypertexte 222" xfId="25707" hidden="1"/>
    <cellStyle name="Lien hypertexte 222" xfId="28436" hidden="1"/>
    <cellStyle name="Lien hypertexte 222" xfId="29380" hidden="1"/>
    <cellStyle name="Lien hypertexte 222" xfId="23320" hidden="1"/>
    <cellStyle name="Lien hypertexte 222" xfId="19855" hidden="1"/>
    <cellStyle name="Lien hypertexte 222" xfId="29957" hidden="1"/>
    <cellStyle name="Lien hypertexte 222" xfId="31622" hidden="1"/>
    <cellStyle name="Lien hypertexte 2220" xfId="4853" hidden="1"/>
    <cellStyle name="Lien hypertexte 2220" xfId="9905" hidden="1"/>
    <cellStyle name="Lien hypertexte 2220" xfId="15592" hidden="1"/>
    <cellStyle name="Lien hypertexte 2220" xfId="23884" hidden="1"/>
    <cellStyle name="Lien hypertexte 2220" xfId="26050" hidden="1"/>
    <cellStyle name="Lien hypertexte 2220" xfId="14648" hidden="1"/>
    <cellStyle name="Lien hypertexte 2221" xfId="4854" hidden="1"/>
    <cellStyle name="Lien hypertexte 2221" xfId="9906" hidden="1"/>
    <cellStyle name="Lien hypertexte 2221" xfId="15593" hidden="1"/>
    <cellStyle name="Lien hypertexte 2221" xfId="23886" hidden="1"/>
    <cellStyle name="Lien hypertexte 2221" xfId="26049" hidden="1"/>
    <cellStyle name="Lien hypertexte 2221" xfId="14645" hidden="1"/>
    <cellStyle name="Lien hypertexte 2222" xfId="4855" hidden="1"/>
    <cellStyle name="Lien hypertexte 2222" xfId="9907" hidden="1"/>
    <cellStyle name="Lien hypertexte 2222" xfId="15594" hidden="1"/>
    <cellStyle name="Lien hypertexte 2222" xfId="23887" hidden="1"/>
    <cellStyle name="Lien hypertexte 2222" xfId="26048" hidden="1"/>
    <cellStyle name="Lien hypertexte 2222" xfId="14642" hidden="1"/>
    <cellStyle name="Lien hypertexte 2223" xfId="4856" hidden="1"/>
    <cellStyle name="Lien hypertexte 2223" xfId="9908" hidden="1"/>
    <cellStyle name="Lien hypertexte 2223" xfId="15595" hidden="1"/>
    <cellStyle name="Lien hypertexte 2223" xfId="23889" hidden="1"/>
    <cellStyle name="Lien hypertexte 2223" xfId="26047" hidden="1"/>
    <cellStyle name="Lien hypertexte 2223" xfId="14639" hidden="1"/>
    <cellStyle name="Lien hypertexte 2224" xfId="4857" hidden="1"/>
    <cellStyle name="Lien hypertexte 2224" xfId="9909" hidden="1"/>
    <cellStyle name="Lien hypertexte 2224" xfId="15596" hidden="1"/>
    <cellStyle name="Lien hypertexte 2224" xfId="23890" hidden="1"/>
    <cellStyle name="Lien hypertexte 2224" xfId="26046" hidden="1"/>
    <cellStyle name="Lien hypertexte 2224" xfId="14636" hidden="1"/>
    <cellStyle name="Lien hypertexte 2225" xfId="4858" hidden="1"/>
    <cellStyle name="Lien hypertexte 2225" xfId="9910" hidden="1"/>
    <cellStyle name="Lien hypertexte 2225" xfId="15597" hidden="1"/>
    <cellStyle name="Lien hypertexte 2225" xfId="23892" hidden="1"/>
    <cellStyle name="Lien hypertexte 2225" xfId="26045" hidden="1"/>
    <cellStyle name="Lien hypertexte 2225" xfId="14633" hidden="1"/>
    <cellStyle name="Lien hypertexte 2226" xfId="4859" hidden="1"/>
    <cellStyle name="Lien hypertexte 2226" xfId="9911" hidden="1"/>
    <cellStyle name="Lien hypertexte 2226" xfId="15598" hidden="1"/>
    <cellStyle name="Lien hypertexte 2226" xfId="23893" hidden="1"/>
    <cellStyle name="Lien hypertexte 2226" xfId="26044" hidden="1"/>
    <cellStyle name="Lien hypertexte 2226" xfId="14630" hidden="1"/>
    <cellStyle name="Lien hypertexte 2227" xfId="4860" hidden="1"/>
    <cellStyle name="Lien hypertexte 2227" xfId="9912" hidden="1"/>
    <cellStyle name="Lien hypertexte 2227" xfId="15599" hidden="1"/>
    <cellStyle name="Lien hypertexte 2227" xfId="23895" hidden="1"/>
    <cellStyle name="Lien hypertexte 2227" xfId="26043" hidden="1"/>
    <cellStyle name="Lien hypertexte 2227" xfId="14627" hidden="1"/>
    <cellStyle name="Lien hypertexte 2228" xfId="4861" hidden="1"/>
    <cellStyle name="Lien hypertexte 2228" xfId="9913" hidden="1"/>
    <cellStyle name="Lien hypertexte 2228" xfId="15600" hidden="1"/>
    <cellStyle name="Lien hypertexte 2228" xfId="23896" hidden="1"/>
    <cellStyle name="Lien hypertexte 2228" xfId="26042" hidden="1"/>
    <cellStyle name="Lien hypertexte 2228" xfId="14624" hidden="1"/>
    <cellStyle name="Lien hypertexte 2229" xfId="4862" hidden="1"/>
    <cellStyle name="Lien hypertexte 2229" xfId="9914" hidden="1"/>
    <cellStyle name="Lien hypertexte 2229" xfId="15601" hidden="1"/>
    <cellStyle name="Lien hypertexte 2229" xfId="23898" hidden="1"/>
    <cellStyle name="Lien hypertexte 2229" xfId="26041" hidden="1"/>
    <cellStyle name="Lien hypertexte 2229" xfId="14621" hidden="1"/>
    <cellStyle name="Lien hypertexte 223" xfId="4031" hidden="1"/>
    <cellStyle name="Lien hypertexte 223" xfId="6587" hidden="1"/>
    <cellStyle name="Lien hypertexte 223" xfId="8404" hidden="1"/>
    <cellStyle name="Lien hypertexte 223" xfId="10533" hidden="1"/>
    <cellStyle name="Lien hypertexte 223" xfId="12196" hidden="1"/>
    <cellStyle name="Lien hypertexte 223" xfId="13962" hidden="1"/>
    <cellStyle name="Lien hypertexte 223" xfId="17522" hidden="1"/>
    <cellStyle name="Lien hypertexte 223" xfId="20671" hidden="1"/>
    <cellStyle name="Lien hypertexte 223" xfId="25708" hidden="1"/>
    <cellStyle name="Lien hypertexte 223" xfId="28435" hidden="1"/>
    <cellStyle name="Lien hypertexte 223" xfId="29378" hidden="1"/>
    <cellStyle name="Lien hypertexte 223" xfId="23319" hidden="1"/>
    <cellStyle name="Lien hypertexte 223" xfId="19858" hidden="1"/>
    <cellStyle name="Lien hypertexte 223" xfId="29958" hidden="1"/>
    <cellStyle name="Lien hypertexte 223" xfId="31621" hidden="1"/>
    <cellStyle name="Lien hypertexte 2230" xfId="4863" hidden="1"/>
    <cellStyle name="Lien hypertexte 2230" xfId="9915" hidden="1"/>
    <cellStyle name="Lien hypertexte 2230" xfId="15602" hidden="1"/>
    <cellStyle name="Lien hypertexte 2230" xfId="23899" hidden="1"/>
    <cellStyle name="Lien hypertexte 2230" xfId="26040" hidden="1"/>
    <cellStyle name="Lien hypertexte 2230" xfId="14618" hidden="1"/>
    <cellStyle name="Lien hypertexte 2231" xfId="4864" hidden="1"/>
    <cellStyle name="Lien hypertexte 2231" xfId="9916" hidden="1"/>
    <cellStyle name="Lien hypertexte 2231" xfId="15603" hidden="1"/>
    <cellStyle name="Lien hypertexte 2231" xfId="23901" hidden="1"/>
    <cellStyle name="Lien hypertexte 2231" xfId="26039" hidden="1"/>
    <cellStyle name="Lien hypertexte 2231" xfId="14615" hidden="1"/>
    <cellStyle name="Lien hypertexte 2232" xfId="4865" hidden="1"/>
    <cellStyle name="Lien hypertexte 2232" xfId="9917" hidden="1"/>
    <cellStyle name="Lien hypertexte 2232" xfId="15604" hidden="1"/>
    <cellStyle name="Lien hypertexte 2232" xfId="23902" hidden="1"/>
    <cellStyle name="Lien hypertexte 2232" xfId="26038" hidden="1"/>
    <cellStyle name="Lien hypertexte 2232" xfId="14612" hidden="1"/>
    <cellStyle name="Lien hypertexte 2233" xfId="4866" hidden="1"/>
    <cellStyle name="Lien hypertexte 2233" xfId="9918" hidden="1"/>
    <cellStyle name="Lien hypertexte 2233" xfId="15605" hidden="1"/>
    <cellStyle name="Lien hypertexte 2233" xfId="23904" hidden="1"/>
    <cellStyle name="Lien hypertexte 2233" xfId="26037" hidden="1"/>
    <cellStyle name="Lien hypertexte 2233" xfId="14609" hidden="1"/>
    <cellStyle name="Lien hypertexte 2234" xfId="4867" hidden="1"/>
    <cellStyle name="Lien hypertexte 2234" xfId="9919" hidden="1"/>
    <cellStyle name="Lien hypertexte 2234" xfId="15606" hidden="1"/>
    <cellStyle name="Lien hypertexte 2234" xfId="23905" hidden="1"/>
    <cellStyle name="Lien hypertexte 2234" xfId="26036" hidden="1"/>
    <cellStyle name="Lien hypertexte 2234" xfId="14606" hidden="1"/>
    <cellStyle name="Lien hypertexte 2235" xfId="4868" hidden="1"/>
    <cellStyle name="Lien hypertexte 2235" xfId="9920" hidden="1"/>
    <cellStyle name="Lien hypertexte 2235" xfId="15607" hidden="1"/>
    <cellStyle name="Lien hypertexte 2235" xfId="23907" hidden="1"/>
    <cellStyle name="Lien hypertexte 2235" xfId="26035" hidden="1"/>
    <cellStyle name="Lien hypertexte 2235" xfId="14603" hidden="1"/>
    <cellStyle name="Lien hypertexte 2236" xfId="4869" hidden="1"/>
    <cellStyle name="Lien hypertexte 2236" xfId="9921" hidden="1"/>
    <cellStyle name="Lien hypertexte 2236" xfId="15608" hidden="1"/>
    <cellStyle name="Lien hypertexte 2236" xfId="23908" hidden="1"/>
    <cellStyle name="Lien hypertexte 2236" xfId="26034" hidden="1"/>
    <cellStyle name="Lien hypertexte 2236" xfId="14600" hidden="1"/>
    <cellStyle name="Lien hypertexte 2237" xfId="4870" hidden="1"/>
    <cellStyle name="Lien hypertexte 2237" xfId="9922" hidden="1"/>
    <cellStyle name="Lien hypertexte 2237" xfId="15609" hidden="1"/>
    <cellStyle name="Lien hypertexte 2237" xfId="23910" hidden="1"/>
    <cellStyle name="Lien hypertexte 2237" xfId="26033" hidden="1"/>
    <cellStyle name="Lien hypertexte 2237" xfId="14597" hidden="1"/>
    <cellStyle name="Lien hypertexte 2238" xfId="4871" hidden="1"/>
    <cellStyle name="Lien hypertexte 2238" xfId="9923" hidden="1"/>
    <cellStyle name="Lien hypertexte 2238" xfId="15610" hidden="1"/>
    <cellStyle name="Lien hypertexte 2238" xfId="23911" hidden="1"/>
    <cellStyle name="Lien hypertexte 2238" xfId="26032" hidden="1"/>
    <cellStyle name="Lien hypertexte 2238" xfId="14594" hidden="1"/>
    <cellStyle name="Lien hypertexte 2239" xfId="4872" hidden="1"/>
    <cellStyle name="Lien hypertexte 2239" xfId="9924" hidden="1"/>
    <cellStyle name="Lien hypertexte 2239" xfId="15611" hidden="1"/>
    <cellStyle name="Lien hypertexte 2239" xfId="23913" hidden="1"/>
    <cellStyle name="Lien hypertexte 2239" xfId="26031" hidden="1"/>
    <cellStyle name="Lien hypertexte 2239" xfId="14591" hidden="1"/>
    <cellStyle name="Lien hypertexte 224" xfId="4032" hidden="1"/>
    <cellStyle name="Lien hypertexte 224" xfId="6588" hidden="1"/>
    <cellStyle name="Lien hypertexte 224" xfId="8403" hidden="1"/>
    <cellStyle name="Lien hypertexte 224" xfId="10534" hidden="1"/>
    <cellStyle name="Lien hypertexte 224" xfId="12195" hidden="1"/>
    <cellStyle name="Lien hypertexte 224" xfId="13963" hidden="1"/>
    <cellStyle name="Lien hypertexte 224" xfId="17523" hidden="1"/>
    <cellStyle name="Lien hypertexte 224" xfId="20669" hidden="1"/>
    <cellStyle name="Lien hypertexte 224" xfId="25710" hidden="1"/>
    <cellStyle name="Lien hypertexte 224" xfId="28434" hidden="1"/>
    <cellStyle name="Lien hypertexte 224" xfId="29376" hidden="1"/>
    <cellStyle name="Lien hypertexte 224" xfId="23318" hidden="1"/>
    <cellStyle name="Lien hypertexte 224" xfId="19860" hidden="1"/>
    <cellStyle name="Lien hypertexte 224" xfId="29959" hidden="1"/>
    <cellStyle name="Lien hypertexte 224" xfId="31620" hidden="1"/>
    <cellStyle name="Lien hypertexte 2240" xfId="4873" hidden="1"/>
    <cellStyle name="Lien hypertexte 2240" xfId="9925" hidden="1"/>
    <cellStyle name="Lien hypertexte 2240" xfId="15612" hidden="1"/>
    <cellStyle name="Lien hypertexte 2240" xfId="23914" hidden="1"/>
    <cellStyle name="Lien hypertexte 2240" xfId="26030" hidden="1"/>
    <cellStyle name="Lien hypertexte 2240" xfId="14588" hidden="1"/>
    <cellStyle name="Lien hypertexte 2241" xfId="4874" hidden="1"/>
    <cellStyle name="Lien hypertexte 2241" xfId="9926" hidden="1"/>
    <cellStyle name="Lien hypertexte 2241" xfId="15613" hidden="1"/>
    <cellStyle name="Lien hypertexte 2241" xfId="23916" hidden="1"/>
    <cellStyle name="Lien hypertexte 2241" xfId="26029" hidden="1"/>
    <cellStyle name="Lien hypertexte 2241" xfId="14585" hidden="1"/>
    <cellStyle name="Lien hypertexte 2242" xfId="4875" hidden="1"/>
    <cellStyle name="Lien hypertexte 2242" xfId="9927" hidden="1"/>
    <cellStyle name="Lien hypertexte 2242" xfId="15614" hidden="1"/>
    <cellStyle name="Lien hypertexte 2242" xfId="23917" hidden="1"/>
    <cellStyle name="Lien hypertexte 2242" xfId="26028" hidden="1"/>
    <cellStyle name="Lien hypertexte 2242" xfId="14582" hidden="1"/>
    <cellStyle name="Lien hypertexte 2243" xfId="4876" hidden="1"/>
    <cellStyle name="Lien hypertexte 2243" xfId="9928" hidden="1"/>
    <cellStyle name="Lien hypertexte 2243" xfId="15615" hidden="1"/>
    <cellStyle name="Lien hypertexte 2243" xfId="23919" hidden="1"/>
    <cellStyle name="Lien hypertexte 2243" xfId="26027" hidden="1"/>
    <cellStyle name="Lien hypertexte 2243" xfId="14579" hidden="1"/>
    <cellStyle name="Lien hypertexte 2244" xfId="4877" hidden="1"/>
    <cellStyle name="Lien hypertexte 2244" xfId="9929" hidden="1"/>
    <cellStyle name="Lien hypertexte 2244" xfId="15616" hidden="1"/>
    <cellStyle name="Lien hypertexte 2244" xfId="23920" hidden="1"/>
    <cellStyle name="Lien hypertexte 2244" xfId="26026" hidden="1"/>
    <cellStyle name="Lien hypertexte 2244" xfId="14576" hidden="1"/>
    <cellStyle name="Lien hypertexte 2245" xfId="4878" hidden="1"/>
    <cellStyle name="Lien hypertexte 2245" xfId="9930" hidden="1"/>
    <cellStyle name="Lien hypertexte 2245" xfId="15617" hidden="1"/>
    <cellStyle name="Lien hypertexte 2245" xfId="23922" hidden="1"/>
    <cellStyle name="Lien hypertexte 2245" xfId="26025" hidden="1"/>
    <cellStyle name="Lien hypertexte 2245" xfId="14573" hidden="1"/>
    <cellStyle name="Lien hypertexte 2246" xfId="4879" hidden="1"/>
    <cellStyle name="Lien hypertexte 2246" xfId="9931" hidden="1"/>
    <cellStyle name="Lien hypertexte 2246" xfId="15618" hidden="1"/>
    <cellStyle name="Lien hypertexte 2246" xfId="23923" hidden="1"/>
    <cellStyle name="Lien hypertexte 2246" xfId="26024" hidden="1"/>
    <cellStyle name="Lien hypertexte 2246" xfId="14570" hidden="1"/>
    <cellStyle name="Lien hypertexte 2247" xfId="4880" hidden="1"/>
    <cellStyle name="Lien hypertexte 2247" xfId="9932" hidden="1"/>
    <cellStyle name="Lien hypertexte 2247" xfId="15619" hidden="1"/>
    <cellStyle name="Lien hypertexte 2247" xfId="23925" hidden="1"/>
    <cellStyle name="Lien hypertexte 2247" xfId="26023" hidden="1"/>
    <cellStyle name="Lien hypertexte 2247" xfId="14567" hidden="1"/>
    <cellStyle name="Lien hypertexte 2248" xfId="4881" hidden="1"/>
    <cellStyle name="Lien hypertexte 2248" xfId="9933" hidden="1"/>
    <cellStyle name="Lien hypertexte 2248" xfId="15620" hidden="1"/>
    <cellStyle name="Lien hypertexte 2248" xfId="23926" hidden="1"/>
    <cellStyle name="Lien hypertexte 2248" xfId="26022" hidden="1"/>
    <cellStyle name="Lien hypertexte 2248" xfId="14564" hidden="1"/>
    <cellStyle name="Lien hypertexte 2249" xfId="4882" hidden="1"/>
    <cellStyle name="Lien hypertexte 2249" xfId="9934" hidden="1"/>
    <cellStyle name="Lien hypertexte 2249" xfId="15621" hidden="1"/>
    <cellStyle name="Lien hypertexte 2249" xfId="23928" hidden="1"/>
    <cellStyle name="Lien hypertexte 2249" xfId="26021" hidden="1"/>
    <cellStyle name="Lien hypertexte 2249" xfId="14561" hidden="1"/>
    <cellStyle name="Lien hypertexte 225" xfId="4033" hidden="1"/>
    <cellStyle name="Lien hypertexte 225" xfId="6589" hidden="1"/>
    <cellStyle name="Lien hypertexte 225" xfId="8402" hidden="1"/>
    <cellStyle name="Lien hypertexte 225" xfId="10535" hidden="1"/>
    <cellStyle name="Lien hypertexte 225" xfId="12194" hidden="1"/>
    <cellStyle name="Lien hypertexte 225" xfId="13964" hidden="1"/>
    <cellStyle name="Lien hypertexte 225" xfId="17525" hidden="1"/>
    <cellStyle name="Lien hypertexte 225" xfId="20668" hidden="1"/>
    <cellStyle name="Lien hypertexte 225" xfId="25711" hidden="1"/>
    <cellStyle name="Lien hypertexte 225" xfId="28433" hidden="1"/>
    <cellStyle name="Lien hypertexte 225" xfId="29374" hidden="1"/>
    <cellStyle name="Lien hypertexte 225" xfId="23317" hidden="1"/>
    <cellStyle name="Lien hypertexte 225" xfId="19862" hidden="1"/>
    <cellStyle name="Lien hypertexte 225" xfId="29960" hidden="1"/>
    <cellStyle name="Lien hypertexte 225" xfId="31619" hidden="1"/>
    <cellStyle name="Lien hypertexte 2250" xfId="4883" hidden="1"/>
    <cellStyle name="Lien hypertexte 2250" xfId="9935" hidden="1"/>
    <cellStyle name="Lien hypertexte 2250" xfId="15622" hidden="1"/>
    <cellStyle name="Lien hypertexte 2250" xfId="23929" hidden="1"/>
    <cellStyle name="Lien hypertexte 2250" xfId="26020" hidden="1"/>
    <cellStyle name="Lien hypertexte 2250" xfId="14558" hidden="1"/>
    <cellStyle name="Lien hypertexte 2251" xfId="4884" hidden="1"/>
    <cellStyle name="Lien hypertexte 2251" xfId="9936" hidden="1"/>
    <cellStyle name="Lien hypertexte 2251" xfId="15623" hidden="1"/>
    <cellStyle name="Lien hypertexte 2251" xfId="23931" hidden="1"/>
    <cellStyle name="Lien hypertexte 2251" xfId="26019" hidden="1"/>
    <cellStyle name="Lien hypertexte 2251" xfId="14555" hidden="1"/>
    <cellStyle name="Lien hypertexte 2252" xfId="4885" hidden="1"/>
    <cellStyle name="Lien hypertexte 2252" xfId="9937" hidden="1"/>
    <cellStyle name="Lien hypertexte 2252" xfId="15624" hidden="1"/>
    <cellStyle name="Lien hypertexte 2252" xfId="23932" hidden="1"/>
    <cellStyle name="Lien hypertexte 2252" xfId="26018" hidden="1"/>
    <cellStyle name="Lien hypertexte 2252" xfId="14552" hidden="1"/>
    <cellStyle name="Lien hypertexte 2253" xfId="4886" hidden="1"/>
    <cellStyle name="Lien hypertexte 2253" xfId="9938" hidden="1"/>
    <cellStyle name="Lien hypertexte 2253" xfId="15625" hidden="1"/>
    <cellStyle name="Lien hypertexte 2253" xfId="23934" hidden="1"/>
    <cellStyle name="Lien hypertexte 2253" xfId="26017" hidden="1"/>
    <cellStyle name="Lien hypertexte 2253" xfId="14549" hidden="1"/>
    <cellStyle name="Lien hypertexte 2254" xfId="4887" hidden="1"/>
    <cellStyle name="Lien hypertexte 2254" xfId="9939" hidden="1"/>
    <cellStyle name="Lien hypertexte 2254" xfId="15626" hidden="1"/>
    <cellStyle name="Lien hypertexte 2254" xfId="23935" hidden="1"/>
    <cellStyle name="Lien hypertexte 2254" xfId="26016" hidden="1"/>
    <cellStyle name="Lien hypertexte 2254" xfId="14546" hidden="1"/>
    <cellStyle name="Lien hypertexte 2255" xfId="4888" hidden="1"/>
    <cellStyle name="Lien hypertexte 2255" xfId="9940" hidden="1"/>
    <cellStyle name="Lien hypertexte 2255" xfId="15627" hidden="1"/>
    <cellStyle name="Lien hypertexte 2255" xfId="23937" hidden="1"/>
    <cellStyle name="Lien hypertexte 2255" xfId="26015" hidden="1"/>
    <cellStyle name="Lien hypertexte 2255" xfId="14543" hidden="1"/>
    <cellStyle name="Lien hypertexte 2256" xfId="4889" hidden="1"/>
    <cellStyle name="Lien hypertexte 2256" xfId="9941" hidden="1"/>
    <cellStyle name="Lien hypertexte 2256" xfId="15628" hidden="1"/>
    <cellStyle name="Lien hypertexte 2256" xfId="23938" hidden="1"/>
    <cellStyle name="Lien hypertexte 2256" xfId="26014" hidden="1"/>
    <cellStyle name="Lien hypertexte 2256" xfId="14540" hidden="1"/>
    <cellStyle name="Lien hypertexte 2257" xfId="4890" hidden="1"/>
    <cellStyle name="Lien hypertexte 2257" xfId="9942" hidden="1"/>
    <cellStyle name="Lien hypertexte 2257" xfId="15629" hidden="1"/>
    <cellStyle name="Lien hypertexte 2257" xfId="23940" hidden="1"/>
    <cellStyle name="Lien hypertexte 2257" xfId="26013" hidden="1"/>
    <cellStyle name="Lien hypertexte 2257" xfId="14537" hidden="1"/>
    <cellStyle name="Lien hypertexte 2258" xfId="4891" hidden="1"/>
    <cellStyle name="Lien hypertexte 2258" xfId="9943" hidden="1"/>
    <cellStyle name="Lien hypertexte 2258" xfId="15630" hidden="1"/>
    <cellStyle name="Lien hypertexte 2258" xfId="23941" hidden="1"/>
    <cellStyle name="Lien hypertexte 2258" xfId="26012" hidden="1"/>
    <cellStyle name="Lien hypertexte 2258" xfId="14534" hidden="1"/>
    <cellStyle name="Lien hypertexte 2259" xfId="4892" hidden="1"/>
    <cellStyle name="Lien hypertexte 2259" xfId="9944" hidden="1"/>
    <cellStyle name="Lien hypertexte 2259" xfId="15631" hidden="1"/>
    <cellStyle name="Lien hypertexte 2259" xfId="23943" hidden="1"/>
    <cellStyle name="Lien hypertexte 2259" xfId="26011" hidden="1"/>
    <cellStyle name="Lien hypertexte 2259" xfId="14531" hidden="1"/>
    <cellStyle name="Lien hypertexte 226" xfId="4034" hidden="1"/>
    <cellStyle name="Lien hypertexte 226" xfId="6590" hidden="1"/>
    <cellStyle name="Lien hypertexte 226" xfId="8401" hidden="1"/>
    <cellStyle name="Lien hypertexte 226" xfId="10536" hidden="1"/>
    <cellStyle name="Lien hypertexte 226" xfId="12193" hidden="1"/>
    <cellStyle name="Lien hypertexte 226" xfId="13965" hidden="1"/>
    <cellStyle name="Lien hypertexte 226" xfId="17526" hidden="1"/>
    <cellStyle name="Lien hypertexte 226" xfId="20666" hidden="1"/>
    <cellStyle name="Lien hypertexte 226" xfId="25713" hidden="1"/>
    <cellStyle name="Lien hypertexte 226" xfId="28432" hidden="1"/>
    <cellStyle name="Lien hypertexte 226" xfId="29372" hidden="1"/>
    <cellStyle name="Lien hypertexte 226" xfId="23316" hidden="1"/>
    <cellStyle name="Lien hypertexte 226" xfId="19865" hidden="1"/>
    <cellStyle name="Lien hypertexte 226" xfId="29961" hidden="1"/>
    <cellStyle name="Lien hypertexte 226" xfId="31618" hidden="1"/>
    <cellStyle name="Lien hypertexte 2260" xfId="4893" hidden="1"/>
    <cellStyle name="Lien hypertexte 2260" xfId="9945" hidden="1"/>
    <cellStyle name="Lien hypertexte 2260" xfId="15632" hidden="1"/>
    <cellStyle name="Lien hypertexte 2260" xfId="23944" hidden="1"/>
    <cellStyle name="Lien hypertexte 2260" xfId="26010" hidden="1"/>
    <cellStyle name="Lien hypertexte 2260" xfId="14528" hidden="1"/>
    <cellStyle name="Lien hypertexte 2261" xfId="4894" hidden="1"/>
    <cellStyle name="Lien hypertexte 2261" xfId="9946" hidden="1"/>
    <cellStyle name="Lien hypertexte 2261" xfId="15633" hidden="1"/>
    <cellStyle name="Lien hypertexte 2261" xfId="23946" hidden="1"/>
    <cellStyle name="Lien hypertexte 2261" xfId="26009" hidden="1"/>
    <cellStyle name="Lien hypertexte 2261" xfId="14525" hidden="1"/>
    <cellStyle name="Lien hypertexte 2262" xfId="4895" hidden="1"/>
    <cellStyle name="Lien hypertexte 2262" xfId="9947" hidden="1"/>
    <cellStyle name="Lien hypertexte 2262" xfId="15634" hidden="1"/>
    <cellStyle name="Lien hypertexte 2262" xfId="23947" hidden="1"/>
    <cellStyle name="Lien hypertexte 2262" xfId="26008" hidden="1"/>
    <cellStyle name="Lien hypertexte 2262" xfId="14522" hidden="1"/>
    <cellStyle name="Lien hypertexte 2263" xfId="4896" hidden="1"/>
    <cellStyle name="Lien hypertexte 2263" xfId="9948" hidden="1"/>
    <cellStyle name="Lien hypertexte 2263" xfId="15635" hidden="1"/>
    <cellStyle name="Lien hypertexte 2263" xfId="23949" hidden="1"/>
    <cellStyle name="Lien hypertexte 2263" xfId="26007" hidden="1"/>
    <cellStyle name="Lien hypertexte 2263" xfId="14519" hidden="1"/>
    <cellStyle name="Lien hypertexte 2264" xfId="4897" hidden="1"/>
    <cellStyle name="Lien hypertexte 2264" xfId="9949" hidden="1"/>
    <cellStyle name="Lien hypertexte 2264" xfId="15636" hidden="1"/>
    <cellStyle name="Lien hypertexte 2264" xfId="23950" hidden="1"/>
    <cellStyle name="Lien hypertexte 2264" xfId="26006" hidden="1"/>
    <cellStyle name="Lien hypertexte 2264" xfId="14516" hidden="1"/>
    <cellStyle name="Lien hypertexte 2265" xfId="4898" hidden="1"/>
    <cellStyle name="Lien hypertexte 2265" xfId="9950" hidden="1"/>
    <cellStyle name="Lien hypertexte 2265" xfId="15637" hidden="1"/>
    <cellStyle name="Lien hypertexte 2265" xfId="23952" hidden="1"/>
    <cellStyle name="Lien hypertexte 2265" xfId="26005" hidden="1"/>
    <cellStyle name="Lien hypertexte 2265" xfId="14513" hidden="1"/>
    <cellStyle name="Lien hypertexte 2266" xfId="4899" hidden="1"/>
    <cellStyle name="Lien hypertexte 2266" xfId="9951" hidden="1"/>
    <cellStyle name="Lien hypertexte 2266" xfId="15638" hidden="1"/>
    <cellStyle name="Lien hypertexte 2266" xfId="23953" hidden="1"/>
    <cellStyle name="Lien hypertexte 2266" xfId="26004" hidden="1"/>
    <cellStyle name="Lien hypertexte 2266" xfId="14510" hidden="1"/>
    <cellStyle name="Lien hypertexte 2267" xfId="4900" hidden="1"/>
    <cellStyle name="Lien hypertexte 2267" xfId="9952" hidden="1"/>
    <cellStyle name="Lien hypertexte 2267" xfId="15639" hidden="1"/>
    <cellStyle name="Lien hypertexte 2267" xfId="23955" hidden="1"/>
    <cellStyle name="Lien hypertexte 2267" xfId="26003" hidden="1"/>
    <cellStyle name="Lien hypertexte 2267" xfId="14507" hidden="1"/>
    <cellStyle name="Lien hypertexte 2268" xfId="4901" hidden="1"/>
    <cellStyle name="Lien hypertexte 2268" xfId="9953" hidden="1"/>
    <cellStyle name="Lien hypertexte 2268" xfId="15640" hidden="1"/>
    <cellStyle name="Lien hypertexte 2268" xfId="23956" hidden="1"/>
    <cellStyle name="Lien hypertexte 2268" xfId="26002" hidden="1"/>
    <cellStyle name="Lien hypertexte 2268" xfId="14504" hidden="1"/>
    <cellStyle name="Lien hypertexte 2269" xfId="4902" hidden="1"/>
    <cellStyle name="Lien hypertexte 2269" xfId="9954" hidden="1"/>
    <cellStyle name="Lien hypertexte 2269" xfId="15641" hidden="1"/>
    <cellStyle name="Lien hypertexte 2269" xfId="23958" hidden="1"/>
    <cellStyle name="Lien hypertexte 2269" xfId="26001" hidden="1"/>
    <cellStyle name="Lien hypertexte 2269" xfId="14501" hidden="1"/>
    <cellStyle name="Lien hypertexte 227" xfId="4035" hidden="1"/>
    <cellStyle name="Lien hypertexte 227" xfId="6591" hidden="1"/>
    <cellStyle name="Lien hypertexte 227" xfId="8400" hidden="1"/>
    <cellStyle name="Lien hypertexte 227" xfId="10537" hidden="1"/>
    <cellStyle name="Lien hypertexte 227" xfId="12192" hidden="1"/>
    <cellStyle name="Lien hypertexte 227" xfId="13966" hidden="1"/>
    <cellStyle name="Lien hypertexte 227" xfId="17528" hidden="1"/>
    <cellStyle name="Lien hypertexte 227" xfId="20664" hidden="1"/>
    <cellStyle name="Lien hypertexte 227" xfId="25714" hidden="1"/>
    <cellStyle name="Lien hypertexte 227" xfId="28431" hidden="1"/>
    <cellStyle name="Lien hypertexte 227" xfId="29370" hidden="1"/>
    <cellStyle name="Lien hypertexte 227" xfId="23315" hidden="1"/>
    <cellStyle name="Lien hypertexte 227" xfId="19867" hidden="1"/>
    <cellStyle name="Lien hypertexte 227" xfId="29962" hidden="1"/>
    <cellStyle name="Lien hypertexte 227" xfId="31617" hidden="1"/>
    <cellStyle name="Lien hypertexte 2270" xfId="4903" hidden="1"/>
    <cellStyle name="Lien hypertexte 2270" xfId="9955" hidden="1"/>
    <cellStyle name="Lien hypertexte 2270" xfId="15642" hidden="1"/>
    <cellStyle name="Lien hypertexte 2270" xfId="23959" hidden="1"/>
    <cellStyle name="Lien hypertexte 2270" xfId="26000" hidden="1"/>
    <cellStyle name="Lien hypertexte 2270" xfId="14498" hidden="1"/>
    <cellStyle name="Lien hypertexte 2271" xfId="4904" hidden="1"/>
    <cellStyle name="Lien hypertexte 2271" xfId="9956" hidden="1"/>
    <cellStyle name="Lien hypertexte 2271" xfId="15643" hidden="1"/>
    <cellStyle name="Lien hypertexte 2271" xfId="23961" hidden="1"/>
    <cellStyle name="Lien hypertexte 2271" xfId="25999" hidden="1"/>
    <cellStyle name="Lien hypertexte 2271" xfId="14495" hidden="1"/>
    <cellStyle name="Lien hypertexte 2272" xfId="4905" hidden="1"/>
    <cellStyle name="Lien hypertexte 2272" xfId="9957" hidden="1"/>
    <cellStyle name="Lien hypertexte 2272" xfId="15644" hidden="1"/>
    <cellStyle name="Lien hypertexte 2272" xfId="23962" hidden="1"/>
    <cellStyle name="Lien hypertexte 2272" xfId="25998" hidden="1"/>
    <cellStyle name="Lien hypertexte 2272" xfId="14492" hidden="1"/>
    <cellStyle name="Lien hypertexte 2273" xfId="4906" hidden="1"/>
    <cellStyle name="Lien hypertexte 2273" xfId="9958" hidden="1"/>
    <cellStyle name="Lien hypertexte 2273" xfId="15645" hidden="1"/>
    <cellStyle name="Lien hypertexte 2273" xfId="23964" hidden="1"/>
    <cellStyle name="Lien hypertexte 2273" xfId="25997" hidden="1"/>
    <cellStyle name="Lien hypertexte 2273" xfId="14489" hidden="1"/>
    <cellStyle name="Lien hypertexte 2274" xfId="4907" hidden="1"/>
    <cellStyle name="Lien hypertexte 2274" xfId="9959" hidden="1"/>
    <cellStyle name="Lien hypertexte 2274" xfId="15646" hidden="1"/>
    <cellStyle name="Lien hypertexte 2274" xfId="23965" hidden="1"/>
    <cellStyle name="Lien hypertexte 2274" xfId="25996" hidden="1"/>
    <cellStyle name="Lien hypertexte 2274" xfId="14486" hidden="1"/>
    <cellStyle name="Lien hypertexte 2275" xfId="4908" hidden="1"/>
    <cellStyle name="Lien hypertexte 2275" xfId="9960" hidden="1"/>
    <cellStyle name="Lien hypertexte 2275" xfId="15647" hidden="1"/>
    <cellStyle name="Lien hypertexte 2275" xfId="23967" hidden="1"/>
    <cellStyle name="Lien hypertexte 2275" xfId="25995" hidden="1"/>
    <cellStyle name="Lien hypertexte 2275" xfId="14483" hidden="1"/>
    <cellStyle name="Lien hypertexte 2276" xfId="4909" hidden="1"/>
    <cellStyle name="Lien hypertexte 2276" xfId="9961" hidden="1"/>
    <cellStyle name="Lien hypertexte 2276" xfId="15648" hidden="1"/>
    <cellStyle name="Lien hypertexte 2276" xfId="23968" hidden="1"/>
    <cellStyle name="Lien hypertexte 2276" xfId="25994" hidden="1"/>
    <cellStyle name="Lien hypertexte 2276" xfId="14480" hidden="1"/>
    <cellStyle name="Lien hypertexte 2277" xfId="4910" hidden="1"/>
    <cellStyle name="Lien hypertexte 2277" xfId="9962" hidden="1"/>
    <cellStyle name="Lien hypertexte 2277" xfId="15649" hidden="1"/>
    <cellStyle name="Lien hypertexte 2277" xfId="23970" hidden="1"/>
    <cellStyle name="Lien hypertexte 2277" xfId="25993" hidden="1"/>
    <cellStyle name="Lien hypertexte 2277" xfId="14477" hidden="1"/>
    <cellStyle name="Lien hypertexte 2278" xfId="4911" hidden="1"/>
    <cellStyle name="Lien hypertexte 2278" xfId="9963" hidden="1"/>
    <cellStyle name="Lien hypertexte 2278" xfId="15650" hidden="1"/>
    <cellStyle name="Lien hypertexte 2278" xfId="23971" hidden="1"/>
    <cellStyle name="Lien hypertexte 2278" xfId="25992" hidden="1"/>
    <cellStyle name="Lien hypertexte 2278" xfId="14474" hidden="1"/>
    <cellStyle name="Lien hypertexte 2279" xfId="4912" hidden="1"/>
    <cellStyle name="Lien hypertexte 2279" xfId="9964" hidden="1"/>
    <cellStyle name="Lien hypertexte 2279" xfId="15651" hidden="1"/>
    <cellStyle name="Lien hypertexte 2279" xfId="23973" hidden="1"/>
    <cellStyle name="Lien hypertexte 2279" xfId="25991" hidden="1"/>
    <cellStyle name="Lien hypertexte 2279" xfId="14471" hidden="1"/>
    <cellStyle name="Lien hypertexte 228" xfId="4036" hidden="1"/>
    <cellStyle name="Lien hypertexte 228" xfId="6592" hidden="1"/>
    <cellStyle name="Lien hypertexte 228" xfId="8399" hidden="1"/>
    <cellStyle name="Lien hypertexte 228" xfId="10538" hidden="1"/>
    <cellStyle name="Lien hypertexte 228" xfId="12191" hidden="1"/>
    <cellStyle name="Lien hypertexte 228" xfId="13967" hidden="1"/>
    <cellStyle name="Lien hypertexte 228" xfId="17529" hidden="1"/>
    <cellStyle name="Lien hypertexte 228" xfId="20662" hidden="1"/>
    <cellStyle name="Lien hypertexte 228" xfId="25716" hidden="1"/>
    <cellStyle name="Lien hypertexte 228" xfId="28430" hidden="1"/>
    <cellStyle name="Lien hypertexte 228" xfId="29368" hidden="1"/>
    <cellStyle name="Lien hypertexte 228" xfId="23314" hidden="1"/>
    <cellStyle name="Lien hypertexte 228" xfId="19869" hidden="1"/>
    <cellStyle name="Lien hypertexte 228" xfId="29963" hidden="1"/>
    <cellStyle name="Lien hypertexte 228" xfId="31616" hidden="1"/>
    <cellStyle name="Lien hypertexte 2280" xfId="4913" hidden="1"/>
    <cellStyle name="Lien hypertexte 2280" xfId="9965" hidden="1"/>
    <cellStyle name="Lien hypertexte 2280" xfId="15652" hidden="1"/>
    <cellStyle name="Lien hypertexte 2280" xfId="23974" hidden="1"/>
    <cellStyle name="Lien hypertexte 2280" xfId="25990" hidden="1"/>
    <cellStyle name="Lien hypertexte 2280" xfId="14468" hidden="1"/>
    <cellStyle name="Lien hypertexte 2281" xfId="4914" hidden="1"/>
    <cellStyle name="Lien hypertexte 2281" xfId="9966" hidden="1"/>
    <cellStyle name="Lien hypertexte 2281" xfId="15653" hidden="1"/>
    <cellStyle name="Lien hypertexte 2281" xfId="23976" hidden="1"/>
    <cellStyle name="Lien hypertexte 2281" xfId="25989" hidden="1"/>
    <cellStyle name="Lien hypertexte 2281" xfId="14465" hidden="1"/>
    <cellStyle name="Lien hypertexte 2282" xfId="4915" hidden="1"/>
    <cellStyle name="Lien hypertexte 2282" xfId="9967" hidden="1"/>
    <cellStyle name="Lien hypertexte 2282" xfId="15654" hidden="1"/>
    <cellStyle name="Lien hypertexte 2282" xfId="23977" hidden="1"/>
    <cellStyle name="Lien hypertexte 2282" xfId="25988" hidden="1"/>
    <cellStyle name="Lien hypertexte 2282" xfId="14462" hidden="1"/>
    <cellStyle name="Lien hypertexte 2283" xfId="4916" hidden="1"/>
    <cellStyle name="Lien hypertexte 2283" xfId="9968" hidden="1"/>
    <cellStyle name="Lien hypertexte 2283" xfId="15655" hidden="1"/>
    <cellStyle name="Lien hypertexte 2283" xfId="23979" hidden="1"/>
    <cellStyle name="Lien hypertexte 2283" xfId="25987" hidden="1"/>
    <cellStyle name="Lien hypertexte 2283" xfId="14459" hidden="1"/>
    <cellStyle name="Lien hypertexte 2284" xfId="4917" hidden="1"/>
    <cellStyle name="Lien hypertexte 2284" xfId="9969" hidden="1"/>
    <cellStyle name="Lien hypertexte 2284" xfId="15656" hidden="1"/>
    <cellStyle name="Lien hypertexte 2284" xfId="23980" hidden="1"/>
    <cellStyle name="Lien hypertexte 2284" xfId="25986" hidden="1"/>
    <cellStyle name="Lien hypertexte 2284" xfId="14456" hidden="1"/>
    <cellStyle name="Lien hypertexte 2285" xfId="4918" hidden="1"/>
    <cellStyle name="Lien hypertexte 2285" xfId="9970" hidden="1"/>
    <cellStyle name="Lien hypertexte 2285" xfId="15657" hidden="1"/>
    <cellStyle name="Lien hypertexte 2285" xfId="23982" hidden="1"/>
    <cellStyle name="Lien hypertexte 2285" xfId="25985" hidden="1"/>
    <cellStyle name="Lien hypertexte 2285" xfId="14453" hidden="1"/>
    <cellStyle name="Lien hypertexte 2286" xfId="4919" hidden="1"/>
    <cellStyle name="Lien hypertexte 2286" xfId="9971" hidden="1"/>
    <cellStyle name="Lien hypertexte 2286" xfId="15658" hidden="1"/>
    <cellStyle name="Lien hypertexte 2286" xfId="23983" hidden="1"/>
    <cellStyle name="Lien hypertexte 2286" xfId="25984" hidden="1"/>
    <cellStyle name="Lien hypertexte 2286" xfId="14450" hidden="1"/>
    <cellStyle name="Lien hypertexte 2287" xfId="4920" hidden="1"/>
    <cellStyle name="Lien hypertexte 2287" xfId="9972" hidden="1"/>
    <cellStyle name="Lien hypertexte 2287" xfId="15659" hidden="1"/>
    <cellStyle name="Lien hypertexte 2287" xfId="23985" hidden="1"/>
    <cellStyle name="Lien hypertexte 2287" xfId="25983" hidden="1"/>
    <cellStyle name="Lien hypertexte 2287" xfId="14447" hidden="1"/>
    <cellStyle name="Lien hypertexte 2288" xfId="4921" hidden="1"/>
    <cellStyle name="Lien hypertexte 2288" xfId="9973" hidden="1"/>
    <cellStyle name="Lien hypertexte 2288" xfId="15660" hidden="1"/>
    <cellStyle name="Lien hypertexte 2288" xfId="23986" hidden="1"/>
    <cellStyle name="Lien hypertexte 2288" xfId="25982" hidden="1"/>
    <cellStyle name="Lien hypertexte 2288" xfId="14444" hidden="1"/>
    <cellStyle name="Lien hypertexte 2289" xfId="4922" hidden="1"/>
    <cellStyle name="Lien hypertexte 2289" xfId="9974" hidden="1"/>
    <cellStyle name="Lien hypertexte 2289" xfId="15661" hidden="1"/>
    <cellStyle name="Lien hypertexte 2289" xfId="23988" hidden="1"/>
    <cellStyle name="Lien hypertexte 2289" xfId="25981" hidden="1"/>
    <cellStyle name="Lien hypertexte 2289" xfId="14441" hidden="1"/>
    <cellStyle name="Lien hypertexte 229" xfId="4037" hidden="1"/>
    <cellStyle name="Lien hypertexte 229" xfId="6593" hidden="1"/>
    <cellStyle name="Lien hypertexte 229" xfId="8398" hidden="1"/>
    <cellStyle name="Lien hypertexte 229" xfId="10539" hidden="1"/>
    <cellStyle name="Lien hypertexte 229" xfId="12190" hidden="1"/>
    <cellStyle name="Lien hypertexte 229" xfId="13968" hidden="1"/>
    <cellStyle name="Lien hypertexte 229" xfId="17531" hidden="1"/>
    <cellStyle name="Lien hypertexte 229" xfId="20661" hidden="1"/>
    <cellStyle name="Lien hypertexte 229" xfId="25717" hidden="1"/>
    <cellStyle name="Lien hypertexte 229" xfId="28429" hidden="1"/>
    <cellStyle name="Lien hypertexte 229" xfId="29366" hidden="1"/>
    <cellStyle name="Lien hypertexte 229" xfId="23313" hidden="1"/>
    <cellStyle name="Lien hypertexte 229" xfId="19872" hidden="1"/>
    <cellStyle name="Lien hypertexte 229" xfId="29964" hidden="1"/>
    <cellStyle name="Lien hypertexte 229" xfId="31615" hidden="1"/>
    <cellStyle name="Lien hypertexte 2290" xfId="4923" hidden="1"/>
    <cellStyle name="Lien hypertexte 2290" xfId="9975" hidden="1"/>
    <cellStyle name="Lien hypertexte 2290" xfId="15662" hidden="1"/>
    <cellStyle name="Lien hypertexte 2290" xfId="23989" hidden="1"/>
    <cellStyle name="Lien hypertexte 2290" xfId="25980" hidden="1"/>
    <cellStyle name="Lien hypertexte 2290" xfId="14438" hidden="1"/>
    <cellStyle name="Lien hypertexte 2291" xfId="4924" hidden="1"/>
    <cellStyle name="Lien hypertexte 2291" xfId="9976" hidden="1"/>
    <cellStyle name="Lien hypertexte 2291" xfId="15663" hidden="1"/>
    <cellStyle name="Lien hypertexte 2291" xfId="23991" hidden="1"/>
    <cellStyle name="Lien hypertexte 2291" xfId="25979" hidden="1"/>
    <cellStyle name="Lien hypertexte 2291" xfId="14435" hidden="1"/>
    <cellStyle name="Lien hypertexte 2292" xfId="4925" hidden="1"/>
    <cellStyle name="Lien hypertexte 2292" xfId="9977" hidden="1"/>
    <cellStyle name="Lien hypertexte 2292" xfId="15664" hidden="1"/>
    <cellStyle name="Lien hypertexte 2292" xfId="23992" hidden="1"/>
    <cellStyle name="Lien hypertexte 2292" xfId="25978" hidden="1"/>
    <cellStyle name="Lien hypertexte 2292" xfId="14432" hidden="1"/>
    <cellStyle name="Lien hypertexte 2293" xfId="4926" hidden="1"/>
    <cellStyle name="Lien hypertexte 2293" xfId="9978" hidden="1"/>
    <cellStyle name="Lien hypertexte 2293" xfId="15665" hidden="1"/>
    <cellStyle name="Lien hypertexte 2293" xfId="23994" hidden="1"/>
    <cellStyle name="Lien hypertexte 2293" xfId="25977" hidden="1"/>
    <cellStyle name="Lien hypertexte 2293" xfId="14429" hidden="1"/>
    <cellStyle name="Lien hypertexte 2294" xfId="4927" hidden="1"/>
    <cellStyle name="Lien hypertexte 2294" xfId="9979" hidden="1"/>
    <cellStyle name="Lien hypertexte 2294" xfId="15666" hidden="1"/>
    <cellStyle name="Lien hypertexte 2294" xfId="23995" hidden="1"/>
    <cellStyle name="Lien hypertexte 2294" xfId="25976" hidden="1"/>
    <cellStyle name="Lien hypertexte 2294" xfId="14427" hidden="1"/>
    <cellStyle name="Lien hypertexte 2295" xfId="4928" hidden="1"/>
    <cellStyle name="Lien hypertexte 2295" xfId="9980" hidden="1"/>
    <cellStyle name="Lien hypertexte 2295" xfId="15667" hidden="1"/>
    <cellStyle name="Lien hypertexte 2295" xfId="23997" hidden="1"/>
    <cellStyle name="Lien hypertexte 2295" xfId="25975" hidden="1"/>
    <cellStyle name="Lien hypertexte 2295" xfId="14426" hidden="1"/>
    <cellStyle name="Lien hypertexte 2296" xfId="4929" hidden="1"/>
    <cellStyle name="Lien hypertexte 2296" xfId="9981" hidden="1"/>
    <cellStyle name="Lien hypertexte 2296" xfId="15668" hidden="1"/>
    <cellStyle name="Lien hypertexte 2296" xfId="23998" hidden="1"/>
    <cellStyle name="Lien hypertexte 2296" xfId="25974" hidden="1"/>
    <cellStyle name="Lien hypertexte 2296" xfId="14425" hidden="1"/>
    <cellStyle name="Lien hypertexte 2297" xfId="4930" hidden="1"/>
    <cellStyle name="Lien hypertexte 2297" xfId="9982" hidden="1"/>
    <cellStyle name="Lien hypertexte 2297" xfId="15669" hidden="1"/>
    <cellStyle name="Lien hypertexte 2297" xfId="24000" hidden="1"/>
    <cellStyle name="Lien hypertexte 2297" xfId="25973" hidden="1"/>
    <cellStyle name="Lien hypertexte 2297" xfId="14424" hidden="1"/>
    <cellStyle name="Lien hypertexte 2298" xfId="4931" hidden="1"/>
    <cellStyle name="Lien hypertexte 2298" xfId="9983" hidden="1"/>
    <cellStyle name="Lien hypertexte 2298" xfId="15670" hidden="1"/>
    <cellStyle name="Lien hypertexte 2298" xfId="24001" hidden="1"/>
    <cellStyle name="Lien hypertexte 2298" xfId="25972" hidden="1"/>
    <cellStyle name="Lien hypertexte 2298" xfId="14423" hidden="1"/>
    <cellStyle name="Lien hypertexte 2299" xfId="4932" hidden="1"/>
    <cellStyle name="Lien hypertexte 2299" xfId="9984" hidden="1"/>
    <cellStyle name="Lien hypertexte 2299" xfId="15671" hidden="1"/>
    <cellStyle name="Lien hypertexte 2299" xfId="24003" hidden="1"/>
    <cellStyle name="Lien hypertexte 2299" xfId="25971" hidden="1"/>
    <cellStyle name="Lien hypertexte 2299" xfId="14422" hidden="1"/>
    <cellStyle name="Lien hypertexte 23" xfId="4038" hidden="1"/>
    <cellStyle name="Lien hypertexte 23" xfId="6444" hidden="1"/>
    <cellStyle name="Lien hypertexte 23" xfId="8604" hidden="1"/>
    <cellStyle name="Lien hypertexte 23" xfId="10405" hidden="1"/>
    <cellStyle name="Lien hypertexte 23" xfId="12396" hidden="1"/>
    <cellStyle name="Lien hypertexte 23" xfId="13969" hidden="1"/>
    <cellStyle name="Lien hypertexte 23" xfId="17279" hidden="1"/>
    <cellStyle name="Lien hypertexte 23" xfId="21021" hidden="1"/>
    <cellStyle name="Lien hypertexte 23" xfId="25462" hidden="1"/>
    <cellStyle name="Lien hypertexte 23" xfId="28635" hidden="1"/>
    <cellStyle name="Lien hypertexte 23" xfId="29364" hidden="1"/>
    <cellStyle name="Lien hypertexte 23" xfId="23564" hidden="1"/>
    <cellStyle name="Lien hypertexte 23" xfId="19362" hidden="1"/>
    <cellStyle name="Lien hypertexte 23" xfId="29830" hidden="1"/>
    <cellStyle name="Lien hypertexte 23" xfId="31821" hidden="1"/>
    <cellStyle name="Lien hypertexte 230" xfId="4039" hidden="1"/>
    <cellStyle name="Lien hypertexte 230" xfId="6594" hidden="1"/>
    <cellStyle name="Lien hypertexte 230" xfId="8397" hidden="1"/>
    <cellStyle name="Lien hypertexte 230" xfId="10540" hidden="1"/>
    <cellStyle name="Lien hypertexte 230" xfId="12189" hidden="1"/>
    <cellStyle name="Lien hypertexte 230" xfId="13970" hidden="1"/>
    <cellStyle name="Lien hypertexte 230" xfId="17532" hidden="1"/>
    <cellStyle name="Lien hypertexte 230" xfId="20659" hidden="1"/>
    <cellStyle name="Lien hypertexte 230" xfId="25719" hidden="1"/>
    <cellStyle name="Lien hypertexte 230" xfId="28428" hidden="1"/>
    <cellStyle name="Lien hypertexte 230" xfId="29362" hidden="1"/>
    <cellStyle name="Lien hypertexte 230" xfId="23312" hidden="1"/>
    <cellStyle name="Lien hypertexte 230" xfId="19874" hidden="1"/>
    <cellStyle name="Lien hypertexte 230" xfId="29965" hidden="1"/>
    <cellStyle name="Lien hypertexte 230" xfId="31614" hidden="1"/>
    <cellStyle name="Lien hypertexte 2300" xfId="4933" hidden="1"/>
    <cellStyle name="Lien hypertexte 2300" xfId="9985" hidden="1"/>
    <cellStyle name="Lien hypertexte 2300" xfId="15672" hidden="1"/>
    <cellStyle name="Lien hypertexte 2300" xfId="24004" hidden="1"/>
    <cellStyle name="Lien hypertexte 2300" xfId="25970" hidden="1"/>
    <cellStyle name="Lien hypertexte 2300" xfId="14421" hidden="1"/>
    <cellStyle name="Lien hypertexte 2301" xfId="4934" hidden="1"/>
    <cellStyle name="Lien hypertexte 2301" xfId="9986" hidden="1"/>
    <cellStyle name="Lien hypertexte 2301" xfId="15673" hidden="1"/>
    <cellStyle name="Lien hypertexte 2301" xfId="24006" hidden="1"/>
    <cellStyle name="Lien hypertexte 2301" xfId="25969" hidden="1"/>
    <cellStyle name="Lien hypertexte 2301" xfId="14420" hidden="1"/>
    <cellStyle name="Lien hypertexte 2302" xfId="4935" hidden="1"/>
    <cellStyle name="Lien hypertexte 2302" xfId="9987" hidden="1"/>
    <cellStyle name="Lien hypertexte 2302" xfId="15674" hidden="1"/>
    <cellStyle name="Lien hypertexte 2302" xfId="24007" hidden="1"/>
    <cellStyle name="Lien hypertexte 2302" xfId="25968" hidden="1"/>
    <cellStyle name="Lien hypertexte 2302" xfId="14419" hidden="1"/>
    <cellStyle name="Lien hypertexte 2303" xfId="4936" hidden="1"/>
    <cellStyle name="Lien hypertexte 2303" xfId="9988" hidden="1"/>
    <cellStyle name="Lien hypertexte 2303" xfId="15675" hidden="1"/>
    <cellStyle name="Lien hypertexte 2303" xfId="24009" hidden="1"/>
    <cellStyle name="Lien hypertexte 2303" xfId="25967" hidden="1"/>
    <cellStyle name="Lien hypertexte 2303" xfId="14418" hidden="1"/>
    <cellStyle name="Lien hypertexte 2304" xfId="4937" hidden="1"/>
    <cellStyle name="Lien hypertexte 2304" xfId="9989" hidden="1"/>
    <cellStyle name="Lien hypertexte 2304" xfId="15676" hidden="1"/>
    <cellStyle name="Lien hypertexte 2304" xfId="24010" hidden="1"/>
    <cellStyle name="Lien hypertexte 2304" xfId="25966" hidden="1"/>
    <cellStyle name="Lien hypertexte 2304" xfId="14417" hidden="1"/>
    <cellStyle name="Lien hypertexte 2305" xfId="4938" hidden="1"/>
    <cellStyle name="Lien hypertexte 2305" xfId="9990" hidden="1"/>
    <cellStyle name="Lien hypertexte 2305" xfId="15677" hidden="1"/>
    <cellStyle name="Lien hypertexte 2305" xfId="24012" hidden="1"/>
    <cellStyle name="Lien hypertexte 2305" xfId="25965" hidden="1"/>
    <cellStyle name="Lien hypertexte 2305" xfId="14416" hidden="1"/>
    <cellStyle name="Lien hypertexte 2306" xfId="4939" hidden="1"/>
    <cellStyle name="Lien hypertexte 2306" xfId="9991" hidden="1"/>
    <cellStyle name="Lien hypertexte 2306" xfId="15678" hidden="1"/>
    <cellStyle name="Lien hypertexte 2306" xfId="24013" hidden="1"/>
    <cellStyle name="Lien hypertexte 2306" xfId="25964" hidden="1"/>
    <cellStyle name="Lien hypertexte 2306" xfId="14415" hidden="1"/>
    <cellStyle name="Lien hypertexte 2307" xfId="4940" hidden="1"/>
    <cellStyle name="Lien hypertexte 2307" xfId="9992" hidden="1"/>
    <cellStyle name="Lien hypertexte 2307" xfId="15679" hidden="1"/>
    <cellStyle name="Lien hypertexte 2307" xfId="24015" hidden="1"/>
    <cellStyle name="Lien hypertexte 2307" xfId="25963" hidden="1"/>
    <cellStyle name="Lien hypertexte 2307" xfId="14414" hidden="1"/>
    <cellStyle name="Lien hypertexte 2308" xfId="4941" hidden="1"/>
    <cellStyle name="Lien hypertexte 2308" xfId="9993" hidden="1"/>
    <cellStyle name="Lien hypertexte 2308" xfId="15680" hidden="1"/>
    <cellStyle name="Lien hypertexte 2308" xfId="24016" hidden="1"/>
    <cellStyle name="Lien hypertexte 2308" xfId="25962" hidden="1"/>
    <cellStyle name="Lien hypertexte 2308" xfId="14413" hidden="1"/>
    <cellStyle name="Lien hypertexte 2309" xfId="4942" hidden="1"/>
    <cellStyle name="Lien hypertexte 2309" xfId="9994" hidden="1"/>
    <cellStyle name="Lien hypertexte 2309" xfId="15681" hidden="1"/>
    <cellStyle name="Lien hypertexte 2309" xfId="24018" hidden="1"/>
    <cellStyle name="Lien hypertexte 2309" xfId="25961" hidden="1"/>
    <cellStyle name="Lien hypertexte 2309" xfId="14412" hidden="1"/>
    <cellStyle name="Lien hypertexte 231" xfId="4040" hidden="1"/>
    <cellStyle name="Lien hypertexte 231" xfId="6595" hidden="1"/>
    <cellStyle name="Lien hypertexte 231" xfId="8396" hidden="1"/>
    <cellStyle name="Lien hypertexte 231" xfId="10541" hidden="1"/>
    <cellStyle name="Lien hypertexte 231" xfId="12188" hidden="1"/>
    <cellStyle name="Lien hypertexte 231" xfId="13971" hidden="1"/>
    <cellStyle name="Lien hypertexte 231" xfId="17534" hidden="1"/>
    <cellStyle name="Lien hypertexte 231" xfId="20657" hidden="1"/>
    <cellStyle name="Lien hypertexte 231" xfId="25720" hidden="1"/>
    <cellStyle name="Lien hypertexte 231" xfId="28427" hidden="1"/>
    <cellStyle name="Lien hypertexte 231" xfId="29360" hidden="1"/>
    <cellStyle name="Lien hypertexte 231" xfId="23311" hidden="1"/>
    <cellStyle name="Lien hypertexte 231" xfId="19876" hidden="1"/>
    <cellStyle name="Lien hypertexte 231" xfId="29966" hidden="1"/>
    <cellStyle name="Lien hypertexte 231" xfId="31613" hidden="1"/>
    <cellStyle name="Lien hypertexte 2310" xfId="4943" hidden="1"/>
    <cellStyle name="Lien hypertexte 2310" xfId="9995" hidden="1"/>
    <cellStyle name="Lien hypertexte 2310" xfId="15682" hidden="1"/>
    <cellStyle name="Lien hypertexte 2310" xfId="24019" hidden="1"/>
    <cellStyle name="Lien hypertexte 2310" xfId="25960" hidden="1"/>
    <cellStyle name="Lien hypertexte 2310" xfId="14411" hidden="1"/>
    <cellStyle name="Lien hypertexte 2311" xfId="4944" hidden="1"/>
    <cellStyle name="Lien hypertexte 2311" xfId="9996" hidden="1"/>
    <cellStyle name="Lien hypertexte 2311" xfId="15683" hidden="1"/>
    <cellStyle name="Lien hypertexte 2311" xfId="24021" hidden="1"/>
    <cellStyle name="Lien hypertexte 2311" xfId="25959" hidden="1"/>
    <cellStyle name="Lien hypertexte 2311" xfId="14410" hidden="1"/>
    <cellStyle name="Lien hypertexte 2312" xfId="4945" hidden="1"/>
    <cellStyle name="Lien hypertexte 2312" xfId="9997" hidden="1"/>
    <cellStyle name="Lien hypertexte 2312" xfId="15684" hidden="1"/>
    <cellStyle name="Lien hypertexte 2312" xfId="24022" hidden="1"/>
    <cellStyle name="Lien hypertexte 2312" xfId="25958" hidden="1"/>
    <cellStyle name="Lien hypertexte 2312" xfId="14409" hidden="1"/>
    <cellStyle name="Lien hypertexte 2313" xfId="4946" hidden="1"/>
    <cellStyle name="Lien hypertexte 2313" xfId="9998" hidden="1"/>
    <cellStyle name="Lien hypertexte 2313" xfId="15685" hidden="1"/>
    <cellStyle name="Lien hypertexte 2313" xfId="24024" hidden="1"/>
    <cellStyle name="Lien hypertexte 2313" xfId="25957" hidden="1"/>
    <cellStyle name="Lien hypertexte 2313" xfId="14408" hidden="1"/>
    <cellStyle name="Lien hypertexte 2314" xfId="4947" hidden="1"/>
    <cellStyle name="Lien hypertexte 2314" xfId="9999" hidden="1"/>
    <cellStyle name="Lien hypertexte 2314" xfId="15686" hidden="1"/>
    <cellStyle name="Lien hypertexte 2314" xfId="24025" hidden="1"/>
    <cellStyle name="Lien hypertexte 2314" xfId="25956" hidden="1"/>
    <cellStyle name="Lien hypertexte 2314" xfId="14407" hidden="1"/>
    <cellStyle name="Lien hypertexte 2315" xfId="4948" hidden="1"/>
    <cellStyle name="Lien hypertexte 2315" xfId="10000" hidden="1"/>
    <cellStyle name="Lien hypertexte 2315" xfId="15687" hidden="1"/>
    <cellStyle name="Lien hypertexte 2315" xfId="24027" hidden="1"/>
    <cellStyle name="Lien hypertexte 2315" xfId="25955" hidden="1"/>
    <cellStyle name="Lien hypertexte 2315" xfId="14406" hidden="1"/>
    <cellStyle name="Lien hypertexte 2316" xfId="4949" hidden="1"/>
    <cellStyle name="Lien hypertexte 2316" xfId="10001" hidden="1"/>
    <cellStyle name="Lien hypertexte 2316" xfId="15688" hidden="1"/>
    <cellStyle name="Lien hypertexte 2316" xfId="24028" hidden="1"/>
    <cellStyle name="Lien hypertexte 2316" xfId="25954" hidden="1"/>
    <cellStyle name="Lien hypertexte 2316" xfId="14405" hidden="1"/>
    <cellStyle name="Lien hypertexte 2317" xfId="4950" hidden="1"/>
    <cellStyle name="Lien hypertexte 2317" xfId="10002" hidden="1"/>
    <cellStyle name="Lien hypertexte 2317" xfId="15689" hidden="1"/>
    <cellStyle name="Lien hypertexte 2317" xfId="24030" hidden="1"/>
    <cellStyle name="Lien hypertexte 2317" xfId="25953" hidden="1"/>
    <cellStyle name="Lien hypertexte 2317" xfId="14404" hidden="1"/>
    <cellStyle name="Lien hypertexte 2318" xfId="4951" hidden="1"/>
    <cellStyle name="Lien hypertexte 2318" xfId="10003" hidden="1"/>
    <cellStyle name="Lien hypertexte 2318" xfId="15690" hidden="1"/>
    <cellStyle name="Lien hypertexte 2318" xfId="24031" hidden="1"/>
    <cellStyle name="Lien hypertexte 2318" xfId="25952" hidden="1"/>
    <cellStyle name="Lien hypertexte 2318" xfId="14403" hidden="1"/>
    <cellStyle name="Lien hypertexte 2319" xfId="4952" hidden="1"/>
    <cellStyle name="Lien hypertexte 2319" xfId="10004" hidden="1"/>
    <cellStyle name="Lien hypertexte 2319" xfId="15691" hidden="1"/>
    <cellStyle name="Lien hypertexte 2319" xfId="24033" hidden="1"/>
    <cellStyle name="Lien hypertexte 2319" xfId="25951" hidden="1"/>
    <cellStyle name="Lien hypertexte 2319" xfId="14402" hidden="1"/>
    <cellStyle name="Lien hypertexte 232" xfId="4041" hidden="1"/>
    <cellStyle name="Lien hypertexte 232" xfId="6596" hidden="1"/>
    <cellStyle name="Lien hypertexte 232" xfId="8395" hidden="1"/>
    <cellStyle name="Lien hypertexte 232" xfId="10542" hidden="1"/>
    <cellStyle name="Lien hypertexte 232" xfId="12187" hidden="1"/>
    <cellStyle name="Lien hypertexte 232" xfId="13972" hidden="1"/>
    <cellStyle name="Lien hypertexte 232" xfId="17535" hidden="1"/>
    <cellStyle name="Lien hypertexte 232" xfId="20655" hidden="1"/>
    <cellStyle name="Lien hypertexte 232" xfId="25722" hidden="1"/>
    <cellStyle name="Lien hypertexte 232" xfId="28426" hidden="1"/>
    <cellStyle name="Lien hypertexte 232" xfId="29358" hidden="1"/>
    <cellStyle name="Lien hypertexte 232" xfId="23310" hidden="1"/>
    <cellStyle name="Lien hypertexte 232" xfId="19879" hidden="1"/>
    <cellStyle name="Lien hypertexte 232" xfId="29967" hidden="1"/>
    <cellStyle name="Lien hypertexte 232" xfId="31612" hidden="1"/>
    <cellStyle name="Lien hypertexte 2320" xfId="4953" hidden="1"/>
    <cellStyle name="Lien hypertexte 2320" xfId="10005" hidden="1"/>
    <cellStyle name="Lien hypertexte 2320" xfId="15692" hidden="1"/>
    <cellStyle name="Lien hypertexte 2320" xfId="24034" hidden="1"/>
    <cellStyle name="Lien hypertexte 2320" xfId="25950" hidden="1"/>
    <cellStyle name="Lien hypertexte 2320" xfId="14401" hidden="1"/>
    <cellStyle name="Lien hypertexte 2321" xfId="4954" hidden="1"/>
    <cellStyle name="Lien hypertexte 2321" xfId="10006" hidden="1"/>
    <cellStyle name="Lien hypertexte 2321" xfId="15693" hidden="1"/>
    <cellStyle name="Lien hypertexte 2321" xfId="24036" hidden="1"/>
    <cellStyle name="Lien hypertexte 2321" xfId="25949" hidden="1"/>
    <cellStyle name="Lien hypertexte 2321" xfId="14400" hidden="1"/>
    <cellStyle name="Lien hypertexte 2322" xfId="4955" hidden="1"/>
    <cellStyle name="Lien hypertexte 2322" xfId="10007" hidden="1"/>
    <cellStyle name="Lien hypertexte 2322" xfId="15694" hidden="1"/>
    <cellStyle name="Lien hypertexte 2322" xfId="24037" hidden="1"/>
    <cellStyle name="Lien hypertexte 2322" xfId="25948" hidden="1"/>
    <cellStyle name="Lien hypertexte 2322" xfId="14399" hidden="1"/>
    <cellStyle name="Lien hypertexte 2323" xfId="4956" hidden="1"/>
    <cellStyle name="Lien hypertexte 2323" xfId="10008" hidden="1"/>
    <cellStyle name="Lien hypertexte 2323" xfId="15695" hidden="1"/>
    <cellStyle name="Lien hypertexte 2323" xfId="24039" hidden="1"/>
    <cellStyle name="Lien hypertexte 2323" xfId="25947" hidden="1"/>
    <cellStyle name="Lien hypertexte 2323" xfId="14398" hidden="1"/>
    <cellStyle name="Lien hypertexte 2324" xfId="4957" hidden="1"/>
    <cellStyle name="Lien hypertexte 2324" xfId="10009" hidden="1"/>
    <cellStyle name="Lien hypertexte 2324" xfId="15696" hidden="1"/>
    <cellStyle name="Lien hypertexte 2324" xfId="24040" hidden="1"/>
    <cellStyle name="Lien hypertexte 2324" xfId="25946" hidden="1"/>
    <cellStyle name="Lien hypertexte 2324" xfId="14397" hidden="1"/>
    <cellStyle name="Lien hypertexte 2325" xfId="4958" hidden="1"/>
    <cellStyle name="Lien hypertexte 2325" xfId="10010" hidden="1"/>
    <cellStyle name="Lien hypertexte 2325" xfId="15697" hidden="1"/>
    <cellStyle name="Lien hypertexte 2325" xfId="24042" hidden="1"/>
    <cellStyle name="Lien hypertexte 2325" xfId="25945" hidden="1"/>
    <cellStyle name="Lien hypertexte 2325" xfId="14396" hidden="1"/>
    <cellStyle name="Lien hypertexte 2326" xfId="4959" hidden="1"/>
    <cellStyle name="Lien hypertexte 2326" xfId="10011" hidden="1"/>
    <cellStyle name="Lien hypertexte 2326" xfId="15698" hidden="1"/>
    <cellStyle name="Lien hypertexte 2326" xfId="24043" hidden="1"/>
    <cellStyle name="Lien hypertexte 2326" xfId="25944" hidden="1"/>
    <cellStyle name="Lien hypertexte 2326" xfId="14395" hidden="1"/>
    <cellStyle name="Lien hypertexte 2327" xfId="4960" hidden="1"/>
    <cellStyle name="Lien hypertexte 2327" xfId="10012" hidden="1"/>
    <cellStyle name="Lien hypertexte 2327" xfId="15699" hidden="1"/>
    <cellStyle name="Lien hypertexte 2327" xfId="24045" hidden="1"/>
    <cellStyle name="Lien hypertexte 2327" xfId="25943" hidden="1"/>
    <cellStyle name="Lien hypertexte 2327" xfId="14394" hidden="1"/>
    <cellStyle name="Lien hypertexte 2328" xfId="4961" hidden="1"/>
    <cellStyle name="Lien hypertexte 2328" xfId="10013" hidden="1"/>
    <cellStyle name="Lien hypertexte 2328" xfId="15700" hidden="1"/>
    <cellStyle name="Lien hypertexte 2328" xfId="24046" hidden="1"/>
    <cellStyle name="Lien hypertexte 2328" xfId="25942" hidden="1"/>
    <cellStyle name="Lien hypertexte 2328" xfId="14393" hidden="1"/>
    <cellStyle name="Lien hypertexte 2329" xfId="4962" hidden="1"/>
    <cellStyle name="Lien hypertexte 2329" xfId="10014" hidden="1"/>
    <cellStyle name="Lien hypertexte 2329" xfId="15701" hidden="1"/>
    <cellStyle name="Lien hypertexte 2329" xfId="24048" hidden="1"/>
    <cellStyle name="Lien hypertexte 2329" xfId="25941" hidden="1"/>
    <cellStyle name="Lien hypertexte 2329" xfId="14392" hidden="1"/>
    <cellStyle name="Lien hypertexte 233" xfId="4042" hidden="1"/>
    <cellStyle name="Lien hypertexte 233" xfId="6597" hidden="1"/>
    <cellStyle name="Lien hypertexte 233" xfId="8394" hidden="1"/>
    <cellStyle name="Lien hypertexte 233" xfId="10543" hidden="1"/>
    <cellStyle name="Lien hypertexte 233" xfId="12186" hidden="1"/>
    <cellStyle name="Lien hypertexte 233" xfId="13973" hidden="1"/>
    <cellStyle name="Lien hypertexte 233" xfId="17537" hidden="1"/>
    <cellStyle name="Lien hypertexte 233" xfId="20654" hidden="1"/>
    <cellStyle name="Lien hypertexte 233" xfId="25723" hidden="1"/>
    <cellStyle name="Lien hypertexte 233" xfId="28425" hidden="1"/>
    <cellStyle name="Lien hypertexte 233" xfId="29356" hidden="1"/>
    <cellStyle name="Lien hypertexte 233" xfId="23309" hidden="1"/>
    <cellStyle name="Lien hypertexte 233" xfId="19881" hidden="1"/>
    <cellStyle name="Lien hypertexte 233" xfId="29968" hidden="1"/>
    <cellStyle name="Lien hypertexte 233" xfId="31611" hidden="1"/>
    <cellStyle name="Lien hypertexte 2330" xfId="4963" hidden="1"/>
    <cellStyle name="Lien hypertexte 2330" xfId="10015" hidden="1"/>
    <cellStyle name="Lien hypertexte 2330" xfId="15702" hidden="1"/>
    <cellStyle name="Lien hypertexte 2330" xfId="24049" hidden="1"/>
    <cellStyle name="Lien hypertexte 2330" xfId="25940" hidden="1"/>
    <cellStyle name="Lien hypertexte 2330" xfId="14391" hidden="1"/>
    <cellStyle name="Lien hypertexte 2331" xfId="4964" hidden="1"/>
    <cellStyle name="Lien hypertexte 2331" xfId="10016" hidden="1"/>
    <cellStyle name="Lien hypertexte 2331" xfId="15703" hidden="1"/>
    <cellStyle name="Lien hypertexte 2331" xfId="24051" hidden="1"/>
    <cellStyle name="Lien hypertexte 2331" xfId="25939" hidden="1"/>
    <cellStyle name="Lien hypertexte 2331" xfId="14390" hidden="1"/>
    <cellStyle name="Lien hypertexte 2332" xfId="4965" hidden="1"/>
    <cellStyle name="Lien hypertexte 2332" xfId="10017" hidden="1"/>
    <cellStyle name="Lien hypertexte 2332" xfId="15704" hidden="1"/>
    <cellStyle name="Lien hypertexte 2332" xfId="24052" hidden="1"/>
    <cellStyle name="Lien hypertexte 2332" xfId="25938" hidden="1"/>
    <cellStyle name="Lien hypertexte 2332" xfId="14389" hidden="1"/>
    <cellStyle name="Lien hypertexte 2333" xfId="4966" hidden="1"/>
    <cellStyle name="Lien hypertexte 2333" xfId="10018" hidden="1"/>
    <cellStyle name="Lien hypertexte 2333" xfId="15705" hidden="1"/>
    <cellStyle name="Lien hypertexte 2333" xfId="24054" hidden="1"/>
    <cellStyle name="Lien hypertexte 2333" xfId="25937" hidden="1"/>
    <cellStyle name="Lien hypertexte 2333" xfId="14388" hidden="1"/>
    <cellStyle name="Lien hypertexte 2334" xfId="4967" hidden="1"/>
    <cellStyle name="Lien hypertexte 2334" xfId="10019" hidden="1"/>
    <cellStyle name="Lien hypertexte 2334" xfId="15706" hidden="1"/>
    <cellStyle name="Lien hypertexte 2334" xfId="24055" hidden="1"/>
    <cellStyle name="Lien hypertexte 2334" xfId="25936" hidden="1"/>
    <cellStyle name="Lien hypertexte 2334" xfId="14387" hidden="1"/>
    <cellStyle name="Lien hypertexte 2335" xfId="4968" hidden="1"/>
    <cellStyle name="Lien hypertexte 2335" xfId="10020" hidden="1"/>
    <cellStyle name="Lien hypertexte 2335" xfId="15707" hidden="1"/>
    <cellStyle name="Lien hypertexte 2335" xfId="24057" hidden="1"/>
    <cellStyle name="Lien hypertexte 2335" xfId="25935" hidden="1"/>
    <cellStyle name="Lien hypertexte 2335" xfId="14386" hidden="1"/>
    <cellStyle name="Lien hypertexte 2336" xfId="4969" hidden="1"/>
    <cellStyle name="Lien hypertexte 2336" xfId="10021" hidden="1"/>
    <cellStyle name="Lien hypertexte 2336" xfId="15708" hidden="1"/>
    <cellStyle name="Lien hypertexte 2336" xfId="24058" hidden="1"/>
    <cellStyle name="Lien hypertexte 2336" xfId="25934" hidden="1"/>
    <cellStyle name="Lien hypertexte 2336" xfId="14385" hidden="1"/>
    <cellStyle name="Lien hypertexte 2337" xfId="4970" hidden="1"/>
    <cellStyle name="Lien hypertexte 2337" xfId="10022" hidden="1"/>
    <cellStyle name="Lien hypertexte 2337" xfId="15709" hidden="1"/>
    <cellStyle name="Lien hypertexte 2337" xfId="24060" hidden="1"/>
    <cellStyle name="Lien hypertexte 2337" xfId="25933" hidden="1"/>
    <cellStyle name="Lien hypertexte 2337" xfId="14384" hidden="1"/>
    <cellStyle name="Lien hypertexte 2338" xfId="4971" hidden="1"/>
    <cellStyle name="Lien hypertexte 2338" xfId="10023" hidden="1"/>
    <cellStyle name="Lien hypertexte 2338" xfId="15710" hidden="1"/>
    <cellStyle name="Lien hypertexte 2338" xfId="24061" hidden="1"/>
    <cellStyle name="Lien hypertexte 2338" xfId="25932" hidden="1"/>
    <cellStyle name="Lien hypertexte 2338" xfId="14383" hidden="1"/>
    <cellStyle name="Lien hypertexte 2339" xfId="4972" hidden="1"/>
    <cellStyle name="Lien hypertexte 2339" xfId="10024" hidden="1"/>
    <cellStyle name="Lien hypertexte 2339" xfId="15711" hidden="1"/>
    <cellStyle name="Lien hypertexte 2339" xfId="24063" hidden="1"/>
    <cellStyle name="Lien hypertexte 2339" xfId="25931" hidden="1"/>
    <cellStyle name="Lien hypertexte 2339" xfId="14382" hidden="1"/>
    <cellStyle name="Lien hypertexte 234" xfId="4043" hidden="1"/>
    <cellStyle name="Lien hypertexte 234" xfId="6598" hidden="1"/>
    <cellStyle name="Lien hypertexte 234" xfId="8393" hidden="1"/>
    <cellStyle name="Lien hypertexte 234" xfId="10544" hidden="1"/>
    <cellStyle name="Lien hypertexte 234" xfId="12185" hidden="1"/>
    <cellStyle name="Lien hypertexte 234" xfId="13974" hidden="1"/>
    <cellStyle name="Lien hypertexte 234" xfId="17538" hidden="1"/>
    <cellStyle name="Lien hypertexte 234" xfId="20652" hidden="1"/>
    <cellStyle name="Lien hypertexte 234" xfId="25725" hidden="1"/>
    <cellStyle name="Lien hypertexte 234" xfId="28424" hidden="1"/>
    <cellStyle name="Lien hypertexte 234" xfId="29354" hidden="1"/>
    <cellStyle name="Lien hypertexte 234" xfId="23308" hidden="1"/>
    <cellStyle name="Lien hypertexte 234" xfId="19883" hidden="1"/>
    <cellStyle name="Lien hypertexte 234" xfId="29969" hidden="1"/>
    <cellStyle name="Lien hypertexte 234" xfId="31610" hidden="1"/>
    <cellStyle name="Lien hypertexte 2340" xfId="4973" hidden="1"/>
    <cellStyle name="Lien hypertexte 2340" xfId="10025" hidden="1"/>
    <cellStyle name="Lien hypertexte 2340" xfId="15712" hidden="1"/>
    <cellStyle name="Lien hypertexte 2340" xfId="24064" hidden="1"/>
    <cellStyle name="Lien hypertexte 2340" xfId="25930" hidden="1"/>
    <cellStyle name="Lien hypertexte 2340" xfId="14381" hidden="1"/>
    <cellStyle name="Lien hypertexte 2341" xfId="4974" hidden="1"/>
    <cellStyle name="Lien hypertexte 2341" xfId="10026" hidden="1"/>
    <cellStyle name="Lien hypertexte 2341" xfId="15713" hidden="1"/>
    <cellStyle name="Lien hypertexte 2341" xfId="24066" hidden="1"/>
    <cellStyle name="Lien hypertexte 2341" xfId="25929" hidden="1"/>
    <cellStyle name="Lien hypertexte 2341" xfId="14380" hidden="1"/>
    <cellStyle name="Lien hypertexte 2342" xfId="4975" hidden="1"/>
    <cellStyle name="Lien hypertexte 2342" xfId="10027" hidden="1"/>
    <cellStyle name="Lien hypertexte 2342" xfId="15714" hidden="1"/>
    <cellStyle name="Lien hypertexte 2342" xfId="24067" hidden="1"/>
    <cellStyle name="Lien hypertexte 2342" xfId="25928" hidden="1"/>
    <cellStyle name="Lien hypertexte 2342" xfId="14379" hidden="1"/>
    <cellStyle name="Lien hypertexte 2343" xfId="4976" hidden="1"/>
    <cellStyle name="Lien hypertexte 2343" xfId="10028" hidden="1"/>
    <cellStyle name="Lien hypertexte 2343" xfId="15715" hidden="1"/>
    <cellStyle name="Lien hypertexte 2343" xfId="24069" hidden="1"/>
    <cellStyle name="Lien hypertexte 2343" xfId="25927" hidden="1"/>
    <cellStyle name="Lien hypertexte 2343" xfId="14378" hidden="1"/>
    <cellStyle name="Lien hypertexte 2344" xfId="4977" hidden="1"/>
    <cellStyle name="Lien hypertexte 2344" xfId="10029" hidden="1"/>
    <cellStyle name="Lien hypertexte 2344" xfId="15716" hidden="1"/>
    <cellStyle name="Lien hypertexte 2344" xfId="24070" hidden="1"/>
    <cellStyle name="Lien hypertexte 2344" xfId="25926" hidden="1"/>
    <cellStyle name="Lien hypertexte 2344" xfId="14377" hidden="1"/>
    <cellStyle name="Lien hypertexte 2345" xfId="4978" hidden="1"/>
    <cellStyle name="Lien hypertexte 2345" xfId="10030" hidden="1"/>
    <cellStyle name="Lien hypertexte 2345" xfId="15717" hidden="1"/>
    <cellStyle name="Lien hypertexte 2345" xfId="24072" hidden="1"/>
    <cellStyle name="Lien hypertexte 2345" xfId="25925" hidden="1"/>
    <cellStyle name="Lien hypertexte 2345" xfId="14376" hidden="1"/>
    <cellStyle name="Lien hypertexte 2346" xfId="4979" hidden="1"/>
    <cellStyle name="Lien hypertexte 2346" xfId="10031" hidden="1"/>
    <cellStyle name="Lien hypertexte 2346" xfId="15718" hidden="1"/>
    <cellStyle name="Lien hypertexte 2346" xfId="24073" hidden="1"/>
    <cellStyle name="Lien hypertexte 2346" xfId="25924" hidden="1"/>
    <cellStyle name="Lien hypertexte 2346" xfId="14375" hidden="1"/>
    <cellStyle name="Lien hypertexte 2347" xfId="4980" hidden="1"/>
    <cellStyle name="Lien hypertexte 2347" xfId="10032" hidden="1"/>
    <cellStyle name="Lien hypertexte 2347" xfId="15719" hidden="1"/>
    <cellStyle name="Lien hypertexte 2347" xfId="24075" hidden="1"/>
    <cellStyle name="Lien hypertexte 2347" xfId="25923" hidden="1"/>
    <cellStyle name="Lien hypertexte 2347" xfId="14374" hidden="1"/>
    <cellStyle name="Lien hypertexte 2348" xfId="4981" hidden="1"/>
    <cellStyle name="Lien hypertexte 2348" xfId="10033" hidden="1"/>
    <cellStyle name="Lien hypertexte 2348" xfId="15720" hidden="1"/>
    <cellStyle name="Lien hypertexte 2348" xfId="24076" hidden="1"/>
    <cellStyle name="Lien hypertexte 2348" xfId="25922" hidden="1"/>
    <cellStyle name="Lien hypertexte 2348" xfId="14373" hidden="1"/>
    <cellStyle name="Lien hypertexte 2349" xfId="4982" hidden="1"/>
    <cellStyle name="Lien hypertexte 2349" xfId="10034" hidden="1"/>
    <cellStyle name="Lien hypertexte 2349" xfId="15721" hidden="1"/>
    <cellStyle name="Lien hypertexte 2349" xfId="24078" hidden="1"/>
    <cellStyle name="Lien hypertexte 2349" xfId="25921" hidden="1"/>
    <cellStyle name="Lien hypertexte 2349" xfId="14372" hidden="1"/>
    <cellStyle name="Lien hypertexte 235" xfId="4044" hidden="1"/>
    <cellStyle name="Lien hypertexte 235" xfId="6599" hidden="1"/>
    <cellStyle name="Lien hypertexte 235" xfId="8392" hidden="1"/>
    <cellStyle name="Lien hypertexte 235" xfId="10545" hidden="1"/>
    <cellStyle name="Lien hypertexte 235" xfId="12184" hidden="1"/>
    <cellStyle name="Lien hypertexte 235" xfId="13975" hidden="1"/>
    <cellStyle name="Lien hypertexte 235" xfId="17540" hidden="1"/>
    <cellStyle name="Lien hypertexte 235" xfId="20650" hidden="1"/>
    <cellStyle name="Lien hypertexte 235" xfId="25726" hidden="1"/>
    <cellStyle name="Lien hypertexte 235" xfId="28423" hidden="1"/>
    <cellStyle name="Lien hypertexte 235" xfId="29352" hidden="1"/>
    <cellStyle name="Lien hypertexte 235" xfId="23307" hidden="1"/>
    <cellStyle name="Lien hypertexte 235" xfId="19886" hidden="1"/>
    <cellStyle name="Lien hypertexte 235" xfId="29970" hidden="1"/>
    <cellStyle name="Lien hypertexte 235" xfId="31609" hidden="1"/>
    <cellStyle name="Lien hypertexte 2350" xfId="4983" hidden="1"/>
    <cellStyle name="Lien hypertexte 2350" xfId="10035" hidden="1"/>
    <cellStyle name="Lien hypertexte 2350" xfId="15722" hidden="1"/>
    <cellStyle name="Lien hypertexte 2350" xfId="24079" hidden="1"/>
    <cellStyle name="Lien hypertexte 2350" xfId="25920" hidden="1"/>
    <cellStyle name="Lien hypertexte 2350" xfId="14371" hidden="1"/>
    <cellStyle name="Lien hypertexte 2351" xfId="4984" hidden="1"/>
    <cellStyle name="Lien hypertexte 2351" xfId="10036" hidden="1"/>
    <cellStyle name="Lien hypertexte 2351" xfId="15723" hidden="1"/>
    <cellStyle name="Lien hypertexte 2351" xfId="24081" hidden="1"/>
    <cellStyle name="Lien hypertexte 2351" xfId="25919" hidden="1"/>
    <cellStyle name="Lien hypertexte 2351" xfId="14370" hidden="1"/>
    <cellStyle name="Lien hypertexte 2352" xfId="4985" hidden="1"/>
    <cellStyle name="Lien hypertexte 2352" xfId="10037" hidden="1"/>
    <cellStyle name="Lien hypertexte 2352" xfId="15724" hidden="1"/>
    <cellStyle name="Lien hypertexte 2352" xfId="24082" hidden="1"/>
    <cellStyle name="Lien hypertexte 2352" xfId="25918" hidden="1"/>
    <cellStyle name="Lien hypertexte 2352" xfId="14369" hidden="1"/>
    <cellStyle name="Lien hypertexte 2353" xfId="4986" hidden="1"/>
    <cellStyle name="Lien hypertexte 2353" xfId="10038" hidden="1"/>
    <cellStyle name="Lien hypertexte 2353" xfId="15725" hidden="1"/>
    <cellStyle name="Lien hypertexte 2353" xfId="24084" hidden="1"/>
    <cellStyle name="Lien hypertexte 2353" xfId="25917" hidden="1"/>
    <cellStyle name="Lien hypertexte 2353" xfId="14368" hidden="1"/>
    <cellStyle name="Lien hypertexte 2354" xfId="4987" hidden="1"/>
    <cellStyle name="Lien hypertexte 2354" xfId="10039" hidden="1"/>
    <cellStyle name="Lien hypertexte 2354" xfId="15726" hidden="1"/>
    <cellStyle name="Lien hypertexte 2354" xfId="24085" hidden="1"/>
    <cellStyle name="Lien hypertexte 2354" xfId="25916" hidden="1"/>
    <cellStyle name="Lien hypertexte 2354" xfId="14367" hidden="1"/>
    <cellStyle name="Lien hypertexte 2355" xfId="4988" hidden="1"/>
    <cellStyle name="Lien hypertexte 2355" xfId="10040" hidden="1"/>
    <cellStyle name="Lien hypertexte 2355" xfId="15727" hidden="1"/>
    <cellStyle name="Lien hypertexte 2355" xfId="24087" hidden="1"/>
    <cellStyle name="Lien hypertexte 2355" xfId="25915" hidden="1"/>
    <cellStyle name="Lien hypertexte 2355" xfId="14366" hidden="1"/>
    <cellStyle name="Lien hypertexte 2356" xfId="4989" hidden="1"/>
    <cellStyle name="Lien hypertexte 2356" xfId="10041" hidden="1"/>
    <cellStyle name="Lien hypertexte 2356" xfId="15728" hidden="1"/>
    <cellStyle name="Lien hypertexte 2356" xfId="24088" hidden="1"/>
    <cellStyle name="Lien hypertexte 2356" xfId="25914" hidden="1"/>
    <cellStyle name="Lien hypertexte 2356" xfId="14365" hidden="1"/>
    <cellStyle name="Lien hypertexte 2357" xfId="4990" hidden="1"/>
    <cellStyle name="Lien hypertexte 2357" xfId="10042" hidden="1"/>
    <cellStyle name="Lien hypertexte 2357" xfId="15729" hidden="1"/>
    <cellStyle name="Lien hypertexte 2357" xfId="24090" hidden="1"/>
    <cellStyle name="Lien hypertexte 2357" xfId="25913" hidden="1"/>
    <cellStyle name="Lien hypertexte 2357" xfId="14364" hidden="1"/>
    <cellStyle name="Lien hypertexte 2358" xfId="4991" hidden="1"/>
    <cellStyle name="Lien hypertexte 2358" xfId="10043" hidden="1"/>
    <cellStyle name="Lien hypertexte 2358" xfId="15730" hidden="1"/>
    <cellStyle name="Lien hypertexte 2358" xfId="24091" hidden="1"/>
    <cellStyle name="Lien hypertexte 2358" xfId="25912" hidden="1"/>
    <cellStyle name="Lien hypertexte 2358" xfId="14363" hidden="1"/>
    <cellStyle name="Lien hypertexte 2359" xfId="4992" hidden="1"/>
    <cellStyle name="Lien hypertexte 2359" xfId="10044" hidden="1"/>
    <cellStyle name="Lien hypertexte 2359" xfId="15731" hidden="1"/>
    <cellStyle name="Lien hypertexte 2359" xfId="24093" hidden="1"/>
    <cellStyle name="Lien hypertexte 2359" xfId="25911" hidden="1"/>
    <cellStyle name="Lien hypertexte 2359" xfId="14362" hidden="1"/>
    <cellStyle name="Lien hypertexte 236" xfId="4045" hidden="1"/>
    <cellStyle name="Lien hypertexte 236" xfId="6600" hidden="1"/>
    <cellStyle name="Lien hypertexte 236" xfId="8391" hidden="1"/>
    <cellStyle name="Lien hypertexte 236" xfId="10546" hidden="1"/>
    <cellStyle name="Lien hypertexte 236" xfId="12183" hidden="1"/>
    <cellStyle name="Lien hypertexte 236" xfId="13976" hidden="1"/>
    <cellStyle name="Lien hypertexte 236" xfId="17541" hidden="1"/>
    <cellStyle name="Lien hypertexte 236" xfId="20648" hidden="1"/>
    <cellStyle name="Lien hypertexte 236" xfId="25728" hidden="1"/>
    <cellStyle name="Lien hypertexte 236" xfId="28422" hidden="1"/>
    <cellStyle name="Lien hypertexte 236" xfId="29350" hidden="1"/>
    <cellStyle name="Lien hypertexte 236" xfId="23306" hidden="1"/>
    <cellStyle name="Lien hypertexte 236" xfId="19888" hidden="1"/>
    <cellStyle name="Lien hypertexte 236" xfId="29971" hidden="1"/>
    <cellStyle name="Lien hypertexte 236" xfId="31608" hidden="1"/>
    <cellStyle name="Lien hypertexte 2360" xfId="4993" hidden="1"/>
    <cellStyle name="Lien hypertexte 2360" xfId="10045" hidden="1"/>
    <cellStyle name="Lien hypertexte 2360" xfId="15732" hidden="1"/>
    <cellStyle name="Lien hypertexte 2360" xfId="24094" hidden="1"/>
    <cellStyle name="Lien hypertexte 2360" xfId="25910" hidden="1"/>
    <cellStyle name="Lien hypertexte 2360" xfId="14361" hidden="1"/>
    <cellStyle name="Lien hypertexte 2361" xfId="4994" hidden="1"/>
    <cellStyle name="Lien hypertexte 2361" xfId="10046" hidden="1"/>
    <cellStyle name="Lien hypertexte 2361" xfId="15733" hidden="1"/>
    <cellStyle name="Lien hypertexte 2361" xfId="24096" hidden="1"/>
    <cellStyle name="Lien hypertexte 2361" xfId="25909" hidden="1"/>
    <cellStyle name="Lien hypertexte 2361" xfId="14360" hidden="1"/>
    <cellStyle name="Lien hypertexte 2362" xfId="4995" hidden="1"/>
    <cellStyle name="Lien hypertexte 2362" xfId="10047" hidden="1"/>
    <cellStyle name="Lien hypertexte 2362" xfId="15734" hidden="1"/>
    <cellStyle name="Lien hypertexte 2362" xfId="24097" hidden="1"/>
    <cellStyle name="Lien hypertexte 2362" xfId="25908" hidden="1"/>
    <cellStyle name="Lien hypertexte 2362" xfId="14359" hidden="1"/>
    <cellStyle name="Lien hypertexte 2363" xfId="4996" hidden="1"/>
    <cellStyle name="Lien hypertexte 2363" xfId="10048" hidden="1"/>
    <cellStyle name="Lien hypertexte 2363" xfId="15735" hidden="1"/>
    <cellStyle name="Lien hypertexte 2363" xfId="24099" hidden="1"/>
    <cellStyle name="Lien hypertexte 2363" xfId="25907" hidden="1"/>
    <cellStyle name="Lien hypertexte 2363" xfId="14358" hidden="1"/>
    <cellStyle name="Lien hypertexte 2364" xfId="4997" hidden="1"/>
    <cellStyle name="Lien hypertexte 2364" xfId="10049" hidden="1"/>
    <cellStyle name="Lien hypertexte 2364" xfId="15736" hidden="1"/>
    <cellStyle name="Lien hypertexte 2364" xfId="24100" hidden="1"/>
    <cellStyle name="Lien hypertexte 2364" xfId="25906" hidden="1"/>
    <cellStyle name="Lien hypertexte 2364" xfId="14357" hidden="1"/>
    <cellStyle name="Lien hypertexte 2365" xfId="4998" hidden="1"/>
    <cellStyle name="Lien hypertexte 2365" xfId="10050" hidden="1"/>
    <cellStyle name="Lien hypertexte 2365" xfId="15737" hidden="1"/>
    <cellStyle name="Lien hypertexte 2365" xfId="24102" hidden="1"/>
    <cellStyle name="Lien hypertexte 2365" xfId="25905" hidden="1"/>
    <cellStyle name="Lien hypertexte 2365" xfId="14356" hidden="1"/>
    <cellStyle name="Lien hypertexte 2366" xfId="4999" hidden="1"/>
    <cellStyle name="Lien hypertexte 2366" xfId="10051" hidden="1"/>
    <cellStyle name="Lien hypertexte 2366" xfId="15738" hidden="1"/>
    <cellStyle name="Lien hypertexte 2366" xfId="24103" hidden="1"/>
    <cellStyle name="Lien hypertexte 2366" xfId="25904" hidden="1"/>
    <cellStyle name="Lien hypertexte 2366" xfId="14355" hidden="1"/>
    <cellStyle name="Lien hypertexte 2367" xfId="5000" hidden="1"/>
    <cellStyle name="Lien hypertexte 2367" xfId="10052" hidden="1"/>
    <cellStyle name="Lien hypertexte 2367" xfId="15739" hidden="1"/>
    <cellStyle name="Lien hypertexte 2367" xfId="24105" hidden="1"/>
    <cellStyle name="Lien hypertexte 2367" xfId="25903" hidden="1"/>
    <cellStyle name="Lien hypertexte 2367" xfId="14354" hidden="1"/>
    <cellStyle name="Lien hypertexte 2368" xfId="5001" hidden="1"/>
    <cellStyle name="Lien hypertexte 2368" xfId="10053" hidden="1"/>
    <cellStyle name="Lien hypertexte 2368" xfId="15740" hidden="1"/>
    <cellStyle name="Lien hypertexte 2368" xfId="24106" hidden="1"/>
    <cellStyle name="Lien hypertexte 2368" xfId="25902" hidden="1"/>
    <cellStyle name="Lien hypertexte 2368" xfId="14353" hidden="1"/>
    <cellStyle name="Lien hypertexte 2369" xfId="5002" hidden="1"/>
    <cellStyle name="Lien hypertexte 2369" xfId="10054" hidden="1"/>
    <cellStyle name="Lien hypertexte 2369" xfId="15741" hidden="1"/>
    <cellStyle name="Lien hypertexte 2369" xfId="24108" hidden="1"/>
    <cellStyle name="Lien hypertexte 2369" xfId="25901" hidden="1"/>
    <cellStyle name="Lien hypertexte 2369" xfId="14352" hidden="1"/>
    <cellStyle name="Lien hypertexte 237" xfId="4046" hidden="1"/>
    <cellStyle name="Lien hypertexte 237" xfId="6601" hidden="1"/>
    <cellStyle name="Lien hypertexte 237" xfId="8390" hidden="1"/>
    <cellStyle name="Lien hypertexte 237" xfId="10547" hidden="1"/>
    <cellStyle name="Lien hypertexte 237" xfId="12182" hidden="1"/>
    <cellStyle name="Lien hypertexte 237" xfId="13977" hidden="1"/>
    <cellStyle name="Lien hypertexte 237" xfId="17543" hidden="1"/>
    <cellStyle name="Lien hypertexte 237" xfId="20647" hidden="1"/>
    <cellStyle name="Lien hypertexte 237" xfId="25729" hidden="1"/>
    <cellStyle name="Lien hypertexte 237" xfId="28421" hidden="1"/>
    <cellStyle name="Lien hypertexte 237" xfId="29348" hidden="1"/>
    <cellStyle name="Lien hypertexte 237" xfId="23305" hidden="1"/>
    <cellStyle name="Lien hypertexte 237" xfId="19890" hidden="1"/>
    <cellStyle name="Lien hypertexte 237" xfId="29972" hidden="1"/>
    <cellStyle name="Lien hypertexte 237" xfId="31607" hidden="1"/>
    <cellStyle name="Lien hypertexte 2370" xfId="5003" hidden="1"/>
    <cellStyle name="Lien hypertexte 2370" xfId="10055" hidden="1"/>
    <cellStyle name="Lien hypertexte 2370" xfId="15742" hidden="1"/>
    <cellStyle name="Lien hypertexte 2370" xfId="24109" hidden="1"/>
    <cellStyle name="Lien hypertexte 2370" xfId="25900" hidden="1"/>
    <cellStyle name="Lien hypertexte 2370" xfId="14351" hidden="1"/>
    <cellStyle name="Lien hypertexte 2371" xfId="5004" hidden="1"/>
    <cellStyle name="Lien hypertexte 2371" xfId="10056" hidden="1"/>
    <cellStyle name="Lien hypertexte 2371" xfId="15743" hidden="1"/>
    <cellStyle name="Lien hypertexte 2371" xfId="24111" hidden="1"/>
    <cellStyle name="Lien hypertexte 2371" xfId="25899" hidden="1"/>
    <cellStyle name="Lien hypertexte 2371" xfId="14350" hidden="1"/>
    <cellStyle name="Lien hypertexte 2372" xfId="5005" hidden="1"/>
    <cellStyle name="Lien hypertexte 2372" xfId="10057" hidden="1"/>
    <cellStyle name="Lien hypertexte 2372" xfId="15744" hidden="1"/>
    <cellStyle name="Lien hypertexte 2372" xfId="24112" hidden="1"/>
    <cellStyle name="Lien hypertexte 2372" xfId="25898" hidden="1"/>
    <cellStyle name="Lien hypertexte 2372" xfId="14349" hidden="1"/>
    <cellStyle name="Lien hypertexte 2373" xfId="5006" hidden="1"/>
    <cellStyle name="Lien hypertexte 2373" xfId="10058" hidden="1"/>
    <cellStyle name="Lien hypertexte 2373" xfId="15745" hidden="1"/>
    <cellStyle name="Lien hypertexte 2373" xfId="24114" hidden="1"/>
    <cellStyle name="Lien hypertexte 2373" xfId="25897" hidden="1"/>
    <cellStyle name="Lien hypertexte 2373" xfId="14348" hidden="1"/>
    <cellStyle name="Lien hypertexte 2374" xfId="5007" hidden="1"/>
    <cellStyle name="Lien hypertexte 2374" xfId="10059" hidden="1"/>
    <cellStyle name="Lien hypertexte 2374" xfId="15746" hidden="1"/>
    <cellStyle name="Lien hypertexte 2374" xfId="24115" hidden="1"/>
    <cellStyle name="Lien hypertexte 2374" xfId="25896" hidden="1"/>
    <cellStyle name="Lien hypertexte 2374" xfId="14347" hidden="1"/>
    <cellStyle name="Lien hypertexte 2375" xfId="5008" hidden="1"/>
    <cellStyle name="Lien hypertexte 2375" xfId="10060" hidden="1"/>
    <cellStyle name="Lien hypertexte 2375" xfId="15747" hidden="1"/>
    <cellStyle name="Lien hypertexte 2375" xfId="24117" hidden="1"/>
    <cellStyle name="Lien hypertexte 2375" xfId="25895" hidden="1"/>
    <cellStyle name="Lien hypertexte 2375" xfId="14346" hidden="1"/>
    <cellStyle name="Lien hypertexte 2376" xfId="5009" hidden="1"/>
    <cellStyle name="Lien hypertexte 2376" xfId="10061" hidden="1"/>
    <cellStyle name="Lien hypertexte 2376" xfId="15748" hidden="1"/>
    <cellStyle name="Lien hypertexte 2376" xfId="24118" hidden="1"/>
    <cellStyle name="Lien hypertexte 2376" xfId="25894" hidden="1"/>
    <cellStyle name="Lien hypertexte 2376" xfId="14345" hidden="1"/>
    <cellStyle name="Lien hypertexte 2377" xfId="5010" hidden="1"/>
    <cellStyle name="Lien hypertexte 2377" xfId="10062" hidden="1"/>
    <cellStyle name="Lien hypertexte 2377" xfId="15749" hidden="1"/>
    <cellStyle name="Lien hypertexte 2377" xfId="24120" hidden="1"/>
    <cellStyle name="Lien hypertexte 2377" xfId="25893" hidden="1"/>
    <cellStyle name="Lien hypertexte 2377" xfId="14344" hidden="1"/>
    <cellStyle name="Lien hypertexte 2378" xfId="5011" hidden="1"/>
    <cellStyle name="Lien hypertexte 2378" xfId="10063" hidden="1"/>
    <cellStyle name="Lien hypertexte 2378" xfId="15750" hidden="1"/>
    <cellStyle name="Lien hypertexte 2378" xfId="24121" hidden="1"/>
    <cellStyle name="Lien hypertexte 2378" xfId="25892" hidden="1"/>
    <cellStyle name="Lien hypertexte 2378" xfId="14343" hidden="1"/>
    <cellStyle name="Lien hypertexte 2379" xfId="5012" hidden="1"/>
    <cellStyle name="Lien hypertexte 2379" xfId="10064" hidden="1"/>
    <cellStyle name="Lien hypertexte 2379" xfId="15751" hidden="1"/>
    <cellStyle name="Lien hypertexte 2379" xfId="24123" hidden="1"/>
    <cellStyle name="Lien hypertexte 2379" xfId="25891" hidden="1"/>
    <cellStyle name="Lien hypertexte 2379" xfId="14342" hidden="1"/>
    <cellStyle name="Lien hypertexte 238" xfId="4047" hidden="1"/>
    <cellStyle name="Lien hypertexte 238" xfId="6602" hidden="1"/>
    <cellStyle name="Lien hypertexte 238" xfId="8389" hidden="1"/>
    <cellStyle name="Lien hypertexte 238" xfId="10548" hidden="1"/>
    <cellStyle name="Lien hypertexte 238" xfId="12181" hidden="1"/>
    <cellStyle name="Lien hypertexte 238" xfId="13978" hidden="1"/>
    <cellStyle name="Lien hypertexte 238" xfId="17544" hidden="1"/>
    <cellStyle name="Lien hypertexte 238" xfId="20645" hidden="1"/>
    <cellStyle name="Lien hypertexte 238" xfId="25731" hidden="1"/>
    <cellStyle name="Lien hypertexte 238" xfId="28420" hidden="1"/>
    <cellStyle name="Lien hypertexte 238" xfId="29346" hidden="1"/>
    <cellStyle name="Lien hypertexte 238" xfId="23304" hidden="1"/>
    <cellStyle name="Lien hypertexte 238" xfId="19893" hidden="1"/>
    <cellStyle name="Lien hypertexte 238" xfId="29973" hidden="1"/>
    <cellStyle name="Lien hypertexte 238" xfId="31606" hidden="1"/>
    <cellStyle name="Lien hypertexte 2380" xfId="5013" hidden="1"/>
    <cellStyle name="Lien hypertexte 2380" xfId="10065" hidden="1"/>
    <cellStyle name="Lien hypertexte 2380" xfId="15752" hidden="1"/>
    <cellStyle name="Lien hypertexte 2380" xfId="24124" hidden="1"/>
    <cellStyle name="Lien hypertexte 2380" xfId="25890" hidden="1"/>
    <cellStyle name="Lien hypertexte 2380" xfId="14341" hidden="1"/>
    <cellStyle name="Lien hypertexte 2381" xfId="5014" hidden="1"/>
    <cellStyle name="Lien hypertexte 2381" xfId="10066" hidden="1"/>
    <cellStyle name="Lien hypertexte 2381" xfId="15753" hidden="1"/>
    <cellStyle name="Lien hypertexte 2381" xfId="24126" hidden="1"/>
    <cellStyle name="Lien hypertexte 2381" xfId="25889" hidden="1"/>
    <cellStyle name="Lien hypertexte 2381" xfId="14340" hidden="1"/>
    <cellStyle name="Lien hypertexte 2382" xfId="5015" hidden="1"/>
    <cellStyle name="Lien hypertexte 2382" xfId="10067" hidden="1"/>
    <cellStyle name="Lien hypertexte 2382" xfId="15754" hidden="1"/>
    <cellStyle name="Lien hypertexte 2382" xfId="24127" hidden="1"/>
    <cellStyle name="Lien hypertexte 2382" xfId="25888" hidden="1"/>
    <cellStyle name="Lien hypertexte 2382" xfId="14339" hidden="1"/>
    <cellStyle name="Lien hypertexte 2383" xfId="5016" hidden="1"/>
    <cellStyle name="Lien hypertexte 2383" xfId="10068" hidden="1"/>
    <cellStyle name="Lien hypertexte 2383" xfId="15755" hidden="1"/>
    <cellStyle name="Lien hypertexte 2383" xfId="24129" hidden="1"/>
    <cellStyle name="Lien hypertexte 2383" xfId="25887" hidden="1"/>
    <cellStyle name="Lien hypertexte 2383" xfId="14338" hidden="1"/>
    <cellStyle name="Lien hypertexte 2384" xfId="5017" hidden="1"/>
    <cellStyle name="Lien hypertexte 2384" xfId="10069" hidden="1"/>
    <cellStyle name="Lien hypertexte 2384" xfId="15756" hidden="1"/>
    <cellStyle name="Lien hypertexte 2384" xfId="24130" hidden="1"/>
    <cellStyle name="Lien hypertexte 2384" xfId="25886" hidden="1"/>
    <cellStyle name="Lien hypertexte 2384" xfId="14337" hidden="1"/>
    <cellStyle name="Lien hypertexte 2385" xfId="5018" hidden="1"/>
    <cellStyle name="Lien hypertexte 2385" xfId="10070" hidden="1"/>
    <cellStyle name="Lien hypertexte 2385" xfId="15757" hidden="1"/>
    <cellStyle name="Lien hypertexte 2385" xfId="24132" hidden="1"/>
    <cellStyle name="Lien hypertexte 2385" xfId="25885" hidden="1"/>
    <cellStyle name="Lien hypertexte 2385" xfId="14336" hidden="1"/>
    <cellStyle name="Lien hypertexte 2386" xfId="5019" hidden="1"/>
    <cellStyle name="Lien hypertexte 2386" xfId="10071" hidden="1"/>
    <cellStyle name="Lien hypertexte 2386" xfId="15758" hidden="1"/>
    <cellStyle name="Lien hypertexte 2386" xfId="24133" hidden="1"/>
    <cellStyle name="Lien hypertexte 2386" xfId="25884" hidden="1"/>
    <cellStyle name="Lien hypertexte 2386" xfId="14335" hidden="1"/>
    <cellStyle name="Lien hypertexte 2387" xfId="5020" hidden="1"/>
    <cellStyle name="Lien hypertexte 2387" xfId="10072" hidden="1"/>
    <cellStyle name="Lien hypertexte 2387" xfId="15759" hidden="1"/>
    <cellStyle name="Lien hypertexte 2387" xfId="24135" hidden="1"/>
    <cellStyle name="Lien hypertexte 2387" xfId="25883" hidden="1"/>
    <cellStyle name="Lien hypertexte 2387" xfId="14334" hidden="1"/>
    <cellStyle name="Lien hypertexte 2388" xfId="5021" hidden="1"/>
    <cellStyle name="Lien hypertexte 2388" xfId="10073" hidden="1"/>
    <cellStyle name="Lien hypertexte 2388" xfId="15760" hidden="1"/>
    <cellStyle name="Lien hypertexte 2388" xfId="24136" hidden="1"/>
    <cellStyle name="Lien hypertexte 2388" xfId="25882" hidden="1"/>
    <cellStyle name="Lien hypertexte 2388" xfId="14333" hidden="1"/>
    <cellStyle name="Lien hypertexte 2389" xfId="5022" hidden="1"/>
    <cellStyle name="Lien hypertexte 2389" xfId="10074" hidden="1"/>
    <cellStyle name="Lien hypertexte 2389" xfId="15761" hidden="1"/>
    <cellStyle name="Lien hypertexte 2389" xfId="24138" hidden="1"/>
    <cellStyle name="Lien hypertexte 2389" xfId="25881" hidden="1"/>
    <cellStyle name="Lien hypertexte 2389" xfId="14332" hidden="1"/>
    <cellStyle name="Lien hypertexte 239" xfId="4048" hidden="1"/>
    <cellStyle name="Lien hypertexte 239" xfId="6603" hidden="1"/>
    <cellStyle name="Lien hypertexte 239" xfId="8388" hidden="1"/>
    <cellStyle name="Lien hypertexte 239" xfId="10549" hidden="1"/>
    <cellStyle name="Lien hypertexte 239" xfId="12180" hidden="1"/>
    <cellStyle name="Lien hypertexte 239" xfId="13979" hidden="1"/>
    <cellStyle name="Lien hypertexte 239" xfId="17546" hidden="1"/>
    <cellStyle name="Lien hypertexte 239" xfId="20643" hidden="1"/>
    <cellStyle name="Lien hypertexte 239" xfId="25732" hidden="1"/>
    <cellStyle name="Lien hypertexte 239" xfId="28419" hidden="1"/>
    <cellStyle name="Lien hypertexte 239" xfId="29344" hidden="1"/>
    <cellStyle name="Lien hypertexte 239" xfId="23303" hidden="1"/>
    <cellStyle name="Lien hypertexte 239" xfId="19895" hidden="1"/>
    <cellStyle name="Lien hypertexte 239" xfId="29974" hidden="1"/>
    <cellStyle name="Lien hypertexte 239" xfId="31605" hidden="1"/>
    <cellStyle name="Lien hypertexte 2390" xfId="5023" hidden="1"/>
    <cellStyle name="Lien hypertexte 2390" xfId="10075" hidden="1"/>
    <cellStyle name="Lien hypertexte 2390" xfId="15762" hidden="1"/>
    <cellStyle name="Lien hypertexte 2390" xfId="24139" hidden="1"/>
    <cellStyle name="Lien hypertexte 2390" xfId="25880" hidden="1"/>
    <cellStyle name="Lien hypertexte 2390" xfId="14331" hidden="1"/>
    <cellStyle name="Lien hypertexte 2391" xfId="5024" hidden="1"/>
    <cellStyle name="Lien hypertexte 2391" xfId="10076" hidden="1"/>
    <cellStyle name="Lien hypertexte 2391" xfId="15763" hidden="1"/>
    <cellStyle name="Lien hypertexte 2391" xfId="24141" hidden="1"/>
    <cellStyle name="Lien hypertexte 2391" xfId="25879" hidden="1"/>
    <cellStyle name="Lien hypertexte 2391" xfId="14330" hidden="1"/>
    <cellStyle name="Lien hypertexte 2392" xfId="5025" hidden="1"/>
    <cellStyle name="Lien hypertexte 2392" xfId="10077" hidden="1"/>
    <cellStyle name="Lien hypertexte 2392" xfId="15764" hidden="1"/>
    <cellStyle name="Lien hypertexte 2392" xfId="24142" hidden="1"/>
    <cellStyle name="Lien hypertexte 2392" xfId="25878" hidden="1"/>
    <cellStyle name="Lien hypertexte 2392" xfId="14329" hidden="1"/>
    <cellStyle name="Lien hypertexte 2393" xfId="5026" hidden="1"/>
    <cellStyle name="Lien hypertexte 2393" xfId="10078" hidden="1"/>
    <cellStyle name="Lien hypertexte 2393" xfId="15765" hidden="1"/>
    <cellStyle name="Lien hypertexte 2393" xfId="24144" hidden="1"/>
    <cellStyle name="Lien hypertexte 2393" xfId="25877" hidden="1"/>
    <cellStyle name="Lien hypertexte 2393" xfId="14328" hidden="1"/>
    <cellStyle name="Lien hypertexte 2394" xfId="5027" hidden="1"/>
    <cellStyle name="Lien hypertexte 2394" xfId="10079" hidden="1"/>
    <cellStyle name="Lien hypertexte 2394" xfId="15766" hidden="1"/>
    <cellStyle name="Lien hypertexte 2394" xfId="24145" hidden="1"/>
    <cellStyle name="Lien hypertexte 2394" xfId="25876" hidden="1"/>
    <cellStyle name="Lien hypertexte 2394" xfId="14327" hidden="1"/>
    <cellStyle name="Lien hypertexte 2395" xfId="5028" hidden="1"/>
    <cellStyle name="Lien hypertexte 2395" xfId="10080" hidden="1"/>
    <cellStyle name="Lien hypertexte 2395" xfId="15767" hidden="1"/>
    <cellStyle name="Lien hypertexte 2395" xfId="24147" hidden="1"/>
    <cellStyle name="Lien hypertexte 2395" xfId="25875" hidden="1"/>
    <cellStyle name="Lien hypertexte 2395" xfId="14326" hidden="1"/>
    <cellStyle name="Lien hypertexte 2396" xfId="5029" hidden="1"/>
    <cellStyle name="Lien hypertexte 2396" xfId="10081" hidden="1"/>
    <cellStyle name="Lien hypertexte 2396" xfId="15768" hidden="1"/>
    <cellStyle name="Lien hypertexte 2396" xfId="24148" hidden="1"/>
    <cellStyle name="Lien hypertexte 2396" xfId="25874" hidden="1"/>
    <cellStyle name="Lien hypertexte 2396" xfId="14325" hidden="1"/>
    <cellStyle name="Lien hypertexte 2397" xfId="5030" hidden="1"/>
    <cellStyle name="Lien hypertexte 2397" xfId="10082" hidden="1"/>
    <cellStyle name="Lien hypertexte 2397" xfId="15769" hidden="1"/>
    <cellStyle name="Lien hypertexte 2397" xfId="24150" hidden="1"/>
    <cellStyle name="Lien hypertexte 2397" xfId="25873" hidden="1"/>
    <cellStyle name="Lien hypertexte 2397" xfId="14324" hidden="1"/>
    <cellStyle name="Lien hypertexte 2398" xfId="5031" hidden="1"/>
    <cellStyle name="Lien hypertexte 2398" xfId="10083" hidden="1"/>
    <cellStyle name="Lien hypertexte 2398" xfId="15770" hidden="1"/>
    <cellStyle name="Lien hypertexte 2398" xfId="24151" hidden="1"/>
    <cellStyle name="Lien hypertexte 2398" xfId="25872" hidden="1"/>
    <cellStyle name="Lien hypertexte 2398" xfId="14323" hidden="1"/>
    <cellStyle name="Lien hypertexte 2399" xfId="5032" hidden="1"/>
    <cellStyle name="Lien hypertexte 2399" xfId="10084" hidden="1"/>
    <cellStyle name="Lien hypertexte 2399" xfId="15771" hidden="1"/>
    <cellStyle name="Lien hypertexte 2399" xfId="24153" hidden="1"/>
    <cellStyle name="Lien hypertexte 2399" xfId="25871" hidden="1"/>
    <cellStyle name="Lien hypertexte 2399" xfId="14322" hidden="1"/>
    <cellStyle name="Lien hypertexte 24" xfId="4049" hidden="1"/>
    <cellStyle name="Lien hypertexte 24" xfId="6445" hidden="1"/>
    <cellStyle name="Lien hypertexte 24" xfId="8603" hidden="1"/>
    <cellStyle name="Lien hypertexte 24" xfId="10406" hidden="1"/>
    <cellStyle name="Lien hypertexte 24" xfId="12395" hidden="1"/>
    <cellStyle name="Lien hypertexte 24" xfId="13980" hidden="1"/>
    <cellStyle name="Lien hypertexte 24" xfId="17280" hidden="1"/>
    <cellStyle name="Lien hypertexte 24" xfId="21019" hidden="1"/>
    <cellStyle name="Lien hypertexte 24" xfId="25464" hidden="1"/>
    <cellStyle name="Lien hypertexte 24" xfId="28634" hidden="1"/>
    <cellStyle name="Lien hypertexte 24" xfId="29342" hidden="1"/>
    <cellStyle name="Lien hypertexte 24" xfId="23561" hidden="1"/>
    <cellStyle name="Lien hypertexte 24" xfId="19367" hidden="1"/>
    <cellStyle name="Lien hypertexte 24" xfId="29831" hidden="1"/>
    <cellStyle name="Lien hypertexte 24" xfId="31820" hidden="1"/>
    <cellStyle name="Lien hypertexte 240" xfId="4050" hidden="1"/>
    <cellStyle name="Lien hypertexte 240" xfId="6604" hidden="1"/>
    <cellStyle name="Lien hypertexte 240" xfId="8387" hidden="1"/>
    <cellStyle name="Lien hypertexte 240" xfId="10550" hidden="1"/>
    <cellStyle name="Lien hypertexte 240" xfId="12179" hidden="1"/>
    <cellStyle name="Lien hypertexte 240" xfId="13981" hidden="1"/>
    <cellStyle name="Lien hypertexte 240" xfId="17547" hidden="1"/>
    <cellStyle name="Lien hypertexte 240" xfId="20641" hidden="1"/>
    <cellStyle name="Lien hypertexte 240" xfId="25734" hidden="1"/>
    <cellStyle name="Lien hypertexte 240" xfId="28418" hidden="1"/>
    <cellStyle name="Lien hypertexte 240" xfId="29340" hidden="1"/>
    <cellStyle name="Lien hypertexte 240" xfId="23302" hidden="1"/>
    <cellStyle name="Lien hypertexte 240" xfId="19897" hidden="1"/>
    <cellStyle name="Lien hypertexte 240" xfId="29975" hidden="1"/>
    <cellStyle name="Lien hypertexte 240" xfId="31604" hidden="1"/>
    <cellStyle name="Lien hypertexte 2400" xfId="5033" hidden="1"/>
    <cellStyle name="Lien hypertexte 2400" xfId="10085" hidden="1"/>
    <cellStyle name="Lien hypertexte 2400" xfId="15772" hidden="1"/>
    <cellStyle name="Lien hypertexte 2400" xfId="24154" hidden="1"/>
    <cellStyle name="Lien hypertexte 2400" xfId="25870" hidden="1"/>
    <cellStyle name="Lien hypertexte 2400" xfId="14321" hidden="1"/>
    <cellStyle name="Lien hypertexte 2401" xfId="5034" hidden="1"/>
    <cellStyle name="Lien hypertexte 2401" xfId="10086" hidden="1"/>
    <cellStyle name="Lien hypertexte 2401" xfId="15773" hidden="1"/>
    <cellStyle name="Lien hypertexte 2401" xfId="24156" hidden="1"/>
    <cellStyle name="Lien hypertexte 2401" xfId="25869" hidden="1"/>
    <cellStyle name="Lien hypertexte 2401" xfId="14320" hidden="1"/>
    <cellStyle name="Lien hypertexte 2402" xfId="5035" hidden="1"/>
    <cellStyle name="Lien hypertexte 2402" xfId="10087" hidden="1"/>
    <cellStyle name="Lien hypertexte 2402" xfId="15774" hidden="1"/>
    <cellStyle name="Lien hypertexte 2402" xfId="24157" hidden="1"/>
    <cellStyle name="Lien hypertexte 2402" xfId="25868" hidden="1"/>
    <cellStyle name="Lien hypertexte 2402" xfId="14319" hidden="1"/>
    <cellStyle name="Lien hypertexte 2403" xfId="5036" hidden="1"/>
    <cellStyle name="Lien hypertexte 2403" xfId="10088" hidden="1"/>
    <cellStyle name="Lien hypertexte 2403" xfId="15775" hidden="1"/>
    <cellStyle name="Lien hypertexte 2403" xfId="24159" hidden="1"/>
    <cellStyle name="Lien hypertexte 2403" xfId="25867" hidden="1"/>
    <cellStyle name="Lien hypertexte 2403" xfId="14318" hidden="1"/>
    <cellStyle name="Lien hypertexte 2404" xfId="5037" hidden="1"/>
    <cellStyle name="Lien hypertexte 2404" xfId="10089" hidden="1"/>
    <cellStyle name="Lien hypertexte 2404" xfId="15776" hidden="1"/>
    <cellStyle name="Lien hypertexte 2404" xfId="24160" hidden="1"/>
    <cellStyle name="Lien hypertexte 2404" xfId="25866" hidden="1"/>
    <cellStyle name="Lien hypertexte 2404" xfId="14317" hidden="1"/>
    <cellStyle name="Lien hypertexte 2405" xfId="5038" hidden="1"/>
    <cellStyle name="Lien hypertexte 2405" xfId="10090" hidden="1"/>
    <cellStyle name="Lien hypertexte 2405" xfId="15777" hidden="1"/>
    <cellStyle name="Lien hypertexte 2405" xfId="24162" hidden="1"/>
    <cellStyle name="Lien hypertexte 2405" xfId="25865" hidden="1"/>
    <cellStyle name="Lien hypertexte 2405" xfId="14316" hidden="1"/>
    <cellStyle name="Lien hypertexte 2406" xfId="5039" hidden="1"/>
    <cellStyle name="Lien hypertexte 2406" xfId="10091" hidden="1"/>
    <cellStyle name="Lien hypertexte 2406" xfId="15778" hidden="1"/>
    <cellStyle name="Lien hypertexte 2406" xfId="24163" hidden="1"/>
    <cellStyle name="Lien hypertexte 2406" xfId="25864" hidden="1"/>
    <cellStyle name="Lien hypertexte 2406" xfId="14315" hidden="1"/>
    <cellStyle name="Lien hypertexte 2407" xfId="5040" hidden="1"/>
    <cellStyle name="Lien hypertexte 2407" xfId="10092" hidden="1"/>
    <cellStyle name="Lien hypertexte 2407" xfId="15779" hidden="1"/>
    <cellStyle name="Lien hypertexte 2407" xfId="24165" hidden="1"/>
    <cellStyle name="Lien hypertexte 2407" xfId="25863" hidden="1"/>
    <cellStyle name="Lien hypertexte 2407" xfId="14314" hidden="1"/>
    <cellStyle name="Lien hypertexte 2408" xfId="5041" hidden="1"/>
    <cellStyle name="Lien hypertexte 2408" xfId="10093" hidden="1"/>
    <cellStyle name="Lien hypertexte 2408" xfId="15780" hidden="1"/>
    <cellStyle name="Lien hypertexte 2408" xfId="24166" hidden="1"/>
    <cellStyle name="Lien hypertexte 2408" xfId="25862" hidden="1"/>
    <cellStyle name="Lien hypertexte 2408" xfId="14313" hidden="1"/>
    <cellStyle name="Lien hypertexte 2409" xfId="5042" hidden="1"/>
    <cellStyle name="Lien hypertexte 2409" xfId="10094" hidden="1"/>
    <cellStyle name="Lien hypertexte 2409" xfId="15781" hidden="1"/>
    <cellStyle name="Lien hypertexte 2409" xfId="24168" hidden="1"/>
    <cellStyle name="Lien hypertexte 2409" xfId="25861" hidden="1"/>
    <cellStyle name="Lien hypertexte 2409" xfId="14312" hidden="1"/>
    <cellStyle name="Lien hypertexte 241" xfId="4051" hidden="1"/>
    <cellStyle name="Lien hypertexte 241" xfId="6605" hidden="1"/>
    <cellStyle name="Lien hypertexte 241" xfId="8386" hidden="1"/>
    <cellStyle name="Lien hypertexte 241" xfId="10551" hidden="1"/>
    <cellStyle name="Lien hypertexte 241" xfId="12178" hidden="1"/>
    <cellStyle name="Lien hypertexte 241" xfId="13982" hidden="1"/>
    <cellStyle name="Lien hypertexte 241" xfId="17549" hidden="1"/>
    <cellStyle name="Lien hypertexte 241" xfId="20640" hidden="1"/>
    <cellStyle name="Lien hypertexte 241" xfId="25735" hidden="1"/>
    <cellStyle name="Lien hypertexte 241" xfId="28417" hidden="1"/>
    <cellStyle name="Lien hypertexte 241" xfId="29338" hidden="1"/>
    <cellStyle name="Lien hypertexte 241" xfId="23301" hidden="1"/>
    <cellStyle name="Lien hypertexte 241" xfId="19900" hidden="1"/>
    <cellStyle name="Lien hypertexte 241" xfId="29976" hidden="1"/>
    <cellStyle name="Lien hypertexte 241" xfId="31603" hidden="1"/>
    <cellStyle name="Lien hypertexte 2410" xfId="5043" hidden="1"/>
    <cellStyle name="Lien hypertexte 2410" xfId="10095" hidden="1"/>
    <cellStyle name="Lien hypertexte 2410" xfId="15782" hidden="1"/>
    <cellStyle name="Lien hypertexte 2410" xfId="24169" hidden="1"/>
    <cellStyle name="Lien hypertexte 2410" xfId="25860" hidden="1"/>
    <cellStyle name="Lien hypertexte 2410" xfId="14311" hidden="1"/>
    <cellStyle name="Lien hypertexte 2411" xfId="5044" hidden="1"/>
    <cellStyle name="Lien hypertexte 2411" xfId="10096" hidden="1"/>
    <cellStyle name="Lien hypertexte 2411" xfId="15783" hidden="1"/>
    <cellStyle name="Lien hypertexte 2411" xfId="24171" hidden="1"/>
    <cellStyle name="Lien hypertexte 2411" xfId="25859" hidden="1"/>
    <cellStyle name="Lien hypertexte 2411" xfId="14310" hidden="1"/>
    <cellStyle name="Lien hypertexte 2412" xfId="5045" hidden="1"/>
    <cellStyle name="Lien hypertexte 2412" xfId="10097" hidden="1"/>
    <cellStyle name="Lien hypertexte 2412" xfId="15784" hidden="1"/>
    <cellStyle name="Lien hypertexte 2412" xfId="24172" hidden="1"/>
    <cellStyle name="Lien hypertexte 2412" xfId="25858" hidden="1"/>
    <cellStyle name="Lien hypertexte 2412" xfId="14309" hidden="1"/>
    <cellStyle name="Lien hypertexte 2413" xfId="5046" hidden="1"/>
    <cellStyle name="Lien hypertexte 2413" xfId="10098" hidden="1"/>
    <cellStyle name="Lien hypertexte 2413" xfId="15785" hidden="1"/>
    <cellStyle name="Lien hypertexte 2413" xfId="24174" hidden="1"/>
    <cellStyle name="Lien hypertexte 2413" xfId="25857" hidden="1"/>
    <cellStyle name="Lien hypertexte 2413" xfId="14308" hidden="1"/>
    <cellStyle name="Lien hypertexte 2414" xfId="5047" hidden="1"/>
    <cellStyle name="Lien hypertexte 2414" xfId="10099" hidden="1"/>
    <cellStyle name="Lien hypertexte 2414" xfId="15786" hidden="1"/>
    <cellStyle name="Lien hypertexte 2414" xfId="24175" hidden="1"/>
    <cellStyle name="Lien hypertexte 2414" xfId="25856" hidden="1"/>
    <cellStyle name="Lien hypertexte 2414" xfId="14307" hidden="1"/>
    <cellStyle name="Lien hypertexte 2415" xfId="5048" hidden="1"/>
    <cellStyle name="Lien hypertexte 2415" xfId="10100" hidden="1"/>
    <cellStyle name="Lien hypertexte 2415" xfId="15787" hidden="1"/>
    <cellStyle name="Lien hypertexte 2415" xfId="24177" hidden="1"/>
    <cellStyle name="Lien hypertexte 2415" xfId="25855" hidden="1"/>
    <cellStyle name="Lien hypertexte 2415" xfId="14306" hidden="1"/>
    <cellStyle name="Lien hypertexte 2416" xfId="5049" hidden="1"/>
    <cellStyle name="Lien hypertexte 2416" xfId="10101" hidden="1"/>
    <cellStyle name="Lien hypertexte 2416" xfId="15788" hidden="1"/>
    <cellStyle name="Lien hypertexte 2416" xfId="24178" hidden="1"/>
    <cellStyle name="Lien hypertexte 2416" xfId="25854" hidden="1"/>
    <cellStyle name="Lien hypertexte 2416" xfId="14305" hidden="1"/>
    <cellStyle name="Lien hypertexte 2417" xfId="5050" hidden="1"/>
    <cellStyle name="Lien hypertexte 2417" xfId="10102" hidden="1"/>
    <cellStyle name="Lien hypertexte 2417" xfId="15789" hidden="1"/>
    <cellStyle name="Lien hypertexte 2417" xfId="24180" hidden="1"/>
    <cellStyle name="Lien hypertexte 2417" xfId="25853" hidden="1"/>
    <cellStyle name="Lien hypertexte 2417" xfId="14304" hidden="1"/>
    <cellStyle name="Lien hypertexte 2418" xfId="5051" hidden="1"/>
    <cellStyle name="Lien hypertexte 2418" xfId="10103" hidden="1"/>
    <cellStyle name="Lien hypertexte 2418" xfId="15790" hidden="1"/>
    <cellStyle name="Lien hypertexte 2418" xfId="24181" hidden="1"/>
    <cellStyle name="Lien hypertexte 2418" xfId="25852" hidden="1"/>
    <cellStyle name="Lien hypertexte 2418" xfId="14303" hidden="1"/>
    <cellStyle name="Lien hypertexte 2419" xfId="5052" hidden="1"/>
    <cellStyle name="Lien hypertexte 2419" xfId="10104" hidden="1"/>
    <cellStyle name="Lien hypertexte 2419" xfId="15791" hidden="1"/>
    <cellStyle name="Lien hypertexte 2419" xfId="24183" hidden="1"/>
    <cellStyle name="Lien hypertexte 2419" xfId="25851" hidden="1"/>
    <cellStyle name="Lien hypertexte 2419" xfId="14302" hidden="1"/>
    <cellStyle name="Lien hypertexte 242" xfId="4052" hidden="1"/>
    <cellStyle name="Lien hypertexte 242" xfId="6606" hidden="1"/>
    <cellStyle name="Lien hypertexte 242" xfId="8385" hidden="1"/>
    <cellStyle name="Lien hypertexte 242" xfId="10552" hidden="1"/>
    <cellStyle name="Lien hypertexte 242" xfId="12177" hidden="1"/>
    <cellStyle name="Lien hypertexte 242" xfId="13983" hidden="1"/>
    <cellStyle name="Lien hypertexte 242" xfId="17550" hidden="1"/>
    <cellStyle name="Lien hypertexte 242" xfId="20638" hidden="1"/>
    <cellStyle name="Lien hypertexte 242" xfId="25737" hidden="1"/>
    <cellStyle name="Lien hypertexte 242" xfId="28416" hidden="1"/>
    <cellStyle name="Lien hypertexte 242" xfId="29336" hidden="1"/>
    <cellStyle name="Lien hypertexte 242" xfId="23300" hidden="1"/>
    <cellStyle name="Lien hypertexte 242" xfId="19902" hidden="1"/>
    <cellStyle name="Lien hypertexte 242" xfId="29977" hidden="1"/>
    <cellStyle name="Lien hypertexte 242" xfId="31602" hidden="1"/>
    <cellStyle name="Lien hypertexte 2420" xfId="5053" hidden="1"/>
    <cellStyle name="Lien hypertexte 2420" xfId="10105" hidden="1"/>
    <cellStyle name="Lien hypertexte 2420" xfId="15792" hidden="1"/>
    <cellStyle name="Lien hypertexte 2420" xfId="24184" hidden="1"/>
    <cellStyle name="Lien hypertexte 2420" xfId="25850" hidden="1"/>
    <cellStyle name="Lien hypertexte 2420" xfId="14301" hidden="1"/>
    <cellStyle name="Lien hypertexte 2421" xfId="5054" hidden="1"/>
    <cellStyle name="Lien hypertexte 2421" xfId="10106" hidden="1"/>
    <cellStyle name="Lien hypertexte 2421" xfId="15793" hidden="1"/>
    <cellStyle name="Lien hypertexte 2421" xfId="24186" hidden="1"/>
    <cellStyle name="Lien hypertexte 2421" xfId="25849" hidden="1"/>
    <cellStyle name="Lien hypertexte 2421" xfId="14300" hidden="1"/>
    <cellStyle name="Lien hypertexte 2422" xfId="5055" hidden="1"/>
    <cellStyle name="Lien hypertexte 2422" xfId="10107" hidden="1"/>
    <cellStyle name="Lien hypertexte 2422" xfId="15794" hidden="1"/>
    <cellStyle name="Lien hypertexte 2422" xfId="24187" hidden="1"/>
    <cellStyle name="Lien hypertexte 2422" xfId="25848" hidden="1"/>
    <cellStyle name="Lien hypertexte 2422" xfId="14299" hidden="1"/>
    <cellStyle name="Lien hypertexte 2423" xfId="5056" hidden="1"/>
    <cellStyle name="Lien hypertexte 2423" xfId="10108" hidden="1"/>
    <cellStyle name="Lien hypertexte 2423" xfId="15795" hidden="1"/>
    <cellStyle name="Lien hypertexte 2423" xfId="24189" hidden="1"/>
    <cellStyle name="Lien hypertexte 2423" xfId="25847" hidden="1"/>
    <cellStyle name="Lien hypertexte 2423" xfId="14298" hidden="1"/>
    <cellStyle name="Lien hypertexte 2424" xfId="5057" hidden="1"/>
    <cellStyle name="Lien hypertexte 2424" xfId="10109" hidden="1"/>
    <cellStyle name="Lien hypertexte 2424" xfId="15796" hidden="1"/>
    <cellStyle name="Lien hypertexte 2424" xfId="24190" hidden="1"/>
    <cellStyle name="Lien hypertexte 2424" xfId="25846" hidden="1"/>
    <cellStyle name="Lien hypertexte 2424" xfId="14297" hidden="1"/>
    <cellStyle name="Lien hypertexte 2425" xfId="5058" hidden="1"/>
    <cellStyle name="Lien hypertexte 2425" xfId="10110" hidden="1"/>
    <cellStyle name="Lien hypertexte 2425" xfId="15797" hidden="1"/>
    <cellStyle name="Lien hypertexte 2425" xfId="24192" hidden="1"/>
    <cellStyle name="Lien hypertexte 2425" xfId="25845" hidden="1"/>
    <cellStyle name="Lien hypertexte 2425" xfId="14296" hidden="1"/>
    <cellStyle name="Lien hypertexte 2426" xfId="5059" hidden="1"/>
    <cellStyle name="Lien hypertexte 2426" xfId="10111" hidden="1"/>
    <cellStyle name="Lien hypertexte 2426" xfId="15798" hidden="1"/>
    <cellStyle name="Lien hypertexte 2426" xfId="24193" hidden="1"/>
    <cellStyle name="Lien hypertexte 2426" xfId="25844" hidden="1"/>
    <cellStyle name="Lien hypertexte 2426" xfId="14295" hidden="1"/>
    <cellStyle name="Lien hypertexte 2427" xfId="5060" hidden="1"/>
    <cellStyle name="Lien hypertexte 2427" xfId="10112" hidden="1"/>
    <cellStyle name="Lien hypertexte 2427" xfId="15799" hidden="1"/>
    <cellStyle name="Lien hypertexte 2427" xfId="24195" hidden="1"/>
    <cellStyle name="Lien hypertexte 2427" xfId="25843" hidden="1"/>
    <cellStyle name="Lien hypertexte 2427" xfId="14294" hidden="1"/>
    <cellStyle name="Lien hypertexte 2428" xfId="5061" hidden="1"/>
    <cellStyle name="Lien hypertexte 2428" xfId="10113" hidden="1"/>
    <cellStyle name="Lien hypertexte 2428" xfId="15800" hidden="1"/>
    <cellStyle name="Lien hypertexte 2428" xfId="24196" hidden="1"/>
    <cellStyle name="Lien hypertexte 2428" xfId="25842" hidden="1"/>
    <cellStyle name="Lien hypertexte 2428" xfId="14293" hidden="1"/>
    <cellStyle name="Lien hypertexte 2429" xfId="5062" hidden="1"/>
    <cellStyle name="Lien hypertexte 2429" xfId="10114" hidden="1"/>
    <cellStyle name="Lien hypertexte 2429" xfId="15801" hidden="1"/>
    <cellStyle name="Lien hypertexte 2429" xfId="24198" hidden="1"/>
    <cellStyle name="Lien hypertexte 2429" xfId="25841" hidden="1"/>
    <cellStyle name="Lien hypertexte 2429" xfId="14292" hidden="1"/>
    <cellStyle name="Lien hypertexte 243" xfId="4053" hidden="1"/>
    <cellStyle name="Lien hypertexte 243" xfId="6607" hidden="1"/>
    <cellStyle name="Lien hypertexte 243" xfId="8384" hidden="1"/>
    <cellStyle name="Lien hypertexte 243" xfId="10553" hidden="1"/>
    <cellStyle name="Lien hypertexte 243" xfId="12176" hidden="1"/>
    <cellStyle name="Lien hypertexte 243" xfId="13984" hidden="1"/>
    <cellStyle name="Lien hypertexte 243" xfId="17552" hidden="1"/>
    <cellStyle name="Lien hypertexte 243" xfId="20636" hidden="1"/>
    <cellStyle name="Lien hypertexte 243" xfId="25738" hidden="1"/>
    <cellStyle name="Lien hypertexte 243" xfId="28415" hidden="1"/>
    <cellStyle name="Lien hypertexte 243" xfId="29334" hidden="1"/>
    <cellStyle name="Lien hypertexte 243" xfId="23299" hidden="1"/>
    <cellStyle name="Lien hypertexte 243" xfId="19904" hidden="1"/>
    <cellStyle name="Lien hypertexte 243" xfId="29978" hidden="1"/>
    <cellStyle name="Lien hypertexte 243" xfId="31601" hidden="1"/>
    <cellStyle name="Lien hypertexte 2430" xfId="5063" hidden="1"/>
    <cellStyle name="Lien hypertexte 2430" xfId="10115" hidden="1"/>
    <cellStyle name="Lien hypertexte 2430" xfId="15802" hidden="1"/>
    <cellStyle name="Lien hypertexte 2430" xfId="24199" hidden="1"/>
    <cellStyle name="Lien hypertexte 2430" xfId="25840" hidden="1"/>
    <cellStyle name="Lien hypertexte 2430" xfId="14291" hidden="1"/>
    <cellStyle name="Lien hypertexte 2431" xfId="5064" hidden="1"/>
    <cellStyle name="Lien hypertexte 2431" xfId="10116" hidden="1"/>
    <cellStyle name="Lien hypertexte 2431" xfId="15803" hidden="1"/>
    <cellStyle name="Lien hypertexte 2431" xfId="24201" hidden="1"/>
    <cellStyle name="Lien hypertexte 2431" xfId="25839" hidden="1"/>
    <cellStyle name="Lien hypertexte 2431" xfId="14290" hidden="1"/>
    <cellStyle name="Lien hypertexte 2432" xfId="5065" hidden="1"/>
    <cellStyle name="Lien hypertexte 2432" xfId="10117" hidden="1"/>
    <cellStyle name="Lien hypertexte 2432" xfId="15804" hidden="1"/>
    <cellStyle name="Lien hypertexte 2432" xfId="24202" hidden="1"/>
    <cellStyle name="Lien hypertexte 2432" xfId="25838" hidden="1"/>
    <cellStyle name="Lien hypertexte 2432" xfId="14289" hidden="1"/>
    <cellStyle name="Lien hypertexte 2433" xfId="5066" hidden="1"/>
    <cellStyle name="Lien hypertexte 2433" xfId="10118" hidden="1"/>
    <cellStyle name="Lien hypertexte 2433" xfId="15805" hidden="1"/>
    <cellStyle name="Lien hypertexte 2433" xfId="24204" hidden="1"/>
    <cellStyle name="Lien hypertexte 2433" xfId="25837" hidden="1"/>
    <cellStyle name="Lien hypertexte 2433" xfId="14288" hidden="1"/>
    <cellStyle name="Lien hypertexte 2434" xfId="5067" hidden="1"/>
    <cellStyle name="Lien hypertexte 2434" xfId="10119" hidden="1"/>
    <cellStyle name="Lien hypertexte 2434" xfId="15806" hidden="1"/>
    <cellStyle name="Lien hypertexte 2434" xfId="24205" hidden="1"/>
    <cellStyle name="Lien hypertexte 2434" xfId="25836" hidden="1"/>
    <cellStyle name="Lien hypertexte 2434" xfId="14287" hidden="1"/>
    <cellStyle name="Lien hypertexte 2435" xfId="5068" hidden="1"/>
    <cellStyle name="Lien hypertexte 2435" xfId="10120" hidden="1"/>
    <cellStyle name="Lien hypertexte 2435" xfId="15807" hidden="1"/>
    <cellStyle name="Lien hypertexte 2435" xfId="24207" hidden="1"/>
    <cellStyle name="Lien hypertexte 2435" xfId="25835" hidden="1"/>
    <cellStyle name="Lien hypertexte 2435" xfId="14286" hidden="1"/>
    <cellStyle name="Lien hypertexte 2436" xfId="5069" hidden="1"/>
    <cellStyle name="Lien hypertexte 2436" xfId="10121" hidden="1"/>
    <cellStyle name="Lien hypertexte 2436" xfId="15808" hidden="1"/>
    <cellStyle name="Lien hypertexte 2436" xfId="24208" hidden="1"/>
    <cellStyle name="Lien hypertexte 2436" xfId="25834" hidden="1"/>
    <cellStyle name="Lien hypertexte 2436" xfId="14285" hidden="1"/>
    <cellStyle name="Lien hypertexte 2437" xfId="5070" hidden="1"/>
    <cellStyle name="Lien hypertexte 2437" xfId="10122" hidden="1"/>
    <cellStyle name="Lien hypertexte 2437" xfId="15809" hidden="1"/>
    <cellStyle name="Lien hypertexte 2437" xfId="24210" hidden="1"/>
    <cellStyle name="Lien hypertexte 2437" xfId="25833" hidden="1"/>
    <cellStyle name="Lien hypertexte 2437" xfId="14284" hidden="1"/>
    <cellStyle name="Lien hypertexte 2438" xfId="5071" hidden="1"/>
    <cellStyle name="Lien hypertexte 2438" xfId="10123" hidden="1"/>
    <cellStyle name="Lien hypertexte 2438" xfId="15810" hidden="1"/>
    <cellStyle name="Lien hypertexte 2438" xfId="24211" hidden="1"/>
    <cellStyle name="Lien hypertexte 2438" xfId="25832" hidden="1"/>
    <cellStyle name="Lien hypertexte 2438" xfId="14283" hidden="1"/>
    <cellStyle name="Lien hypertexte 2439" xfId="5072" hidden="1"/>
    <cellStyle name="Lien hypertexte 2439" xfId="10124" hidden="1"/>
    <cellStyle name="Lien hypertexte 2439" xfId="15811" hidden="1"/>
    <cellStyle name="Lien hypertexte 2439" xfId="24213" hidden="1"/>
    <cellStyle name="Lien hypertexte 2439" xfId="25831" hidden="1"/>
    <cellStyle name="Lien hypertexte 2439" xfId="14282" hidden="1"/>
    <cellStyle name="Lien hypertexte 244" xfId="4054" hidden="1"/>
    <cellStyle name="Lien hypertexte 244" xfId="6608" hidden="1"/>
    <cellStyle name="Lien hypertexte 244" xfId="8383" hidden="1"/>
    <cellStyle name="Lien hypertexte 244" xfId="10554" hidden="1"/>
    <cellStyle name="Lien hypertexte 244" xfId="12175" hidden="1"/>
    <cellStyle name="Lien hypertexte 244" xfId="13985" hidden="1"/>
    <cellStyle name="Lien hypertexte 244" xfId="17553" hidden="1"/>
    <cellStyle name="Lien hypertexte 244" xfId="20634" hidden="1"/>
    <cellStyle name="Lien hypertexte 244" xfId="25740" hidden="1"/>
    <cellStyle name="Lien hypertexte 244" xfId="28414" hidden="1"/>
    <cellStyle name="Lien hypertexte 244" xfId="29332" hidden="1"/>
    <cellStyle name="Lien hypertexte 244" xfId="23298" hidden="1"/>
    <cellStyle name="Lien hypertexte 244" xfId="19907" hidden="1"/>
    <cellStyle name="Lien hypertexte 244" xfId="29979" hidden="1"/>
    <cellStyle name="Lien hypertexte 244" xfId="31600" hidden="1"/>
    <cellStyle name="Lien hypertexte 2440" xfId="5073" hidden="1"/>
    <cellStyle name="Lien hypertexte 2440" xfId="10125" hidden="1"/>
    <cellStyle name="Lien hypertexte 2440" xfId="15812" hidden="1"/>
    <cellStyle name="Lien hypertexte 2440" xfId="24214" hidden="1"/>
    <cellStyle name="Lien hypertexte 2440" xfId="25830" hidden="1"/>
    <cellStyle name="Lien hypertexte 2440" xfId="14281" hidden="1"/>
    <cellStyle name="Lien hypertexte 2441" xfId="5074" hidden="1"/>
    <cellStyle name="Lien hypertexte 2441" xfId="10126" hidden="1"/>
    <cellStyle name="Lien hypertexte 2441" xfId="15813" hidden="1"/>
    <cellStyle name="Lien hypertexte 2441" xfId="24216" hidden="1"/>
    <cellStyle name="Lien hypertexte 2441" xfId="25829" hidden="1"/>
    <cellStyle name="Lien hypertexte 2441" xfId="14280" hidden="1"/>
    <cellStyle name="Lien hypertexte 2442" xfId="5075" hidden="1"/>
    <cellStyle name="Lien hypertexte 2442" xfId="10127" hidden="1"/>
    <cellStyle name="Lien hypertexte 2442" xfId="15814" hidden="1"/>
    <cellStyle name="Lien hypertexte 2442" xfId="24217" hidden="1"/>
    <cellStyle name="Lien hypertexte 2442" xfId="25828" hidden="1"/>
    <cellStyle name="Lien hypertexte 2442" xfId="14279" hidden="1"/>
    <cellStyle name="Lien hypertexte 2443" xfId="5076" hidden="1"/>
    <cellStyle name="Lien hypertexte 2443" xfId="10128" hidden="1"/>
    <cellStyle name="Lien hypertexte 2443" xfId="15815" hidden="1"/>
    <cellStyle name="Lien hypertexte 2443" xfId="24219" hidden="1"/>
    <cellStyle name="Lien hypertexte 2443" xfId="25827" hidden="1"/>
    <cellStyle name="Lien hypertexte 2443" xfId="14278" hidden="1"/>
    <cellStyle name="Lien hypertexte 2444" xfId="5077" hidden="1"/>
    <cellStyle name="Lien hypertexte 2444" xfId="10129" hidden="1"/>
    <cellStyle name="Lien hypertexte 2444" xfId="15816" hidden="1"/>
    <cellStyle name="Lien hypertexte 2444" xfId="24220" hidden="1"/>
    <cellStyle name="Lien hypertexte 2444" xfId="25826" hidden="1"/>
    <cellStyle name="Lien hypertexte 2444" xfId="14277" hidden="1"/>
    <cellStyle name="Lien hypertexte 2445" xfId="5078" hidden="1"/>
    <cellStyle name="Lien hypertexte 2445" xfId="10130" hidden="1"/>
    <cellStyle name="Lien hypertexte 2445" xfId="15817" hidden="1"/>
    <cellStyle name="Lien hypertexte 2445" xfId="24222" hidden="1"/>
    <cellStyle name="Lien hypertexte 2445" xfId="25825" hidden="1"/>
    <cellStyle name="Lien hypertexte 2445" xfId="14276" hidden="1"/>
    <cellStyle name="Lien hypertexte 2446" xfId="5079" hidden="1"/>
    <cellStyle name="Lien hypertexte 2446" xfId="10131" hidden="1"/>
    <cellStyle name="Lien hypertexte 2446" xfId="15818" hidden="1"/>
    <cellStyle name="Lien hypertexte 2446" xfId="24223" hidden="1"/>
    <cellStyle name="Lien hypertexte 2446" xfId="25824" hidden="1"/>
    <cellStyle name="Lien hypertexte 2446" xfId="14275" hidden="1"/>
    <cellStyle name="Lien hypertexte 2447" xfId="5080" hidden="1"/>
    <cellStyle name="Lien hypertexte 2447" xfId="10132" hidden="1"/>
    <cellStyle name="Lien hypertexte 2447" xfId="15819" hidden="1"/>
    <cellStyle name="Lien hypertexte 2447" xfId="24225" hidden="1"/>
    <cellStyle name="Lien hypertexte 2447" xfId="25823" hidden="1"/>
    <cellStyle name="Lien hypertexte 2447" xfId="14274" hidden="1"/>
    <cellStyle name="Lien hypertexte 2448" xfId="5081" hidden="1"/>
    <cellStyle name="Lien hypertexte 2448" xfId="10133" hidden="1"/>
    <cellStyle name="Lien hypertexte 2448" xfId="15820" hidden="1"/>
    <cellStyle name="Lien hypertexte 2448" xfId="24226" hidden="1"/>
    <cellStyle name="Lien hypertexte 2448" xfId="25822" hidden="1"/>
    <cellStyle name="Lien hypertexte 2448" xfId="14273" hidden="1"/>
    <cellStyle name="Lien hypertexte 2449" xfId="5082" hidden="1"/>
    <cellStyle name="Lien hypertexte 2449" xfId="10134" hidden="1"/>
    <cellStyle name="Lien hypertexte 2449" xfId="15821" hidden="1"/>
    <cellStyle name="Lien hypertexte 2449" xfId="24228" hidden="1"/>
    <cellStyle name="Lien hypertexte 2449" xfId="25821" hidden="1"/>
    <cellStyle name="Lien hypertexte 2449" xfId="14272" hidden="1"/>
    <cellStyle name="Lien hypertexte 245" xfId="4055" hidden="1"/>
    <cellStyle name="Lien hypertexte 245" xfId="6609" hidden="1"/>
    <cellStyle name="Lien hypertexte 245" xfId="8382" hidden="1"/>
    <cellStyle name="Lien hypertexte 245" xfId="10555" hidden="1"/>
    <cellStyle name="Lien hypertexte 245" xfId="12174" hidden="1"/>
    <cellStyle name="Lien hypertexte 245" xfId="13986" hidden="1"/>
    <cellStyle name="Lien hypertexte 245" xfId="17555" hidden="1"/>
    <cellStyle name="Lien hypertexte 245" xfId="20633" hidden="1"/>
    <cellStyle name="Lien hypertexte 245" xfId="25741" hidden="1"/>
    <cellStyle name="Lien hypertexte 245" xfId="28413" hidden="1"/>
    <cellStyle name="Lien hypertexte 245" xfId="29330" hidden="1"/>
    <cellStyle name="Lien hypertexte 245" xfId="23297" hidden="1"/>
    <cellStyle name="Lien hypertexte 245" xfId="19909" hidden="1"/>
    <cellStyle name="Lien hypertexte 245" xfId="29980" hidden="1"/>
    <cellStyle name="Lien hypertexte 245" xfId="31599" hidden="1"/>
    <cellStyle name="Lien hypertexte 2450" xfId="5083" hidden="1"/>
    <cellStyle name="Lien hypertexte 2450" xfId="10135" hidden="1"/>
    <cellStyle name="Lien hypertexte 2450" xfId="15822" hidden="1"/>
    <cellStyle name="Lien hypertexte 2450" xfId="24229" hidden="1"/>
    <cellStyle name="Lien hypertexte 2450" xfId="25820" hidden="1"/>
    <cellStyle name="Lien hypertexte 2450" xfId="14271" hidden="1"/>
    <cellStyle name="Lien hypertexte 2451" xfId="5084" hidden="1"/>
    <cellStyle name="Lien hypertexte 2451" xfId="10136" hidden="1"/>
    <cellStyle name="Lien hypertexte 2451" xfId="15823" hidden="1"/>
    <cellStyle name="Lien hypertexte 2451" xfId="24231" hidden="1"/>
    <cellStyle name="Lien hypertexte 2451" xfId="25819" hidden="1"/>
    <cellStyle name="Lien hypertexte 2451" xfId="14270" hidden="1"/>
    <cellStyle name="Lien hypertexte 2452" xfId="5085" hidden="1"/>
    <cellStyle name="Lien hypertexte 2452" xfId="10137" hidden="1"/>
    <cellStyle name="Lien hypertexte 2452" xfId="15824" hidden="1"/>
    <cellStyle name="Lien hypertexte 2452" xfId="24232" hidden="1"/>
    <cellStyle name="Lien hypertexte 2452" xfId="25818" hidden="1"/>
    <cellStyle name="Lien hypertexte 2452" xfId="14269" hidden="1"/>
    <cellStyle name="Lien hypertexte 2453" xfId="5086" hidden="1"/>
    <cellStyle name="Lien hypertexte 2453" xfId="10138" hidden="1"/>
    <cellStyle name="Lien hypertexte 2453" xfId="15825" hidden="1"/>
    <cellStyle name="Lien hypertexte 2453" xfId="24234" hidden="1"/>
    <cellStyle name="Lien hypertexte 2453" xfId="25817" hidden="1"/>
    <cellStyle name="Lien hypertexte 2453" xfId="14268" hidden="1"/>
    <cellStyle name="Lien hypertexte 2454" xfId="5087" hidden="1"/>
    <cellStyle name="Lien hypertexte 2454" xfId="10139" hidden="1"/>
    <cellStyle name="Lien hypertexte 2454" xfId="15826" hidden="1"/>
    <cellStyle name="Lien hypertexte 2454" xfId="24235" hidden="1"/>
    <cellStyle name="Lien hypertexte 2454" xfId="25816" hidden="1"/>
    <cellStyle name="Lien hypertexte 2454" xfId="14267" hidden="1"/>
    <cellStyle name="Lien hypertexte 2455" xfId="5088" hidden="1"/>
    <cellStyle name="Lien hypertexte 2455" xfId="10140" hidden="1"/>
    <cellStyle name="Lien hypertexte 2455" xfId="15827" hidden="1"/>
    <cellStyle name="Lien hypertexte 2455" xfId="24237" hidden="1"/>
    <cellStyle name="Lien hypertexte 2455" xfId="25815" hidden="1"/>
    <cellStyle name="Lien hypertexte 2455" xfId="14266" hidden="1"/>
    <cellStyle name="Lien hypertexte 2456" xfId="5089" hidden="1"/>
    <cellStyle name="Lien hypertexte 2456" xfId="10141" hidden="1"/>
    <cellStyle name="Lien hypertexte 2456" xfId="15828" hidden="1"/>
    <cellStyle name="Lien hypertexte 2456" xfId="24238" hidden="1"/>
    <cellStyle name="Lien hypertexte 2456" xfId="25814" hidden="1"/>
    <cellStyle name="Lien hypertexte 2456" xfId="14265" hidden="1"/>
    <cellStyle name="Lien hypertexte 2457" xfId="5090" hidden="1"/>
    <cellStyle name="Lien hypertexte 2457" xfId="10142" hidden="1"/>
    <cellStyle name="Lien hypertexte 2457" xfId="15829" hidden="1"/>
    <cellStyle name="Lien hypertexte 2457" xfId="24240" hidden="1"/>
    <cellStyle name="Lien hypertexte 2457" xfId="25813" hidden="1"/>
    <cellStyle name="Lien hypertexte 2457" xfId="14264" hidden="1"/>
    <cellStyle name="Lien hypertexte 2458" xfId="5091" hidden="1"/>
    <cellStyle name="Lien hypertexte 2458" xfId="10143" hidden="1"/>
    <cellStyle name="Lien hypertexte 2458" xfId="15830" hidden="1"/>
    <cellStyle name="Lien hypertexte 2458" xfId="24241" hidden="1"/>
    <cellStyle name="Lien hypertexte 2458" xfId="25812" hidden="1"/>
    <cellStyle name="Lien hypertexte 2458" xfId="14263" hidden="1"/>
    <cellStyle name="Lien hypertexte 2459" xfId="5092" hidden="1"/>
    <cellStyle name="Lien hypertexte 2459" xfId="10144" hidden="1"/>
    <cellStyle name="Lien hypertexte 2459" xfId="15831" hidden="1"/>
    <cellStyle name="Lien hypertexte 2459" xfId="24243" hidden="1"/>
    <cellStyle name="Lien hypertexte 2459" xfId="25811" hidden="1"/>
    <cellStyle name="Lien hypertexte 2459" xfId="14262" hidden="1"/>
    <cellStyle name="Lien hypertexte 246" xfId="4056" hidden="1"/>
    <cellStyle name="Lien hypertexte 246" xfId="6610" hidden="1"/>
    <cellStyle name="Lien hypertexte 246" xfId="8381" hidden="1"/>
    <cellStyle name="Lien hypertexte 246" xfId="10556" hidden="1"/>
    <cellStyle name="Lien hypertexte 246" xfId="12173" hidden="1"/>
    <cellStyle name="Lien hypertexte 246" xfId="13987" hidden="1"/>
    <cellStyle name="Lien hypertexte 246" xfId="17556" hidden="1"/>
    <cellStyle name="Lien hypertexte 246" xfId="20631" hidden="1"/>
    <cellStyle name="Lien hypertexte 246" xfId="25743" hidden="1"/>
    <cellStyle name="Lien hypertexte 246" xfId="28412" hidden="1"/>
    <cellStyle name="Lien hypertexte 246" xfId="29328" hidden="1"/>
    <cellStyle name="Lien hypertexte 246" xfId="23296" hidden="1"/>
    <cellStyle name="Lien hypertexte 246" xfId="19911" hidden="1"/>
    <cellStyle name="Lien hypertexte 246" xfId="29981" hidden="1"/>
    <cellStyle name="Lien hypertexte 246" xfId="31598" hidden="1"/>
    <cellStyle name="Lien hypertexte 2460" xfId="5093" hidden="1"/>
    <cellStyle name="Lien hypertexte 2460" xfId="10145" hidden="1"/>
    <cellStyle name="Lien hypertexte 2460" xfId="15832" hidden="1"/>
    <cellStyle name="Lien hypertexte 2460" xfId="24244" hidden="1"/>
    <cellStyle name="Lien hypertexte 2460" xfId="25810" hidden="1"/>
    <cellStyle name="Lien hypertexte 2460" xfId="14261" hidden="1"/>
    <cellStyle name="Lien hypertexte 2461" xfId="5094" hidden="1"/>
    <cellStyle name="Lien hypertexte 2461" xfId="10146" hidden="1"/>
    <cellStyle name="Lien hypertexte 2461" xfId="15833" hidden="1"/>
    <cellStyle name="Lien hypertexte 2461" xfId="24246" hidden="1"/>
    <cellStyle name="Lien hypertexte 2461" xfId="25809" hidden="1"/>
    <cellStyle name="Lien hypertexte 2461" xfId="14260" hidden="1"/>
    <cellStyle name="Lien hypertexte 2462" xfId="5095" hidden="1"/>
    <cellStyle name="Lien hypertexte 2462" xfId="10147" hidden="1"/>
    <cellStyle name="Lien hypertexte 2462" xfId="15834" hidden="1"/>
    <cellStyle name="Lien hypertexte 2462" xfId="24247" hidden="1"/>
    <cellStyle name="Lien hypertexte 2462" xfId="25808" hidden="1"/>
    <cellStyle name="Lien hypertexte 2462" xfId="14259" hidden="1"/>
    <cellStyle name="Lien hypertexte 2463" xfId="5096" hidden="1"/>
    <cellStyle name="Lien hypertexte 2463" xfId="10148" hidden="1"/>
    <cellStyle name="Lien hypertexte 2463" xfId="15835" hidden="1"/>
    <cellStyle name="Lien hypertexte 2463" xfId="24249" hidden="1"/>
    <cellStyle name="Lien hypertexte 2463" xfId="25807" hidden="1"/>
    <cellStyle name="Lien hypertexte 2463" xfId="14258" hidden="1"/>
    <cellStyle name="Lien hypertexte 2464" xfId="5097" hidden="1"/>
    <cellStyle name="Lien hypertexte 2464" xfId="10149" hidden="1"/>
    <cellStyle name="Lien hypertexte 2464" xfId="15836" hidden="1"/>
    <cellStyle name="Lien hypertexte 2464" xfId="24250" hidden="1"/>
    <cellStyle name="Lien hypertexte 2464" xfId="25806" hidden="1"/>
    <cellStyle name="Lien hypertexte 2464" xfId="14257" hidden="1"/>
    <cellStyle name="Lien hypertexte 2465" xfId="5098" hidden="1"/>
    <cellStyle name="Lien hypertexte 2465" xfId="10150" hidden="1"/>
    <cellStyle name="Lien hypertexte 2465" xfId="15837" hidden="1"/>
    <cellStyle name="Lien hypertexte 2465" xfId="24252" hidden="1"/>
    <cellStyle name="Lien hypertexte 2465" xfId="25805" hidden="1"/>
    <cellStyle name="Lien hypertexte 2465" xfId="14256" hidden="1"/>
    <cellStyle name="Lien hypertexte 2466" xfId="5099" hidden="1"/>
    <cellStyle name="Lien hypertexte 2466" xfId="10151" hidden="1"/>
    <cellStyle name="Lien hypertexte 2466" xfId="15838" hidden="1"/>
    <cellStyle name="Lien hypertexte 2466" xfId="24253" hidden="1"/>
    <cellStyle name="Lien hypertexte 2466" xfId="25804" hidden="1"/>
    <cellStyle name="Lien hypertexte 2466" xfId="14255" hidden="1"/>
    <cellStyle name="Lien hypertexte 2467" xfId="5100" hidden="1"/>
    <cellStyle name="Lien hypertexte 2467" xfId="10152" hidden="1"/>
    <cellStyle name="Lien hypertexte 2467" xfId="15839" hidden="1"/>
    <cellStyle name="Lien hypertexte 2467" xfId="24255" hidden="1"/>
    <cellStyle name="Lien hypertexte 2467" xfId="25803" hidden="1"/>
    <cellStyle name="Lien hypertexte 2467" xfId="14254" hidden="1"/>
    <cellStyle name="Lien hypertexte 2468" xfId="5101" hidden="1"/>
    <cellStyle name="Lien hypertexte 2468" xfId="10153" hidden="1"/>
    <cellStyle name="Lien hypertexte 2468" xfId="15840" hidden="1"/>
    <cellStyle name="Lien hypertexte 2468" xfId="24256" hidden="1"/>
    <cellStyle name="Lien hypertexte 2468" xfId="25802" hidden="1"/>
    <cellStyle name="Lien hypertexte 2468" xfId="14253" hidden="1"/>
    <cellStyle name="Lien hypertexte 2469" xfId="5102" hidden="1"/>
    <cellStyle name="Lien hypertexte 2469" xfId="10154" hidden="1"/>
    <cellStyle name="Lien hypertexte 2469" xfId="15841" hidden="1"/>
    <cellStyle name="Lien hypertexte 2469" xfId="24258" hidden="1"/>
    <cellStyle name="Lien hypertexte 2469" xfId="25801" hidden="1"/>
    <cellStyle name="Lien hypertexte 2469" xfId="14252" hidden="1"/>
    <cellStyle name="Lien hypertexte 247" xfId="4057" hidden="1"/>
    <cellStyle name="Lien hypertexte 247" xfId="6611" hidden="1"/>
    <cellStyle name="Lien hypertexte 247" xfId="8380" hidden="1"/>
    <cellStyle name="Lien hypertexte 247" xfId="10557" hidden="1"/>
    <cellStyle name="Lien hypertexte 247" xfId="12172" hidden="1"/>
    <cellStyle name="Lien hypertexte 247" xfId="13988" hidden="1"/>
    <cellStyle name="Lien hypertexte 247" xfId="17558" hidden="1"/>
    <cellStyle name="Lien hypertexte 247" xfId="20629" hidden="1"/>
    <cellStyle name="Lien hypertexte 247" xfId="25744" hidden="1"/>
    <cellStyle name="Lien hypertexte 247" xfId="28411" hidden="1"/>
    <cellStyle name="Lien hypertexte 247" xfId="29326" hidden="1"/>
    <cellStyle name="Lien hypertexte 247" xfId="23295" hidden="1"/>
    <cellStyle name="Lien hypertexte 247" xfId="19914" hidden="1"/>
    <cellStyle name="Lien hypertexte 247" xfId="29982" hidden="1"/>
    <cellStyle name="Lien hypertexte 247" xfId="31597" hidden="1"/>
    <cellStyle name="Lien hypertexte 2470" xfId="5103" hidden="1"/>
    <cellStyle name="Lien hypertexte 2470" xfId="10155" hidden="1"/>
    <cellStyle name="Lien hypertexte 2470" xfId="15842" hidden="1"/>
    <cellStyle name="Lien hypertexte 2470" xfId="24259" hidden="1"/>
    <cellStyle name="Lien hypertexte 2470" xfId="25800" hidden="1"/>
    <cellStyle name="Lien hypertexte 2470" xfId="14251" hidden="1"/>
    <cellStyle name="Lien hypertexte 2471" xfId="5104" hidden="1"/>
    <cellStyle name="Lien hypertexte 2471" xfId="10156" hidden="1"/>
    <cellStyle name="Lien hypertexte 2471" xfId="15843" hidden="1"/>
    <cellStyle name="Lien hypertexte 2471" xfId="24261" hidden="1"/>
    <cellStyle name="Lien hypertexte 2471" xfId="25799" hidden="1"/>
    <cellStyle name="Lien hypertexte 2471" xfId="14250" hidden="1"/>
    <cellStyle name="Lien hypertexte 2472" xfId="5105" hidden="1"/>
    <cellStyle name="Lien hypertexte 2472" xfId="10157" hidden="1"/>
    <cellStyle name="Lien hypertexte 2472" xfId="15844" hidden="1"/>
    <cellStyle name="Lien hypertexte 2472" xfId="24262" hidden="1"/>
    <cellStyle name="Lien hypertexte 2472" xfId="25798" hidden="1"/>
    <cellStyle name="Lien hypertexte 2472" xfId="14249" hidden="1"/>
    <cellStyle name="Lien hypertexte 2473" xfId="5106" hidden="1"/>
    <cellStyle name="Lien hypertexte 2473" xfId="10158" hidden="1"/>
    <cellStyle name="Lien hypertexte 2473" xfId="15845" hidden="1"/>
    <cellStyle name="Lien hypertexte 2473" xfId="24264" hidden="1"/>
    <cellStyle name="Lien hypertexte 2473" xfId="25797" hidden="1"/>
    <cellStyle name="Lien hypertexte 2473" xfId="14248" hidden="1"/>
    <cellStyle name="Lien hypertexte 2474" xfId="5107" hidden="1"/>
    <cellStyle name="Lien hypertexte 2474" xfId="10159" hidden="1"/>
    <cellStyle name="Lien hypertexte 2474" xfId="15846" hidden="1"/>
    <cellStyle name="Lien hypertexte 2474" xfId="24265" hidden="1"/>
    <cellStyle name="Lien hypertexte 2474" xfId="25796" hidden="1"/>
    <cellStyle name="Lien hypertexte 2474" xfId="14247" hidden="1"/>
    <cellStyle name="Lien hypertexte 2475" xfId="5108" hidden="1"/>
    <cellStyle name="Lien hypertexte 2475" xfId="10160" hidden="1"/>
    <cellStyle name="Lien hypertexte 2475" xfId="15847" hidden="1"/>
    <cellStyle name="Lien hypertexte 2475" xfId="24267" hidden="1"/>
    <cellStyle name="Lien hypertexte 2475" xfId="25795" hidden="1"/>
    <cellStyle name="Lien hypertexte 2475" xfId="14246" hidden="1"/>
    <cellStyle name="Lien hypertexte 2476" xfId="5109" hidden="1"/>
    <cellStyle name="Lien hypertexte 2476" xfId="10161" hidden="1"/>
    <cellStyle name="Lien hypertexte 2476" xfId="15848" hidden="1"/>
    <cellStyle name="Lien hypertexte 2476" xfId="24268" hidden="1"/>
    <cellStyle name="Lien hypertexte 2476" xfId="25794" hidden="1"/>
    <cellStyle name="Lien hypertexte 2476" xfId="14245" hidden="1"/>
    <cellStyle name="Lien hypertexte 2477" xfId="5110" hidden="1"/>
    <cellStyle name="Lien hypertexte 2477" xfId="10162" hidden="1"/>
    <cellStyle name="Lien hypertexte 2477" xfId="15849" hidden="1"/>
    <cellStyle name="Lien hypertexte 2477" xfId="24270" hidden="1"/>
    <cellStyle name="Lien hypertexte 2477" xfId="25793" hidden="1"/>
    <cellStyle name="Lien hypertexte 2477" xfId="14244" hidden="1"/>
    <cellStyle name="Lien hypertexte 2478" xfId="5111" hidden="1"/>
    <cellStyle name="Lien hypertexte 2478" xfId="10163" hidden="1"/>
    <cellStyle name="Lien hypertexte 2478" xfId="15850" hidden="1"/>
    <cellStyle name="Lien hypertexte 2478" xfId="24271" hidden="1"/>
    <cellStyle name="Lien hypertexte 2478" xfId="25792" hidden="1"/>
    <cellStyle name="Lien hypertexte 2478" xfId="14243" hidden="1"/>
    <cellStyle name="Lien hypertexte 2479" xfId="5112" hidden="1"/>
    <cellStyle name="Lien hypertexte 2479" xfId="10164" hidden="1"/>
    <cellStyle name="Lien hypertexte 2479" xfId="15851" hidden="1"/>
    <cellStyle name="Lien hypertexte 2479" xfId="24273" hidden="1"/>
    <cellStyle name="Lien hypertexte 2479" xfId="25791" hidden="1"/>
    <cellStyle name="Lien hypertexte 2479" xfId="14242" hidden="1"/>
    <cellStyle name="Lien hypertexte 248" xfId="4058" hidden="1"/>
    <cellStyle name="Lien hypertexte 248" xfId="6612" hidden="1"/>
    <cellStyle name="Lien hypertexte 248" xfId="8379" hidden="1"/>
    <cellStyle name="Lien hypertexte 248" xfId="10558" hidden="1"/>
    <cellStyle name="Lien hypertexte 248" xfId="12171" hidden="1"/>
    <cellStyle name="Lien hypertexte 248" xfId="13989" hidden="1"/>
    <cellStyle name="Lien hypertexte 248" xfId="17559" hidden="1"/>
    <cellStyle name="Lien hypertexte 248" xfId="20627" hidden="1"/>
    <cellStyle name="Lien hypertexte 248" xfId="25746" hidden="1"/>
    <cellStyle name="Lien hypertexte 248" xfId="28410" hidden="1"/>
    <cellStyle name="Lien hypertexte 248" xfId="29324" hidden="1"/>
    <cellStyle name="Lien hypertexte 248" xfId="23294" hidden="1"/>
    <cellStyle name="Lien hypertexte 248" xfId="19916" hidden="1"/>
    <cellStyle name="Lien hypertexte 248" xfId="29983" hidden="1"/>
    <cellStyle name="Lien hypertexte 248" xfId="31596" hidden="1"/>
    <cellStyle name="Lien hypertexte 2480" xfId="5113" hidden="1"/>
    <cellStyle name="Lien hypertexte 2480" xfId="10165" hidden="1"/>
    <cellStyle name="Lien hypertexte 2480" xfId="15852" hidden="1"/>
    <cellStyle name="Lien hypertexte 2480" xfId="24274" hidden="1"/>
    <cellStyle name="Lien hypertexte 2480" xfId="25790" hidden="1"/>
    <cellStyle name="Lien hypertexte 2480" xfId="14241" hidden="1"/>
    <cellStyle name="Lien hypertexte 2481" xfId="5114" hidden="1"/>
    <cellStyle name="Lien hypertexte 2481" xfId="10166" hidden="1"/>
    <cellStyle name="Lien hypertexte 2481" xfId="15853" hidden="1"/>
    <cellStyle name="Lien hypertexte 2481" xfId="24276" hidden="1"/>
    <cellStyle name="Lien hypertexte 2481" xfId="25789" hidden="1"/>
    <cellStyle name="Lien hypertexte 2481" xfId="14240" hidden="1"/>
    <cellStyle name="Lien hypertexte 2482" xfId="5115" hidden="1"/>
    <cellStyle name="Lien hypertexte 2482" xfId="10167" hidden="1"/>
    <cellStyle name="Lien hypertexte 2482" xfId="15854" hidden="1"/>
    <cellStyle name="Lien hypertexte 2482" xfId="24277" hidden="1"/>
    <cellStyle name="Lien hypertexte 2482" xfId="25788" hidden="1"/>
    <cellStyle name="Lien hypertexte 2482" xfId="14239" hidden="1"/>
    <cellStyle name="Lien hypertexte 2483" xfId="5116" hidden="1"/>
    <cellStyle name="Lien hypertexte 2483" xfId="10168" hidden="1"/>
    <cellStyle name="Lien hypertexte 2483" xfId="15855" hidden="1"/>
    <cellStyle name="Lien hypertexte 2483" xfId="24279" hidden="1"/>
    <cellStyle name="Lien hypertexte 2483" xfId="25787" hidden="1"/>
    <cellStyle name="Lien hypertexte 2483" xfId="14238" hidden="1"/>
    <cellStyle name="Lien hypertexte 2484" xfId="5117" hidden="1"/>
    <cellStyle name="Lien hypertexte 2484" xfId="10169" hidden="1"/>
    <cellStyle name="Lien hypertexte 2484" xfId="15856" hidden="1"/>
    <cellStyle name="Lien hypertexte 2484" xfId="24280" hidden="1"/>
    <cellStyle name="Lien hypertexte 2484" xfId="25786" hidden="1"/>
    <cellStyle name="Lien hypertexte 2484" xfId="14237" hidden="1"/>
    <cellStyle name="Lien hypertexte 2485" xfId="5118" hidden="1"/>
    <cellStyle name="Lien hypertexte 2485" xfId="10170" hidden="1"/>
    <cellStyle name="Lien hypertexte 2485" xfId="15857" hidden="1"/>
    <cellStyle name="Lien hypertexte 2485" xfId="24282" hidden="1"/>
    <cellStyle name="Lien hypertexte 2485" xfId="25785" hidden="1"/>
    <cellStyle name="Lien hypertexte 2485" xfId="14236" hidden="1"/>
    <cellStyle name="Lien hypertexte 2486" xfId="5119" hidden="1"/>
    <cellStyle name="Lien hypertexte 2486" xfId="10171" hidden="1"/>
    <cellStyle name="Lien hypertexte 2486" xfId="15858" hidden="1"/>
    <cellStyle name="Lien hypertexte 2486" xfId="24283" hidden="1"/>
    <cellStyle name="Lien hypertexte 2486" xfId="25784" hidden="1"/>
    <cellStyle name="Lien hypertexte 2486" xfId="14235" hidden="1"/>
    <cellStyle name="Lien hypertexte 2487" xfId="5120" hidden="1"/>
    <cellStyle name="Lien hypertexte 2487" xfId="10172" hidden="1"/>
    <cellStyle name="Lien hypertexte 2487" xfId="15859" hidden="1"/>
    <cellStyle name="Lien hypertexte 2487" xfId="24285" hidden="1"/>
    <cellStyle name="Lien hypertexte 2487" xfId="25783" hidden="1"/>
    <cellStyle name="Lien hypertexte 2487" xfId="14234" hidden="1"/>
    <cellStyle name="Lien hypertexte 2488" xfId="5121" hidden="1"/>
    <cellStyle name="Lien hypertexte 2488" xfId="10173" hidden="1"/>
    <cellStyle name="Lien hypertexte 2488" xfId="15860" hidden="1"/>
    <cellStyle name="Lien hypertexte 2488" xfId="24286" hidden="1"/>
    <cellStyle name="Lien hypertexte 2488" xfId="25782" hidden="1"/>
    <cellStyle name="Lien hypertexte 2488" xfId="14233" hidden="1"/>
    <cellStyle name="Lien hypertexte 2489" xfId="5122" hidden="1"/>
    <cellStyle name="Lien hypertexte 2489" xfId="10174" hidden="1"/>
    <cellStyle name="Lien hypertexte 2489" xfId="15861" hidden="1"/>
    <cellStyle name="Lien hypertexte 2489" xfId="24288" hidden="1"/>
    <cellStyle name="Lien hypertexte 2489" xfId="25781" hidden="1"/>
    <cellStyle name="Lien hypertexte 2489" xfId="14232" hidden="1"/>
    <cellStyle name="Lien hypertexte 249" xfId="4059" hidden="1"/>
    <cellStyle name="Lien hypertexte 249" xfId="6613" hidden="1"/>
    <cellStyle name="Lien hypertexte 249" xfId="8378" hidden="1"/>
    <cellStyle name="Lien hypertexte 249" xfId="10559" hidden="1"/>
    <cellStyle name="Lien hypertexte 249" xfId="12170" hidden="1"/>
    <cellStyle name="Lien hypertexte 249" xfId="13990" hidden="1"/>
    <cellStyle name="Lien hypertexte 249" xfId="17561" hidden="1"/>
    <cellStyle name="Lien hypertexte 249" xfId="20626" hidden="1"/>
    <cellStyle name="Lien hypertexte 249" xfId="25747" hidden="1"/>
    <cellStyle name="Lien hypertexte 249" xfId="28409" hidden="1"/>
    <cellStyle name="Lien hypertexte 249" xfId="29322" hidden="1"/>
    <cellStyle name="Lien hypertexte 249" xfId="23293" hidden="1"/>
    <cellStyle name="Lien hypertexte 249" xfId="19918" hidden="1"/>
    <cellStyle name="Lien hypertexte 249" xfId="29984" hidden="1"/>
    <cellStyle name="Lien hypertexte 249" xfId="31595" hidden="1"/>
    <cellStyle name="Lien hypertexte 2490" xfId="5123" hidden="1"/>
    <cellStyle name="Lien hypertexte 2490" xfId="10175" hidden="1"/>
    <cellStyle name="Lien hypertexte 2490" xfId="15862" hidden="1"/>
    <cellStyle name="Lien hypertexte 2490" xfId="24289" hidden="1"/>
    <cellStyle name="Lien hypertexte 2490" xfId="25780" hidden="1"/>
    <cellStyle name="Lien hypertexte 2490" xfId="14231" hidden="1"/>
    <cellStyle name="Lien hypertexte 2491" xfId="5124" hidden="1"/>
    <cellStyle name="Lien hypertexte 2491" xfId="10176" hidden="1"/>
    <cellStyle name="Lien hypertexte 2491" xfId="15863" hidden="1"/>
    <cellStyle name="Lien hypertexte 2491" xfId="24291" hidden="1"/>
    <cellStyle name="Lien hypertexte 2491" xfId="25778" hidden="1"/>
    <cellStyle name="Lien hypertexte 2491" xfId="14230" hidden="1"/>
    <cellStyle name="Lien hypertexte 2492" xfId="5125" hidden="1"/>
    <cellStyle name="Lien hypertexte 2492" xfId="10177" hidden="1"/>
    <cellStyle name="Lien hypertexte 2492" xfId="15864" hidden="1"/>
    <cellStyle name="Lien hypertexte 2492" xfId="24292" hidden="1"/>
    <cellStyle name="Lien hypertexte 2492" xfId="25775" hidden="1"/>
    <cellStyle name="Lien hypertexte 2492" xfId="14229" hidden="1"/>
    <cellStyle name="Lien hypertexte 2493" xfId="5126" hidden="1"/>
    <cellStyle name="Lien hypertexte 2493" xfId="10178" hidden="1"/>
    <cellStyle name="Lien hypertexte 2493" xfId="15865" hidden="1"/>
    <cellStyle name="Lien hypertexte 2493" xfId="24294" hidden="1"/>
    <cellStyle name="Lien hypertexte 2493" xfId="25772" hidden="1"/>
    <cellStyle name="Lien hypertexte 2493" xfId="14228" hidden="1"/>
    <cellStyle name="Lien hypertexte 2494" xfId="5127" hidden="1"/>
    <cellStyle name="Lien hypertexte 2494" xfId="10179" hidden="1"/>
    <cellStyle name="Lien hypertexte 2494" xfId="15866" hidden="1"/>
    <cellStyle name="Lien hypertexte 2494" xfId="24295" hidden="1"/>
    <cellStyle name="Lien hypertexte 2494" xfId="25769" hidden="1"/>
    <cellStyle name="Lien hypertexte 2494" xfId="14227" hidden="1"/>
    <cellStyle name="Lien hypertexte 2495" xfId="5128" hidden="1"/>
    <cellStyle name="Lien hypertexte 2495" xfId="10180" hidden="1"/>
    <cellStyle name="Lien hypertexte 2495" xfId="15867" hidden="1"/>
    <cellStyle name="Lien hypertexte 2495" xfId="24297" hidden="1"/>
    <cellStyle name="Lien hypertexte 2495" xfId="25766" hidden="1"/>
    <cellStyle name="Lien hypertexte 2495" xfId="14226" hidden="1"/>
    <cellStyle name="Lien hypertexte 2496" xfId="5129" hidden="1"/>
    <cellStyle name="Lien hypertexte 2496" xfId="10181" hidden="1"/>
    <cellStyle name="Lien hypertexte 2496" xfId="15868" hidden="1"/>
    <cellStyle name="Lien hypertexte 2496" xfId="24298" hidden="1"/>
    <cellStyle name="Lien hypertexte 2496" xfId="25763" hidden="1"/>
    <cellStyle name="Lien hypertexte 2496" xfId="14225" hidden="1"/>
    <cellStyle name="Lien hypertexte 2497" xfId="5130" hidden="1"/>
    <cellStyle name="Lien hypertexte 2497" xfId="10182" hidden="1"/>
    <cellStyle name="Lien hypertexte 2497" xfId="15869" hidden="1"/>
    <cellStyle name="Lien hypertexte 2497" xfId="24300" hidden="1"/>
    <cellStyle name="Lien hypertexte 2497" xfId="25760" hidden="1"/>
    <cellStyle name="Lien hypertexte 2497" xfId="14224" hidden="1"/>
    <cellStyle name="Lien hypertexte 2498" xfId="5131" hidden="1"/>
    <cellStyle name="Lien hypertexte 2498" xfId="10183" hidden="1"/>
    <cellStyle name="Lien hypertexte 2498" xfId="15870" hidden="1"/>
    <cellStyle name="Lien hypertexte 2498" xfId="24301" hidden="1"/>
    <cellStyle name="Lien hypertexte 2498" xfId="25757" hidden="1"/>
    <cellStyle name="Lien hypertexte 2498" xfId="14223" hidden="1"/>
    <cellStyle name="Lien hypertexte 2499" xfId="5132" hidden="1"/>
    <cellStyle name="Lien hypertexte 2499" xfId="10184" hidden="1"/>
    <cellStyle name="Lien hypertexte 2499" xfId="15871" hidden="1"/>
    <cellStyle name="Lien hypertexte 2499" xfId="24303" hidden="1"/>
    <cellStyle name="Lien hypertexte 2499" xfId="25754" hidden="1"/>
    <cellStyle name="Lien hypertexte 2499" xfId="14222" hidden="1"/>
    <cellStyle name="Lien hypertexte 25" xfId="4060" hidden="1"/>
    <cellStyle name="Lien hypertexte 25" xfId="6446" hidden="1"/>
    <cellStyle name="Lien hypertexte 25" xfId="8602" hidden="1"/>
    <cellStyle name="Lien hypertexte 25" xfId="10407" hidden="1"/>
    <cellStyle name="Lien hypertexte 25" xfId="12394" hidden="1"/>
    <cellStyle name="Lien hypertexte 25" xfId="13991" hidden="1"/>
    <cellStyle name="Lien hypertexte 25" xfId="17282" hidden="1"/>
    <cellStyle name="Lien hypertexte 25" xfId="21018" hidden="1"/>
    <cellStyle name="Lien hypertexte 25" xfId="25465" hidden="1"/>
    <cellStyle name="Lien hypertexte 25" xfId="28633" hidden="1"/>
    <cellStyle name="Lien hypertexte 25" xfId="29320" hidden="1"/>
    <cellStyle name="Lien hypertexte 25" xfId="23558" hidden="1"/>
    <cellStyle name="Lien hypertexte 25" xfId="19372" hidden="1"/>
    <cellStyle name="Lien hypertexte 25" xfId="29832" hidden="1"/>
    <cellStyle name="Lien hypertexte 25" xfId="31819" hidden="1"/>
    <cellStyle name="Lien hypertexte 250" xfId="4061" hidden="1"/>
    <cellStyle name="Lien hypertexte 250" xfId="6614" hidden="1"/>
    <cellStyle name="Lien hypertexte 250" xfId="8377" hidden="1"/>
    <cellStyle name="Lien hypertexte 250" xfId="10560" hidden="1"/>
    <cellStyle name="Lien hypertexte 250" xfId="12169" hidden="1"/>
    <cellStyle name="Lien hypertexte 250" xfId="13992" hidden="1"/>
    <cellStyle name="Lien hypertexte 250" xfId="17562" hidden="1"/>
    <cellStyle name="Lien hypertexte 250" xfId="20624" hidden="1"/>
    <cellStyle name="Lien hypertexte 250" xfId="25749" hidden="1"/>
    <cellStyle name="Lien hypertexte 250" xfId="28408" hidden="1"/>
    <cellStyle name="Lien hypertexte 250" xfId="29318" hidden="1"/>
    <cellStyle name="Lien hypertexte 250" xfId="23292" hidden="1"/>
    <cellStyle name="Lien hypertexte 250" xfId="19921" hidden="1"/>
    <cellStyle name="Lien hypertexte 250" xfId="29985" hidden="1"/>
    <cellStyle name="Lien hypertexte 250" xfId="31594" hidden="1"/>
    <cellStyle name="Lien hypertexte 2500" xfId="5133" hidden="1"/>
    <cellStyle name="Lien hypertexte 2500" xfId="10185" hidden="1"/>
    <cellStyle name="Lien hypertexte 2500" xfId="15872" hidden="1"/>
    <cellStyle name="Lien hypertexte 2500" xfId="24304" hidden="1"/>
    <cellStyle name="Lien hypertexte 2500" xfId="25751" hidden="1"/>
    <cellStyle name="Lien hypertexte 2500" xfId="14221" hidden="1"/>
    <cellStyle name="Lien hypertexte 2501" xfId="5134" hidden="1"/>
    <cellStyle name="Lien hypertexte 2501" xfId="10186" hidden="1"/>
    <cellStyle name="Lien hypertexte 2501" xfId="15873" hidden="1"/>
    <cellStyle name="Lien hypertexte 2501" xfId="24306" hidden="1"/>
    <cellStyle name="Lien hypertexte 2501" xfId="25748" hidden="1"/>
    <cellStyle name="Lien hypertexte 2501" xfId="14220" hidden="1"/>
    <cellStyle name="Lien hypertexte 2502" xfId="5135" hidden="1"/>
    <cellStyle name="Lien hypertexte 2502" xfId="10187" hidden="1"/>
    <cellStyle name="Lien hypertexte 2502" xfId="15874" hidden="1"/>
    <cellStyle name="Lien hypertexte 2502" xfId="24307" hidden="1"/>
    <cellStyle name="Lien hypertexte 2502" xfId="25745" hidden="1"/>
    <cellStyle name="Lien hypertexte 2502" xfId="14219" hidden="1"/>
    <cellStyle name="Lien hypertexte 2503" xfId="5136" hidden="1"/>
    <cellStyle name="Lien hypertexte 2503" xfId="10188" hidden="1"/>
    <cellStyle name="Lien hypertexte 2503" xfId="15875" hidden="1"/>
    <cellStyle name="Lien hypertexte 2503" xfId="24309" hidden="1"/>
    <cellStyle name="Lien hypertexte 2503" xfId="25742" hidden="1"/>
    <cellStyle name="Lien hypertexte 2503" xfId="14218" hidden="1"/>
    <cellStyle name="Lien hypertexte 2504" xfId="5137" hidden="1"/>
    <cellStyle name="Lien hypertexte 2504" xfId="10189" hidden="1"/>
    <cellStyle name="Lien hypertexte 2504" xfId="15876" hidden="1"/>
    <cellStyle name="Lien hypertexte 2504" xfId="24310" hidden="1"/>
    <cellStyle name="Lien hypertexte 2504" xfId="25739" hidden="1"/>
    <cellStyle name="Lien hypertexte 2504" xfId="14217" hidden="1"/>
    <cellStyle name="Lien hypertexte 2505" xfId="5138" hidden="1"/>
    <cellStyle name="Lien hypertexte 2505" xfId="10190" hidden="1"/>
    <cellStyle name="Lien hypertexte 2505" xfId="15877" hidden="1"/>
    <cellStyle name="Lien hypertexte 2505" xfId="24312" hidden="1"/>
    <cellStyle name="Lien hypertexte 2505" xfId="25736" hidden="1"/>
    <cellStyle name="Lien hypertexte 2505" xfId="14216" hidden="1"/>
    <cellStyle name="Lien hypertexte 2506" xfId="5139" hidden="1"/>
    <cellStyle name="Lien hypertexte 2506" xfId="10191" hidden="1"/>
    <cellStyle name="Lien hypertexte 2506" xfId="15878" hidden="1"/>
    <cellStyle name="Lien hypertexte 2506" xfId="24313" hidden="1"/>
    <cellStyle name="Lien hypertexte 2506" xfId="25733" hidden="1"/>
    <cellStyle name="Lien hypertexte 2506" xfId="14215" hidden="1"/>
    <cellStyle name="Lien hypertexte 2507" xfId="5140" hidden="1"/>
    <cellStyle name="Lien hypertexte 2507" xfId="10192" hidden="1"/>
    <cellStyle name="Lien hypertexte 2507" xfId="15879" hidden="1"/>
    <cellStyle name="Lien hypertexte 2507" xfId="24315" hidden="1"/>
    <cellStyle name="Lien hypertexte 2507" xfId="25730" hidden="1"/>
    <cellStyle name="Lien hypertexte 2507" xfId="14214" hidden="1"/>
    <cellStyle name="Lien hypertexte 2508" xfId="5141" hidden="1"/>
    <cellStyle name="Lien hypertexte 2508" xfId="10193" hidden="1"/>
    <cellStyle name="Lien hypertexte 2508" xfId="15880" hidden="1"/>
    <cellStyle name="Lien hypertexte 2508" xfId="24316" hidden="1"/>
    <cellStyle name="Lien hypertexte 2508" xfId="25727" hidden="1"/>
    <cellStyle name="Lien hypertexte 2508" xfId="14213" hidden="1"/>
    <cellStyle name="Lien hypertexte 2509" xfId="5142" hidden="1"/>
    <cellStyle name="Lien hypertexte 2509" xfId="10194" hidden="1"/>
    <cellStyle name="Lien hypertexte 2509" xfId="15881" hidden="1"/>
    <cellStyle name="Lien hypertexte 2509" xfId="24318" hidden="1"/>
    <cellStyle name="Lien hypertexte 2509" xfId="25724" hidden="1"/>
    <cellStyle name="Lien hypertexte 2509" xfId="14212" hidden="1"/>
    <cellStyle name="Lien hypertexte 251" xfId="4062" hidden="1"/>
    <cellStyle name="Lien hypertexte 251" xfId="6615" hidden="1"/>
    <cellStyle name="Lien hypertexte 251" xfId="8376" hidden="1"/>
    <cellStyle name="Lien hypertexte 251" xfId="10561" hidden="1"/>
    <cellStyle name="Lien hypertexte 251" xfId="12168" hidden="1"/>
    <cellStyle name="Lien hypertexte 251" xfId="13993" hidden="1"/>
    <cellStyle name="Lien hypertexte 251" xfId="17564" hidden="1"/>
    <cellStyle name="Lien hypertexte 251" xfId="20622" hidden="1"/>
    <cellStyle name="Lien hypertexte 251" xfId="25750" hidden="1"/>
    <cellStyle name="Lien hypertexte 251" xfId="28407" hidden="1"/>
    <cellStyle name="Lien hypertexte 251" xfId="29316" hidden="1"/>
    <cellStyle name="Lien hypertexte 251" xfId="23291" hidden="1"/>
    <cellStyle name="Lien hypertexte 251" xfId="19923" hidden="1"/>
    <cellStyle name="Lien hypertexte 251" xfId="29986" hidden="1"/>
    <cellStyle name="Lien hypertexte 251" xfId="31593" hidden="1"/>
    <cellStyle name="Lien hypertexte 2510" xfId="5143" hidden="1"/>
    <cellStyle name="Lien hypertexte 2510" xfId="10195" hidden="1"/>
    <cellStyle name="Lien hypertexte 2510" xfId="15882" hidden="1"/>
    <cellStyle name="Lien hypertexte 2510" xfId="24319" hidden="1"/>
    <cellStyle name="Lien hypertexte 2510" xfId="25721" hidden="1"/>
    <cellStyle name="Lien hypertexte 2510" xfId="14211" hidden="1"/>
    <cellStyle name="Lien hypertexte 2511" xfId="5144" hidden="1"/>
    <cellStyle name="Lien hypertexte 2511" xfId="10196" hidden="1"/>
    <cellStyle name="Lien hypertexte 2511" xfId="15883" hidden="1"/>
    <cellStyle name="Lien hypertexte 2511" xfId="24321" hidden="1"/>
    <cellStyle name="Lien hypertexte 2511" xfId="25718" hidden="1"/>
    <cellStyle name="Lien hypertexte 2511" xfId="14210" hidden="1"/>
    <cellStyle name="Lien hypertexte 2512" xfId="5145" hidden="1"/>
    <cellStyle name="Lien hypertexte 2512" xfId="10197" hidden="1"/>
    <cellStyle name="Lien hypertexte 2512" xfId="15884" hidden="1"/>
    <cellStyle name="Lien hypertexte 2512" xfId="24322" hidden="1"/>
    <cellStyle name="Lien hypertexte 2512" xfId="25715" hidden="1"/>
    <cellStyle name="Lien hypertexte 2512" xfId="14209" hidden="1"/>
    <cellStyle name="Lien hypertexte 2513" xfId="5146" hidden="1"/>
    <cellStyle name="Lien hypertexte 2513" xfId="10198" hidden="1"/>
    <cellStyle name="Lien hypertexte 2513" xfId="15885" hidden="1"/>
    <cellStyle name="Lien hypertexte 2513" xfId="24324" hidden="1"/>
    <cellStyle name="Lien hypertexte 2513" xfId="25712" hidden="1"/>
    <cellStyle name="Lien hypertexte 2513" xfId="14208" hidden="1"/>
    <cellStyle name="Lien hypertexte 2514" xfId="5147" hidden="1"/>
    <cellStyle name="Lien hypertexte 2514" xfId="10199" hidden="1"/>
    <cellStyle name="Lien hypertexte 2514" xfId="15886" hidden="1"/>
    <cellStyle name="Lien hypertexte 2514" xfId="24325" hidden="1"/>
    <cellStyle name="Lien hypertexte 2514" xfId="25709" hidden="1"/>
    <cellStyle name="Lien hypertexte 2514" xfId="14207" hidden="1"/>
    <cellStyle name="Lien hypertexte 2515" xfId="5148" hidden="1"/>
    <cellStyle name="Lien hypertexte 2515" xfId="10200" hidden="1"/>
    <cellStyle name="Lien hypertexte 2515" xfId="15887" hidden="1"/>
    <cellStyle name="Lien hypertexte 2515" xfId="24327" hidden="1"/>
    <cellStyle name="Lien hypertexte 2515" xfId="25706" hidden="1"/>
    <cellStyle name="Lien hypertexte 2515" xfId="14206" hidden="1"/>
    <cellStyle name="Lien hypertexte 2516" xfId="5149" hidden="1"/>
    <cellStyle name="Lien hypertexte 2516" xfId="10201" hidden="1"/>
    <cellStyle name="Lien hypertexte 2516" xfId="15888" hidden="1"/>
    <cellStyle name="Lien hypertexte 2516" xfId="24328" hidden="1"/>
    <cellStyle name="Lien hypertexte 2516" xfId="25703" hidden="1"/>
    <cellStyle name="Lien hypertexte 2516" xfId="14205" hidden="1"/>
    <cellStyle name="Lien hypertexte 2517" xfId="5150" hidden="1"/>
    <cellStyle name="Lien hypertexte 2517" xfId="10202" hidden="1"/>
    <cellStyle name="Lien hypertexte 2517" xfId="15889" hidden="1"/>
    <cellStyle name="Lien hypertexte 2517" xfId="24330" hidden="1"/>
    <cellStyle name="Lien hypertexte 2517" xfId="25700" hidden="1"/>
    <cellStyle name="Lien hypertexte 2517" xfId="14204" hidden="1"/>
    <cellStyle name="Lien hypertexte 2518" xfId="5151" hidden="1"/>
    <cellStyle name="Lien hypertexte 2518" xfId="10203" hidden="1"/>
    <cellStyle name="Lien hypertexte 2518" xfId="15890" hidden="1"/>
    <cellStyle name="Lien hypertexte 2518" xfId="24331" hidden="1"/>
    <cellStyle name="Lien hypertexte 2518" xfId="25697" hidden="1"/>
    <cellStyle name="Lien hypertexte 2518" xfId="14203" hidden="1"/>
    <cellStyle name="Lien hypertexte 2519" xfId="5152" hidden="1"/>
    <cellStyle name="Lien hypertexte 2519" xfId="10204" hidden="1"/>
    <cellStyle name="Lien hypertexte 2519" xfId="15891" hidden="1"/>
    <cellStyle name="Lien hypertexte 2519" xfId="24333" hidden="1"/>
    <cellStyle name="Lien hypertexte 2519" xfId="25694" hidden="1"/>
    <cellStyle name="Lien hypertexte 2519" xfId="14202" hidden="1"/>
    <cellStyle name="Lien hypertexte 252" xfId="4063" hidden="1"/>
    <cellStyle name="Lien hypertexte 252" xfId="6616" hidden="1"/>
    <cellStyle name="Lien hypertexte 252" xfId="8375" hidden="1"/>
    <cellStyle name="Lien hypertexte 252" xfId="10562" hidden="1"/>
    <cellStyle name="Lien hypertexte 252" xfId="12167" hidden="1"/>
    <cellStyle name="Lien hypertexte 252" xfId="13994" hidden="1"/>
    <cellStyle name="Lien hypertexte 252" xfId="17565" hidden="1"/>
    <cellStyle name="Lien hypertexte 252" xfId="20620" hidden="1"/>
    <cellStyle name="Lien hypertexte 252" xfId="25752" hidden="1"/>
    <cellStyle name="Lien hypertexte 252" xfId="28406" hidden="1"/>
    <cellStyle name="Lien hypertexte 252" xfId="29314" hidden="1"/>
    <cellStyle name="Lien hypertexte 252" xfId="23290" hidden="1"/>
    <cellStyle name="Lien hypertexte 252" xfId="19925" hidden="1"/>
    <cellStyle name="Lien hypertexte 252" xfId="29987" hidden="1"/>
    <cellStyle name="Lien hypertexte 252" xfId="31592" hidden="1"/>
    <cellStyle name="Lien hypertexte 2520" xfId="5153" hidden="1"/>
    <cellStyle name="Lien hypertexte 2520" xfId="10205" hidden="1"/>
    <cellStyle name="Lien hypertexte 2520" xfId="15892" hidden="1"/>
    <cellStyle name="Lien hypertexte 2520" xfId="24334" hidden="1"/>
    <cellStyle name="Lien hypertexte 2520" xfId="25691" hidden="1"/>
    <cellStyle name="Lien hypertexte 2520" xfId="14201" hidden="1"/>
    <cellStyle name="Lien hypertexte 2521" xfId="5154" hidden="1"/>
    <cellStyle name="Lien hypertexte 2521" xfId="10206" hidden="1"/>
    <cellStyle name="Lien hypertexte 2521" xfId="15893" hidden="1"/>
    <cellStyle name="Lien hypertexte 2521" xfId="24336" hidden="1"/>
    <cellStyle name="Lien hypertexte 2521" xfId="25688" hidden="1"/>
    <cellStyle name="Lien hypertexte 2521" xfId="14200" hidden="1"/>
    <cellStyle name="Lien hypertexte 2522" xfId="5155" hidden="1"/>
    <cellStyle name="Lien hypertexte 2522" xfId="10207" hidden="1"/>
    <cellStyle name="Lien hypertexte 2522" xfId="15894" hidden="1"/>
    <cellStyle name="Lien hypertexte 2522" xfId="24337" hidden="1"/>
    <cellStyle name="Lien hypertexte 2522" xfId="25685" hidden="1"/>
    <cellStyle name="Lien hypertexte 2522" xfId="14199" hidden="1"/>
    <cellStyle name="Lien hypertexte 2523" xfId="5156" hidden="1"/>
    <cellStyle name="Lien hypertexte 2523" xfId="10208" hidden="1"/>
    <cellStyle name="Lien hypertexte 2523" xfId="15895" hidden="1"/>
    <cellStyle name="Lien hypertexte 2523" xfId="24339" hidden="1"/>
    <cellStyle name="Lien hypertexte 2523" xfId="25682" hidden="1"/>
    <cellStyle name="Lien hypertexte 2523" xfId="14198" hidden="1"/>
    <cellStyle name="Lien hypertexte 2524" xfId="5157" hidden="1"/>
    <cellStyle name="Lien hypertexte 2524" xfId="10209" hidden="1"/>
    <cellStyle name="Lien hypertexte 2524" xfId="15896" hidden="1"/>
    <cellStyle name="Lien hypertexte 2524" xfId="24340" hidden="1"/>
    <cellStyle name="Lien hypertexte 2524" xfId="25679" hidden="1"/>
    <cellStyle name="Lien hypertexte 2524" xfId="14197" hidden="1"/>
    <cellStyle name="Lien hypertexte 2525" xfId="5158" hidden="1"/>
    <cellStyle name="Lien hypertexte 2525" xfId="10210" hidden="1"/>
    <cellStyle name="Lien hypertexte 2525" xfId="15897" hidden="1"/>
    <cellStyle name="Lien hypertexte 2525" xfId="24342" hidden="1"/>
    <cellStyle name="Lien hypertexte 2525" xfId="25676" hidden="1"/>
    <cellStyle name="Lien hypertexte 2525" xfId="14196" hidden="1"/>
    <cellStyle name="Lien hypertexte 2526" xfId="5159" hidden="1"/>
    <cellStyle name="Lien hypertexte 2526" xfId="10211" hidden="1"/>
    <cellStyle name="Lien hypertexte 2526" xfId="15898" hidden="1"/>
    <cellStyle name="Lien hypertexte 2526" xfId="24343" hidden="1"/>
    <cellStyle name="Lien hypertexte 2526" xfId="25673" hidden="1"/>
    <cellStyle name="Lien hypertexte 2526" xfId="14195" hidden="1"/>
    <cellStyle name="Lien hypertexte 2527" xfId="5160" hidden="1"/>
    <cellStyle name="Lien hypertexte 2527" xfId="10212" hidden="1"/>
    <cellStyle name="Lien hypertexte 2527" xfId="15899" hidden="1"/>
    <cellStyle name="Lien hypertexte 2527" xfId="24345" hidden="1"/>
    <cellStyle name="Lien hypertexte 2527" xfId="25670" hidden="1"/>
    <cellStyle name="Lien hypertexte 2527" xfId="14194" hidden="1"/>
    <cellStyle name="Lien hypertexte 2528" xfId="5161" hidden="1"/>
    <cellStyle name="Lien hypertexte 2528" xfId="10213" hidden="1"/>
    <cellStyle name="Lien hypertexte 2528" xfId="15900" hidden="1"/>
    <cellStyle name="Lien hypertexte 2528" xfId="24346" hidden="1"/>
    <cellStyle name="Lien hypertexte 2528" xfId="25667" hidden="1"/>
    <cellStyle name="Lien hypertexte 2528" xfId="14193" hidden="1"/>
    <cellStyle name="Lien hypertexte 2529" xfId="5162" hidden="1"/>
    <cellStyle name="Lien hypertexte 2529" xfId="10214" hidden="1"/>
    <cellStyle name="Lien hypertexte 2529" xfId="15901" hidden="1"/>
    <cellStyle name="Lien hypertexte 2529" xfId="24348" hidden="1"/>
    <cellStyle name="Lien hypertexte 2529" xfId="25664" hidden="1"/>
    <cellStyle name="Lien hypertexte 2529" xfId="14192" hidden="1"/>
    <cellStyle name="Lien hypertexte 253" xfId="4064" hidden="1"/>
    <cellStyle name="Lien hypertexte 253" xfId="6617" hidden="1"/>
    <cellStyle name="Lien hypertexte 253" xfId="8374" hidden="1"/>
    <cellStyle name="Lien hypertexte 253" xfId="10563" hidden="1"/>
    <cellStyle name="Lien hypertexte 253" xfId="12166" hidden="1"/>
    <cellStyle name="Lien hypertexte 253" xfId="13995" hidden="1"/>
    <cellStyle name="Lien hypertexte 253" xfId="17567" hidden="1"/>
    <cellStyle name="Lien hypertexte 253" xfId="20619" hidden="1"/>
    <cellStyle name="Lien hypertexte 253" xfId="25753" hidden="1"/>
    <cellStyle name="Lien hypertexte 253" xfId="28405" hidden="1"/>
    <cellStyle name="Lien hypertexte 253" xfId="29312" hidden="1"/>
    <cellStyle name="Lien hypertexte 253" xfId="23289" hidden="1"/>
    <cellStyle name="Lien hypertexte 253" xfId="19928" hidden="1"/>
    <cellStyle name="Lien hypertexte 253" xfId="29988" hidden="1"/>
    <cellStyle name="Lien hypertexte 253" xfId="31591" hidden="1"/>
    <cellStyle name="Lien hypertexte 2530" xfId="5163" hidden="1"/>
    <cellStyle name="Lien hypertexte 2530" xfId="10215" hidden="1"/>
    <cellStyle name="Lien hypertexte 2530" xfId="15902" hidden="1"/>
    <cellStyle name="Lien hypertexte 2530" xfId="24349" hidden="1"/>
    <cellStyle name="Lien hypertexte 2530" xfId="25661" hidden="1"/>
    <cellStyle name="Lien hypertexte 2530" xfId="14191" hidden="1"/>
    <cellStyle name="Lien hypertexte 2531" xfId="5164" hidden="1"/>
    <cellStyle name="Lien hypertexte 2531" xfId="10216" hidden="1"/>
    <cellStyle name="Lien hypertexte 2531" xfId="15903" hidden="1"/>
    <cellStyle name="Lien hypertexte 2531" xfId="24351" hidden="1"/>
    <cellStyle name="Lien hypertexte 2531" xfId="25658" hidden="1"/>
    <cellStyle name="Lien hypertexte 2531" xfId="14190" hidden="1"/>
    <cellStyle name="Lien hypertexte 2532" xfId="5165" hidden="1"/>
    <cellStyle name="Lien hypertexte 2532" xfId="10217" hidden="1"/>
    <cellStyle name="Lien hypertexte 2532" xfId="15904" hidden="1"/>
    <cellStyle name="Lien hypertexte 2532" xfId="24352" hidden="1"/>
    <cellStyle name="Lien hypertexte 2532" xfId="25655" hidden="1"/>
    <cellStyle name="Lien hypertexte 2532" xfId="14189" hidden="1"/>
    <cellStyle name="Lien hypertexte 2533" xfId="5166" hidden="1"/>
    <cellStyle name="Lien hypertexte 2533" xfId="10218" hidden="1"/>
    <cellStyle name="Lien hypertexte 2533" xfId="15905" hidden="1"/>
    <cellStyle name="Lien hypertexte 2533" xfId="24354" hidden="1"/>
    <cellStyle name="Lien hypertexte 2533" xfId="25652" hidden="1"/>
    <cellStyle name="Lien hypertexte 2533" xfId="14188" hidden="1"/>
    <cellStyle name="Lien hypertexte 2534" xfId="5167" hidden="1"/>
    <cellStyle name="Lien hypertexte 2534" xfId="10219" hidden="1"/>
    <cellStyle name="Lien hypertexte 2534" xfId="15906" hidden="1"/>
    <cellStyle name="Lien hypertexte 2534" xfId="24355" hidden="1"/>
    <cellStyle name="Lien hypertexte 2534" xfId="25649" hidden="1"/>
    <cellStyle name="Lien hypertexte 2534" xfId="14187" hidden="1"/>
    <cellStyle name="Lien hypertexte 2535" xfId="5168" hidden="1"/>
    <cellStyle name="Lien hypertexte 2535" xfId="10220" hidden="1"/>
    <cellStyle name="Lien hypertexte 2535" xfId="15907" hidden="1"/>
    <cellStyle name="Lien hypertexte 2535" xfId="24357" hidden="1"/>
    <cellStyle name="Lien hypertexte 2535" xfId="25646" hidden="1"/>
    <cellStyle name="Lien hypertexte 2535" xfId="14186" hidden="1"/>
    <cellStyle name="Lien hypertexte 2536" xfId="5169" hidden="1"/>
    <cellStyle name="Lien hypertexte 2536" xfId="10221" hidden="1"/>
    <cellStyle name="Lien hypertexte 2536" xfId="15908" hidden="1"/>
    <cellStyle name="Lien hypertexte 2536" xfId="24358" hidden="1"/>
    <cellStyle name="Lien hypertexte 2536" xfId="25643" hidden="1"/>
    <cellStyle name="Lien hypertexte 2536" xfId="14185" hidden="1"/>
    <cellStyle name="Lien hypertexte 2537" xfId="5170" hidden="1"/>
    <cellStyle name="Lien hypertexte 2537" xfId="10222" hidden="1"/>
    <cellStyle name="Lien hypertexte 2537" xfId="15909" hidden="1"/>
    <cellStyle name="Lien hypertexte 2537" xfId="24360" hidden="1"/>
    <cellStyle name="Lien hypertexte 2537" xfId="25640" hidden="1"/>
    <cellStyle name="Lien hypertexte 2537" xfId="14184" hidden="1"/>
    <cellStyle name="Lien hypertexte 2538" xfId="5171" hidden="1"/>
    <cellStyle name="Lien hypertexte 2538" xfId="10223" hidden="1"/>
    <cellStyle name="Lien hypertexte 2538" xfId="15910" hidden="1"/>
    <cellStyle name="Lien hypertexte 2538" xfId="24361" hidden="1"/>
    <cellStyle name="Lien hypertexte 2538" xfId="25637" hidden="1"/>
    <cellStyle name="Lien hypertexte 2538" xfId="14183" hidden="1"/>
    <cellStyle name="Lien hypertexte 2539" xfId="5172" hidden="1"/>
    <cellStyle name="Lien hypertexte 2539" xfId="10224" hidden="1"/>
    <cellStyle name="Lien hypertexte 2539" xfId="15911" hidden="1"/>
    <cellStyle name="Lien hypertexte 2539" xfId="24363" hidden="1"/>
    <cellStyle name="Lien hypertexte 2539" xfId="25634" hidden="1"/>
    <cellStyle name="Lien hypertexte 2539" xfId="14182" hidden="1"/>
    <cellStyle name="Lien hypertexte 254" xfId="4065" hidden="1"/>
    <cellStyle name="Lien hypertexte 254" xfId="6618" hidden="1"/>
    <cellStyle name="Lien hypertexte 254" xfId="8373" hidden="1"/>
    <cellStyle name="Lien hypertexte 254" xfId="10564" hidden="1"/>
    <cellStyle name="Lien hypertexte 254" xfId="12165" hidden="1"/>
    <cellStyle name="Lien hypertexte 254" xfId="13996" hidden="1"/>
    <cellStyle name="Lien hypertexte 254" xfId="17568" hidden="1"/>
    <cellStyle name="Lien hypertexte 254" xfId="20617" hidden="1"/>
    <cellStyle name="Lien hypertexte 254" xfId="25755" hidden="1"/>
    <cellStyle name="Lien hypertexte 254" xfId="28404" hidden="1"/>
    <cellStyle name="Lien hypertexte 254" xfId="29310" hidden="1"/>
    <cellStyle name="Lien hypertexte 254" xfId="23288" hidden="1"/>
    <cellStyle name="Lien hypertexte 254" xfId="19930" hidden="1"/>
    <cellStyle name="Lien hypertexte 254" xfId="29989" hidden="1"/>
    <cellStyle name="Lien hypertexte 254" xfId="31590" hidden="1"/>
    <cellStyle name="Lien hypertexte 2540" xfId="5173" hidden="1"/>
    <cellStyle name="Lien hypertexte 2540" xfId="10225" hidden="1"/>
    <cellStyle name="Lien hypertexte 2540" xfId="15912" hidden="1"/>
    <cellStyle name="Lien hypertexte 2540" xfId="24364" hidden="1"/>
    <cellStyle name="Lien hypertexte 2540" xfId="25631" hidden="1"/>
    <cellStyle name="Lien hypertexte 2540" xfId="14181" hidden="1"/>
    <cellStyle name="Lien hypertexte 2541" xfId="5174" hidden="1"/>
    <cellStyle name="Lien hypertexte 2541" xfId="10226" hidden="1"/>
    <cellStyle name="Lien hypertexte 2541" xfId="15913" hidden="1"/>
    <cellStyle name="Lien hypertexte 2541" xfId="24366" hidden="1"/>
    <cellStyle name="Lien hypertexte 2541" xfId="25628" hidden="1"/>
    <cellStyle name="Lien hypertexte 2541" xfId="14180" hidden="1"/>
    <cellStyle name="Lien hypertexte 2542" xfId="5175" hidden="1"/>
    <cellStyle name="Lien hypertexte 2542" xfId="10227" hidden="1"/>
    <cellStyle name="Lien hypertexte 2542" xfId="15914" hidden="1"/>
    <cellStyle name="Lien hypertexte 2542" xfId="24367" hidden="1"/>
    <cellStyle name="Lien hypertexte 2542" xfId="25625" hidden="1"/>
    <cellStyle name="Lien hypertexte 2542" xfId="14179" hidden="1"/>
    <cellStyle name="Lien hypertexte 2543" xfId="5176" hidden="1"/>
    <cellStyle name="Lien hypertexte 2543" xfId="10228" hidden="1"/>
    <cellStyle name="Lien hypertexte 2543" xfId="15915" hidden="1"/>
    <cellStyle name="Lien hypertexte 2543" xfId="24369" hidden="1"/>
    <cellStyle name="Lien hypertexte 2543" xfId="25622" hidden="1"/>
    <cellStyle name="Lien hypertexte 2543" xfId="14178" hidden="1"/>
    <cellStyle name="Lien hypertexte 2544" xfId="5177" hidden="1"/>
    <cellStyle name="Lien hypertexte 2544" xfId="10229" hidden="1"/>
    <cellStyle name="Lien hypertexte 2544" xfId="15916" hidden="1"/>
    <cellStyle name="Lien hypertexte 2544" xfId="24370" hidden="1"/>
    <cellStyle name="Lien hypertexte 2544" xfId="25619" hidden="1"/>
    <cellStyle name="Lien hypertexte 2544" xfId="14177" hidden="1"/>
    <cellStyle name="Lien hypertexte 2545" xfId="5178" hidden="1"/>
    <cellStyle name="Lien hypertexte 2545" xfId="10230" hidden="1"/>
    <cellStyle name="Lien hypertexte 2545" xfId="15917" hidden="1"/>
    <cellStyle name="Lien hypertexte 2545" xfId="24372" hidden="1"/>
    <cellStyle name="Lien hypertexte 2545" xfId="25616" hidden="1"/>
    <cellStyle name="Lien hypertexte 2545" xfId="14176" hidden="1"/>
    <cellStyle name="Lien hypertexte 2546" xfId="5179" hidden="1"/>
    <cellStyle name="Lien hypertexte 2546" xfId="10231" hidden="1"/>
    <cellStyle name="Lien hypertexte 2546" xfId="15918" hidden="1"/>
    <cellStyle name="Lien hypertexte 2546" xfId="24373" hidden="1"/>
    <cellStyle name="Lien hypertexte 2546" xfId="25613" hidden="1"/>
    <cellStyle name="Lien hypertexte 2546" xfId="14175" hidden="1"/>
    <cellStyle name="Lien hypertexte 2547" xfId="5180" hidden="1"/>
    <cellStyle name="Lien hypertexte 2547" xfId="10232" hidden="1"/>
    <cellStyle name="Lien hypertexte 2547" xfId="15919" hidden="1"/>
    <cellStyle name="Lien hypertexte 2547" xfId="24375" hidden="1"/>
    <cellStyle name="Lien hypertexte 2547" xfId="25610" hidden="1"/>
    <cellStyle name="Lien hypertexte 2547" xfId="14174" hidden="1"/>
    <cellStyle name="Lien hypertexte 2548" xfId="5181" hidden="1"/>
    <cellStyle name="Lien hypertexte 2548" xfId="10233" hidden="1"/>
    <cellStyle name="Lien hypertexte 2548" xfId="15920" hidden="1"/>
    <cellStyle name="Lien hypertexte 2548" xfId="24376" hidden="1"/>
    <cellStyle name="Lien hypertexte 2548" xfId="25607" hidden="1"/>
    <cellStyle name="Lien hypertexte 2548" xfId="14173" hidden="1"/>
    <cellStyle name="Lien hypertexte 2549" xfId="5182" hidden="1"/>
    <cellStyle name="Lien hypertexte 2549" xfId="10234" hidden="1"/>
    <cellStyle name="Lien hypertexte 2549" xfId="15921" hidden="1"/>
    <cellStyle name="Lien hypertexte 2549" xfId="24378" hidden="1"/>
    <cellStyle name="Lien hypertexte 2549" xfId="25604" hidden="1"/>
    <cellStyle name="Lien hypertexte 2549" xfId="14172" hidden="1"/>
    <cellStyle name="Lien hypertexte 255" xfId="4066" hidden="1"/>
    <cellStyle name="Lien hypertexte 255" xfId="6619" hidden="1"/>
    <cellStyle name="Lien hypertexte 255" xfId="8372" hidden="1"/>
    <cellStyle name="Lien hypertexte 255" xfId="10565" hidden="1"/>
    <cellStyle name="Lien hypertexte 255" xfId="12164" hidden="1"/>
    <cellStyle name="Lien hypertexte 255" xfId="13997" hidden="1"/>
    <cellStyle name="Lien hypertexte 255" xfId="17570" hidden="1"/>
    <cellStyle name="Lien hypertexte 255" xfId="20615" hidden="1"/>
    <cellStyle name="Lien hypertexte 255" xfId="25756" hidden="1"/>
    <cellStyle name="Lien hypertexte 255" xfId="28403" hidden="1"/>
    <cellStyle name="Lien hypertexte 255" xfId="29308" hidden="1"/>
    <cellStyle name="Lien hypertexte 255" xfId="23287" hidden="1"/>
    <cellStyle name="Lien hypertexte 255" xfId="19932" hidden="1"/>
    <cellStyle name="Lien hypertexte 255" xfId="29990" hidden="1"/>
    <cellStyle name="Lien hypertexte 255" xfId="31589" hidden="1"/>
    <cellStyle name="Lien hypertexte 2550" xfId="5183" hidden="1"/>
    <cellStyle name="Lien hypertexte 2550" xfId="10235" hidden="1"/>
    <cellStyle name="Lien hypertexte 2550" xfId="15922" hidden="1"/>
    <cellStyle name="Lien hypertexte 2550" xfId="24379" hidden="1"/>
    <cellStyle name="Lien hypertexte 2550" xfId="25601" hidden="1"/>
    <cellStyle name="Lien hypertexte 2550" xfId="14171" hidden="1"/>
    <cellStyle name="Lien hypertexte 2551" xfId="5184" hidden="1"/>
    <cellStyle name="Lien hypertexte 2551" xfId="10236" hidden="1"/>
    <cellStyle name="Lien hypertexte 2551" xfId="15923" hidden="1"/>
    <cellStyle name="Lien hypertexte 2551" xfId="24381" hidden="1"/>
    <cellStyle name="Lien hypertexte 2551" xfId="25598" hidden="1"/>
    <cellStyle name="Lien hypertexte 2551" xfId="14170" hidden="1"/>
    <cellStyle name="Lien hypertexte 2552" xfId="5185" hidden="1"/>
    <cellStyle name="Lien hypertexte 2552" xfId="10237" hidden="1"/>
    <cellStyle name="Lien hypertexte 2552" xfId="15924" hidden="1"/>
    <cellStyle name="Lien hypertexte 2552" xfId="24382" hidden="1"/>
    <cellStyle name="Lien hypertexte 2552" xfId="25595" hidden="1"/>
    <cellStyle name="Lien hypertexte 2552" xfId="14169" hidden="1"/>
    <cellStyle name="Lien hypertexte 2553" xfId="5186" hidden="1"/>
    <cellStyle name="Lien hypertexte 2553" xfId="10238" hidden="1"/>
    <cellStyle name="Lien hypertexte 2553" xfId="15925" hidden="1"/>
    <cellStyle name="Lien hypertexte 2553" xfId="24384" hidden="1"/>
    <cellStyle name="Lien hypertexte 2553" xfId="25592" hidden="1"/>
    <cellStyle name="Lien hypertexte 2553" xfId="14168" hidden="1"/>
    <cellStyle name="Lien hypertexte 2554" xfId="5187" hidden="1"/>
    <cellStyle name="Lien hypertexte 2554" xfId="10239" hidden="1"/>
    <cellStyle name="Lien hypertexte 2554" xfId="15926" hidden="1"/>
    <cellStyle name="Lien hypertexte 2554" xfId="24385" hidden="1"/>
    <cellStyle name="Lien hypertexte 2554" xfId="25589" hidden="1"/>
    <cellStyle name="Lien hypertexte 2554" xfId="14167" hidden="1"/>
    <cellStyle name="Lien hypertexte 2555" xfId="5188" hidden="1"/>
    <cellStyle name="Lien hypertexte 2555" xfId="10240" hidden="1"/>
    <cellStyle name="Lien hypertexte 2555" xfId="15927" hidden="1"/>
    <cellStyle name="Lien hypertexte 2555" xfId="24387" hidden="1"/>
    <cellStyle name="Lien hypertexte 2555" xfId="25586" hidden="1"/>
    <cellStyle name="Lien hypertexte 2555" xfId="14166" hidden="1"/>
    <cellStyle name="Lien hypertexte 2556" xfId="5189" hidden="1"/>
    <cellStyle name="Lien hypertexte 2556" xfId="10241" hidden="1"/>
    <cellStyle name="Lien hypertexte 2556" xfId="15928" hidden="1"/>
    <cellStyle name="Lien hypertexte 2556" xfId="24388" hidden="1"/>
    <cellStyle name="Lien hypertexte 2556" xfId="25583" hidden="1"/>
    <cellStyle name="Lien hypertexte 2556" xfId="14165" hidden="1"/>
    <cellStyle name="Lien hypertexte 2557" xfId="5190" hidden="1"/>
    <cellStyle name="Lien hypertexte 2557" xfId="10242" hidden="1"/>
    <cellStyle name="Lien hypertexte 2557" xfId="15929" hidden="1"/>
    <cellStyle name="Lien hypertexte 2557" xfId="24390" hidden="1"/>
    <cellStyle name="Lien hypertexte 2557" xfId="25580" hidden="1"/>
    <cellStyle name="Lien hypertexte 2557" xfId="14164" hidden="1"/>
    <cellStyle name="Lien hypertexte 2558" xfId="5191" hidden="1"/>
    <cellStyle name="Lien hypertexte 2558" xfId="10243" hidden="1"/>
    <cellStyle name="Lien hypertexte 2558" xfId="15930" hidden="1"/>
    <cellStyle name="Lien hypertexte 2558" xfId="24391" hidden="1"/>
    <cellStyle name="Lien hypertexte 2558" xfId="25577" hidden="1"/>
    <cellStyle name="Lien hypertexte 2558" xfId="14163" hidden="1"/>
    <cellStyle name="Lien hypertexte 2559" xfId="5192" hidden="1"/>
    <cellStyle name="Lien hypertexte 2559" xfId="10244" hidden="1"/>
    <cellStyle name="Lien hypertexte 2559" xfId="15931" hidden="1"/>
    <cellStyle name="Lien hypertexte 2559" xfId="24393" hidden="1"/>
    <cellStyle name="Lien hypertexte 2559" xfId="25574" hidden="1"/>
    <cellStyle name="Lien hypertexte 2559" xfId="14162" hidden="1"/>
    <cellStyle name="Lien hypertexte 256" xfId="4067" hidden="1"/>
    <cellStyle name="Lien hypertexte 256" xfId="6620" hidden="1"/>
    <cellStyle name="Lien hypertexte 256" xfId="8371" hidden="1"/>
    <cellStyle name="Lien hypertexte 256" xfId="10566" hidden="1"/>
    <cellStyle name="Lien hypertexte 256" xfId="12163" hidden="1"/>
    <cellStyle name="Lien hypertexte 256" xfId="13998" hidden="1"/>
    <cellStyle name="Lien hypertexte 256" xfId="17571" hidden="1"/>
    <cellStyle name="Lien hypertexte 256" xfId="20613" hidden="1"/>
    <cellStyle name="Lien hypertexte 256" xfId="25758" hidden="1"/>
    <cellStyle name="Lien hypertexte 256" xfId="28402" hidden="1"/>
    <cellStyle name="Lien hypertexte 256" xfId="29306" hidden="1"/>
    <cellStyle name="Lien hypertexte 256" xfId="23286" hidden="1"/>
    <cellStyle name="Lien hypertexte 256" xfId="19935" hidden="1"/>
    <cellStyle name="Lien hypertexte 256" xfId="29991" hidden="1"/>
    <cellStyle name="Lien hypertexte 256" xfId="31588" hidden="1"/>
    <cellStyle name="Lien hypertexte 2560" xfId="5193" hidden="1"/>
    <cellStyle name="Lien hypertexte 2560" xfId="10245" hidden="1"/>
    <cellStyle name="Lien hypertexte 2560" xfId="15932" hidden="1"/>
    <cellStyle name="Lien hypertexte 2560" xfId="24394" hidden="1"/>
    <cellStyle name="Lien hypertexte 2560" xfId="25571" hidden="1"/>
    <cellStyle name="Lien hypertexte 2560" xfId="14161" hidden="1"/>
    <cellStyle name="Lien hypertexte 2561" xfId="5194" hidden="1"/>
    <cellStyle name="Lien hypertexte 2561" xfId="10246" hidden="1"/>
    <cellStyle name="Lien hypertexte 2561" xfId="15933" hidden="1"/>
    <cellStyle name="Lien hypertexte 2561" xfId="24396" hidden="1"/>
    <cellStyle name="Lien hypertexte 2561" xfId="25568" hidden="1"/>
    <cellStyle name="Lien hypertexte 2561" xfId="14160" hidden="1"/>
    <cellStyle name="Lien hypertexte 2562" xfId="5195" hidden="1"/>
    <cellStyle name="Lien hypertexte 2562" xfId="10247" hidden="1"/>
    <cellStyle name="Lien hypertexte 2562" xfId="15934" hidden="1"/>
    <cellStyle name="Lien hypertexte 2562" xfId="24397" hidden="1"/>
    <cellStyle name="Lien hypertexte 2562" xfId="25565" hidden="1"/>
    <cellStyle name="Lien hypertexte 2562" xfId="14159" hidden="1"/>
    <cellStyle name="Lien hypertexte 2563" xfId="5196" hidden="1"/>
    <cellStyle name="Lien hypertexte 2563" xfId="10248" hidden="1"/>
    <cellStyle name="Lien hypertexte 2563" xfId="15935" hidden="1"/>
    <cellStyle name="Lien hypertexte 2563" xfId="24399" hidden="1"/>
    <cellStyle name="Lien hypertexte 2563" xfId="25562" hidden="1"/>
    <cellStyle name="Lien hypertexte 2563" xfId="14158" hidden="1"/>
    <cellStyle name="Lien hypertexte 2564" xfId="5197" hidden="1"/>
    <cellStyle name="Lien hypertexte 2564" xfId="10249" hidden="1"/>
    <cellStyle name="Lien hypertexte 2564" xfId="15936" hidden="1"/>
    <cellStyle name="Lien hypertexte 2564" xfId="24400" hidden="1"/>
    <cellStyle name="Lien hypertexte 2564" xfId="25559" hidden="1"/>
    <cellStyle name="Lien hypertexte 2564" xfId="14157" hidden="1"/>
    <cellStyle name="Lien hypertexte 2565" xfId="5198" hidden="1"/>
    <cellStyle name="Lien hypertexte 2565" xfId="10250" hidden="1"/>
    <cellStyle name="Lien hypertexte 2565" xfId="15937" hidden="1"/>
    <cellStyle name="Lien hypertexte 2565" xfId="24402" hidden="1"/>
    <cellStyle name="Lien hypertexte 2565" xfId="25556" hidden="1"/>
    <cellStyle name="Lien hypertexte 2565" xfId="14156" hidden="1"/>
    <cellStyle name="Lien hypertexte 2566" xfId="5199" hidden="1"/>
    <cellStyle name="Lien hypertexte 2566" xfId="10251" hidden="1"/>
    <cellStyle name="Lien hypertexte 2566" xfId="15938" hidden="1"/>
    <cellStyle name="Lien hypertexte 2566" xfId="24403" hidden="1"/>
    <cellStyle name="Lien hypertexte 2566" xfId="25553" hidden="1"/>
    <cellStyle name="Lien hypertexte 2566" xfId="14155" hidden="1"/>
    <cellStyle name="Lien hypertexte 2567" xfId="5200" hidden="1"/>
    <cellStyle name="Lien hypertexte 2567" xfId="10252" hidden="1"/>
    <cellStyle name="Lien hypertexte 2567" xfId="15939" hidden="1"/>
    <cellStyle name="Lien hypertexte 2567" xfId="24405" hidden="1"/>
    <cellStyle name="Lien hypertexte 2567" xfId="25550" hidden="1"/>
    <cellStyle name="Lien hypertexte 2567" xfId="14154" hidden="1"/>
    <cellStyle name="Lien hypertexte 2568" xfId="5201" hidden="1"/>
    <cellStyle name="Lien hypertexte 2568" xfId="10253" hidden="1"/>
    <cellStyle name="Lien hypertexte 2568" xfId="15940" hidden="1"/>
    <cellStyle name="Lien hypertexte 2568" xfId="24406" hidden="1"/>
    <cellStyle name="Lien hypertexte 2568" xfId="25547" hidden="1"/>
    <cellStyle name="Lien hypertexte 2568" xfId="14153" hidden="1"/>
    <cellStyle name="Lien hypertexte 2569" xfId="5202" hidden="1"/>
    <cellStyle name="Lien hypertexte 2569" xfId="10254" hidden="1"/>
    <cellStyle name="Lien hypertexte 2569" xfId="15941" hidden="1"/>
    <cellStyle name="Lien hypertexte 2569" xfId="24408" hidden="1"/>
    <cellStyle name="Lien hypertexte 2569" xfId="25544" hidden="1"/>
    <cellStyle name="Lien hypertexte 2569" xfId="14152" hidden="1"/>
    <cellStyle name="Lien hypertexte 257" xfId="4068" hidden="1"/>
    <cellStyle name="Lien hypertexte 257" xfId="6621" hidden="1"/>
    <cellStyle name="Lien hypertexte 257" xfId="8370" hidden="1"/>
    <cellStyle name="Lien hypertexte 257" xfId="10567" hidden="1"/>
    <cellStyle name="Lien hypertexte 257" xfId="12162" hidden="1"/>
    <cellStyle name="Lien hypertexte 257" xfId="13999" hidden="1"/>
    <cellStyle name="Lien hypertexte 257" xfId="17573" hidden="1"/>
    <cellStyle name="Lien hypertexte 257" xfId="20612" hidden="1"/>
    <cellStyle name="Lien hypertexte 257" xfId="25759" hidden="1"/>
    <cellStyle name="Lien hypertexte 257" xfId="28401" hidden="1"/>
    <cellStyle name="Lien hypertexte 257" xfId="29304" hidden="1"/>
    <cellStyle name="Lien hypertexte 257" xfId="23285" hidden="1"/>
    <cellStyle name="Lien hypertexte 257" xfId="19937" hidden="1"/>
    <cellStyle name="Lien hypertexte 257" xfId="29992" hidden="1"/>
    <cellStyle name="Lien hypertexte 257" xfId="31587" hidden="1"/>
    <cellStyle name="Lien hypertexte 2570" xfId="5203" hidden="1"/>
    <cellStyle name="Lien hypertexte 2570" xfId="10255" hidden="1"/>
    <cellStyle name="Lien hypertexte 2570" xfId="15942" hidden="1"/>
    <cellStyle name="Lien hypertexte 2570" xfId="24409" hidden="1"/>
    <cellStyle name="Lien hypertexte 2570" xfId="25541" hidden="1"/>
    <cellStyle name="Lien hypertexte 2570" xfId="14151" hidden="1"/>
    <cellStyle name="Lien hypertexte 2571" xfId="5204" hidden="1"/>
    <cellStyle name="Lien hypertexte 2571" xfId="10256" hidden="1"/>
    <cellStyle name="Lien hypertexte 2571" xfId="15943" hidden="1"/>
    <cellStyle name="Lien hypertexte 2571" xfId="24411" hidden="1"/>
    <cellStyle name="Lien hypertexte 2571" xfId="25538" hidden="1"/>
    <cellStyle name="Lien hypertexte 2571" xfId="14150" hidden="1"/>
    <cellStyle name="Lien hypertexte 2572" xfId="5205" hidden="1"/>
    <cellStyle name="Lien hypertexte 2572" xfId="10257" hidden="1"/>
    <cellStyle name="Lien hypertexte 2572" xfId="15944" hidden="1"/>
    <cellStyle name="Lien hypertexte 2572" xfId="24412" hidden="1"/>
    <cellStyle name="Lien hypertexte 2572" xfId="25535" hidden="1"/>
    <cellStyle name="Lien hypertexte 2572" xfId="14149" hidden="1"/>
    <cellStyle name="Lien hypertexte 2573" xfId="5206" hidden="1"/>
    <cellStyle name="Lien hypertexte 2573" xfId="10258" hidden="1"/>
    <cellStyle name="Lien hypertexte 2573" xfId="15945" hidden="1"/>
    <cellStyle name="Lien hypertexte 2573" xfId="24414" hidden="1"/>
    <cellStyle name="Lien hypertexte 2573" xfId="25532" hidden="1"/>
    <cellStyle name="Lien hypertexte 2573" xfId="14148" hidden="1"/>
    <cellStyle name="Lien hypertexte 2574" xfId="5207" hidden="1"/>
    <cellStyle name="Lien hypertexte 2574" xfId="10259" hidden="1"/>
    <cellStyle name="Lien hypertexte 2574" xfId="15946" hidden="1"/>
    <cellStyle name="Lien hypertexte 2574" xfId="24415" hidden="1"/>
    <cellStyle name="Lien hypertexte 2574" xfId="25529" hidden="1"/>
    <cellStyle name="Lien hypertexte 2574" xfId="14147" hidden="1"/>
    <cellStyle name="Lien hypertexte 2575" xfId="5208" hidden="1"/>
    <cellStyle name="Lien hypertexte 2575" xfId="10260" hidden="1"/>
    <cellStyle name="Lien hypertexte 2575" xfId="15947" hidden="1"/>
    <cellStyle name="Lien hypertexte 2575" xfId="24417" hidden="1"/>
    <cellStyle name="Lien hypertexte 2575" xfId="25526" hidden="1"/>
    <cellStyle name="Lien hypertexte 2575" xfId="14146" hidden="1"/>
    <cellStyle name="Lien hypertexte 2576" xfId="5209" hidden="1"/>
    <cellStyle name="Lien hypertexte 2576" xfId="10261" hidden="1"/>
    <cellStyle name="Lien hypertexte 2576" xfId="15948" hidden="1"/>
    <cellStyle name="Lien hypertexte 2576" xfId="24418" hidden="1"/>
    <cellStyle name="Lien hypertexte 2576" xfId="25523" hidden="1"/>
    <cellStyle name="Lien hypertexte 2576" xfId="14145" hidden="1"/>
    <cellStyle name="Lien hypertexte 2577" xfId="5210" hidden="1"/>
    <cellStyle name="Lien hypertexte 2577" xfId="10262" hidden="1"/>
    <cellStyle name="Lien hypertexte 2577" xfId="15949" hidden="1"/>
    <cellStyle name="Lien hypertexte 2577" xfId="24420" hidden="1"/>
    <cellStyle name="Lien hypertexte 2577" xfId="25522" hidden="1"/>
    <cellStyle name="Lien hypertexte 2577" xfId="14144" hidden="1"/>
    <cellStyle name="Lien hypertexte 2578" xfId="5211" hidden="1"/>
    <cellStyle name="Lien hypertexte 2578" xfId="10263" hidden="1"/>
    <cellStyle name="Lien hypertexte 2578" xfId="15950" hidden="1"/>
    <cellStyle name="Lien hypertexte 2578" xfId="24421" hidden="1"/>
    <cellStyle name="Lien hypertexte 2578" xfId="25521" hidden="1"/>
    <cellStyle name="Lien hypertexte 2578" xfId="14143" hidden="1"/>
    <cellStyle name="Lien hypertexte 2579" xfId="5212" hidden="1"/>
    <cellStyle name="Lien hypertexte 2579" xfId="10264" hidden="1"/>
    <cellStyle name="Lien hypertexte 2579" xfId="15951" hidden="1"/>
    <cellStyle name="Lien hypertexte 2579" xfId="24423" hidden="1"/>
    <cellStyle name="Lien hypertexte 2579" xfId="25520" hidden="1"/>
    <cellStyle name="Lien hypertexte 2579" xfId="14142" hidden="1"/>
    <cellStyle name="Lien hypertexte 258" xfId="4069" hidden="1"/>
    <cellStyle name="Lien hypertexte 258" xfId="6622" hidden="1"/>
    <cellStyle name="Lien hypertexte 258" xfId="8369" hidden="1"/>
    <cellStyle name="Lien hypertexte 258" xfId="10568" hidden="1"/>
    <cellStyle name="Lien hypertexte 258" xfId="12161" hidden="1"/>
    <cellStyle name="Lien hypertexte 258" xfId="14000" hidden="1"/>
    <cellStyle name="Lien hypertexte 258" xfId="17574" hidden="1"/>
    <cellStyle name="Lien hypertexte 258" xfId="20610" hidden="1"/>
    <cellStyle name="Lien hypertexte 258" xfId="25761" hidden="1"/>
    <cellStyle name="Lien hypertexte 258" xfId="28400" hidden="1"/>
    <cellStyle name="Lien hypertexte 258" xfId="29302" hidden="1"/>
    <cellStyle name="Lien hypertexte 258" xfId="23284" hidden="1"/>
    <cellStyle name="Lien hypertexte 258" xfId="19939" hidden="1"/>
    <cellStyle name="Lien hypertexte 258" xfId="29993" hidden="1"/>
    <cellStyle name="Lien hypertexte 258" xfId="31586" hidden="1"/>
    <cellStyle name="Lien hypertexte 2580" xfId="5213" hidden="1"/>
    <cellStyle name="Lien hypertexte 2580" xfId="10265" hidden="1"/>
    <cellStyle name="Lien hypertexte 2580" xfId="15952" hidden="1"/>
    <cellStyle name="Lien hypertexte 2580" xfId="24424" hidden="1"/>
    <cellStyle name="Lien hypertexte 2580" xfId="25519" hidden="1"/>
    <cellStyle name="Lien hypertexte 2580" xfId="14141" hidden="1"/>
    <cellStyle name="Lien hypertexte 2581" xfId="5214" hidden="1"/>
    <cellStyle name="Lien hypertexte 2581" xfId="10266" hidden="1"/>
    <cellStyle name="Lien hypertexte 2581" xfId="15953" hidden="1"/>
    <cellStyle name="Lien hypertexte 2581" xfId="24426" hidden="1"/>
    <cellStyle name="Lien hypertexte 2581" xfId="25518" hidden="1"/>
    <cellStyle name="Lien hypertexte 2581" xfId="14140" hidden="1"/>
    <cellStyle name="Lien hypertexte 2582" xfId="5215" hidden="1"/>
    <cellStyle name="Lien hypertexte 2582" xfId="10267" hidden="1"/>
    <cellStyle name="Lien hypertexte 2582" xfId="15954" hidden="1"/>
    <cellStyle name="Lien hypertexte 2582" xfId="24427" hidden="1"/>
    <cellStyle name="Lien hypertexte 2582" xfId="25517" hidden="1"/>
    <cellStyle name="Lien hypertexte 2582" xfId="14139" hidden="1"/>
    <cellStyle name="Lien hypertexte 2583" xfId="5216" hidden="1"/>
    <cellStyle name="Lien hypertexte 2583" xfId="10268" hidden="1"/>
    <cellStyle name="Lien hypertexte 2583" xfId="15955" hidden="1"/>
    <cellStyle name="Lien hypertexte 2583" xfId="24429" hidden="1"/>
    <cellStyle name="Lien hypertexte 2583" xfId="25516" hidden="1"/>
    <cellStyle name="Lien hypertexte 2583" xfId="14138" hidden="1"/>
    <cellStyle name="Lien hypertexte 2584" xfId="5217" hidden="1"/>
    <cellStyle name="Lien hypertexte 2584" xfId="10269" hidden="1"/>
    <cellStyle name="Lien hypertexte 2584" xfId="15956" hidden="1"/>
    <cellStyle name="Lien hypertexte 2584" xfId="24430" hidden="1"/>
    <cellStyle name="Lien hypertexte 2584" xfId="25515" hidden="1"/>
    <cellStyle name="Lien hypertexte 2584" xfId="14137" hidden="1"/>
    <cellStyle name="Lien hypertexte 2585" xfId="5218" hidden="1"/>
    <cellStyle name="Lien hypertexte 2585" xfId="10270" hidden="1"/>
    <cellStyle name="Lien hypertexte 2585" xfId="15957" hidden="1"/>
    <cellStyle name="Lien hypertexte 2585" xfId="24432" hidden="1"/>
    <cellStyle name="Lien hypertexte 2585" xfId="25514" hidden="1"/>
    <cellStyle name="Lien hypertexte 2585" xfId="14136" hidden="1"/>
    <cellStyle name="Lien hypertexte 2586" xfId="5219" hidden="1"/>
    <cellStyle name="Lien hypertexte 2586" xfId="10271" hidden="1"/>
    <cellStyle name="Lien hypertexte 2586" xfId="15958" hidden="1"/>
    <cellStyle name="Lien hypertexte 2586" xfId="24433" hidden="1"/>
    <cellStyle name="Lien hypertexte 2586" xfId="25513" hidden="1"/>
    <cellStyle name="Lien hypertexte 2586" xfId="14135" hidden="1"/>
    <cellStyle name="Lien hypertexte 2587" xfId="5220" hidden="1"/>
    <cellStyle name="Lien hypertexte 2587" xfId="10272" hidden="1"/>
    <cellStyle name="Lien hypertexte 2587" xfId="15959" hidden="1"/>
    <cellStyle name="Lien hypertexte 2587" xfId="24435" hidden="1"/>
    <cellStyle name="Lien hypertexte 2587" xfId="25512" hidden="1"/>
    <cellStyle name="Lien hypertexte 2587" xfId="14134" hidden="1"/>
    <cellStyle name="Lien hypertexte 2588" xfId="5221" hidden="1"/>
    <cellStyle name="Lien hypertexte 2588" xfId="10273" hidden="1"/>
    <cellStyle name="Lien hypertexte 2588" xfId="15960" hidden="1"/>
    <cellStyle name="Lien hypertexte 2588" xfId="24436" hidden="1"/>
    <cellStyle name="Lien hypertexte 2588" xfId="25511" hidden="1"/>
    <cellStyle name="Lien hypertexte 2588" xfId="14133" hidden="1"/>
    <cellStyle name="Lien hypertexte 2589" xfId="5222" hidden="1"/>
    <cellStyle name="Lien hypertexte 2589" xfId="10274" hidden="1"/>
    <cellStyle name="Lien hypertexte 2589" xfId="15961" hidden="1"/>
    <cellStyle name="Lien hypertexte 2589" xfId="24438" hidden="1"/>
    <cellStyle name="Lien hypertexte 2589" xfId="25510" hidden="1"/>
    <cellStyle name="Lien hypertexte 2589" xfId="14132" hidden="1"/>
    <cellStyle name="Lien hypertexte 259" xfId="4070" hidden="1"/>
    <cellStyle name="Lien hypertexte 259" xfId="6623" hidden="1"/>
    <cellStyle name="Lien hypertexte 259" xfId="8368" hidden="1"/>
    <cellStyle name="Lien hypertexte 259" xfId="10569" hidden="1"/>
    <cellStyle name="Lien hypertexte 259" xfId="12160" hidden="1"/>
    <cellStyle name="Lien hypertexte 259" xfId="14001" hidden="1"/>
    <cellStyle name="Lien hypertexte 259" xfId="17576" hidden="1"/>
    <cellStyle name="Lien hypertexte 259" xfId="20608" hidden="1"/>
    <cellStyle name="Lien hypertexte 259" xfId="25762" hidden="1"/>
    <cellStyle name="Lien hypertexte 259" xfId="28399" hidden="1"/>
    <cellStyle name="Lien hypertexte 259" xfId="29300" hidden="1"/>
    <cellStyle name="Lien hypertexte 259" xfId="23283" hidden="1"/>
    <cellStyle name="Lien hypertexte 259" xfId="19942" hidden="1"/>
    <cellStyle name="Lien hypertexte 259" xfId="29994" hidden="1"/>
    <cellStyle name="Lien hypertexte 259" xfId="31585" hidden="1"/>
    <cellStyle name="Lien hypertexte 2590" xfId="5223" hidden="1"/>
    <cellStyle name="Lien hypertexte 2590" xfId="10275" hidden="1"/>
    <cellStyle name="Lien hypertexte 2590" xfId="15962" hidden="1"/>
    <cellStyle name="Lien hypertexte 2590" xfId="24439" hidden="1"/>
    <cellStyle name="Lien hypertexte 2590" xfId="25509" hidden="1"/>
    <cellStyle name="Lien hypertexte 2590" xfId="14131" hidden="1"/>
    <cellStyle name="Lien hypertexte 2591" xfId="5224" hidden="1"/>
    <cellStyle name="Lien hypertexte 2591" xfId="10276" hidden="1"/>
    <cellStyle name="Lien hypertexte 2591" xfId="15963" hidden="1"/>
    <cellStyle name="Lien hypertexte 2591" xfId="24441" hidden="1"/>
    <cellStyle name="Lien hypertexte 2591" xfId="25508" hidden="1"/>
    <cellStyle name="Lien hypertexte 2591" xfId="14130" hidden="1"/>
    <cellStyle name="Lien hypertexte 2592" xfId="5225" hidden="1"/>
    <cellStyle name="Lien hypertexte 2592" xfId="10277" hidden="1"/>
    <cellStyle name="Lien hypertexte 2592" xfId="15964" hidden="1"/>
    <cellStyle name="Lien hypertexte 2592" xfId="24442" hidden="1"/>
    <cellStyle name="Lien hypertexte 2592" xfId="25507" hidden="1"/>
    <cellStyle name="Lien hypertexte 2592" xfId="14129" hidden="1"/>
    <cellStyle name="Lien hypertexte 2593" xfId="5226" hidden="1"/>
    <cellStyle name="Lien hypertexte 2593" xfId="10278" hidden="1"/>
    <cellStyle name="Lien hypertexte 2593" xfId="15965" hidden="1"/>
    <cellStyle name="Lien hypertexte 2593" xfId="24444" hidden="1"/>
    <cellStyle name="Lien hypertexte 2593" xfId="25506" hidden="1"/>
    <cellStyle name="Lien hypertexte 2593" xfId="14128" hidden="1"/>
    <cellStyle name="Lien hypertexte 2594" xfId="5227" hidden="1"/>
    <cellStyle name="Lien hypertexte 2594" xfId="10279" hidden="1"/>
    <cellStyle name="Lien hypertexte 2594" xfId="15966" hidden="1"/>
    <cellStyle name="Lien hypertexte 2594" xfId="24445" hidden="1"/>
    <cellStyle name="Lien hypertexte 2594" xfId="25505" hidden="1"/>
    <cellStyle name="Lien hypertexte 2594" xfId="14127" hidden="1"/>
    <cellStyle name="Lien hypertexte 2595" xfId="5228" hidden="1"/>
    <cellStyle name="Lien hypertexte 2595" xfId="10280" hidden="1"/>
    <cellStyle name="Lien hypertexte 2595" xfId="15967" hidden="1"/>
    <cellStyle name="Lien hypertexte 2595" xfId="24447" hidden="1"/>
    <cellStyle name="Lien hypertexte 2595" xfId="25504" hidden="1"/>
    <cellStyle name="Lien hypertexte 2595" xfId="14126" hidden="1"/>
    <cellStyle name="Lien hypertexte 2596" xfId="5229" hidden="1"/>
    <cellStyle name="Lien hypertexte 2596" xfId="10281" hidden="1"/>
    <cellStyle name="Lien hypertexte 2596" xfId="15968" hidden="1"/>
    <cellStyle name="Lien hypertexte 2596" xfId="24448" hidden="1"/>
    <cellStyle name="Lien hypertexte 2596" xfId="25503" hidden="1"/>
    <cellStyle name="Lien hypertexte 2596" xfId="14125" hidden="1"/>
    <cellStyle name="Lien hypertexte 2597" xfId="5230" hidden="1"/>
    <cellStyle name="Lien hypertexte 2597" xfId="10282" hidden="1"/>
    <cellStyle name="Lien hypertexte 2597" xfId="15969" hidden="1"/>
    <cellStyle name="Lien hypertexte 2597" xfId="24450" hidden="1"/>
    <cellStyle name="Lien hypertexte 2597" xfId="25502" hidden="1"/>
    <cellStyle name="Lien hypertexte 2597" xfId="14124" hidden="1"/>
    <cellStyle name="Lien hypertexte 2598" xfId="5231" hidden="1"/>
    <cellStyle name="Lien hypertexte 2598" xfId="10283" hidden="1"/>
    <cellStyle name="Lien hypertexte 2598" xfId="15970" hidden="1"/>
    <cellStyle name="Lien hypertexte 2598" xfId="24451" hidden="1"/>
    <cellStyle name="Lien hypertexte 2598" xfId="25501" hidden="1"/>
    <cellStyle name="Lien hypertexte 2598" xfId="14123" hidden="1"/>
    <cellStyle name="Lien hypertexte 2599" xfId="5232" hidden="1"/>
    <cellStyle name="Lien hypertexte 2599" xfId="10284" hidden="1"/>
    <cellStyle name="Lien hypertexte 2599" xfId="15971" hidden="1"/>
    <cellStyle name="Lien hypertexte 2599" xfId="24453" hidden="1"/>
    <cellStyle name="Lien hypertexte 2599" xfId="25500" hidden="1"/>
    <cellStyle name="Lien hypertexte 2599" xfId="14122" hidden="1"/>
    <cellStyle name="Lien hypertexte 26" xfId="4071" hidden="1"/>
    <cellStyle name="Lien hypertexte 26" xfId="6447" hidden="1"/>
    <cellStyle name="Lien hypertexte 26" xfId="8601" hidden="1"/>
    <cellStyle name="Lien hypertexte 26" xfId="10408" hidden="1"/>
    <cellStyle name="Lien hypertexte 26" xfId="12393" hidden="1"/>
    <cellStyle name="Lien hypertexte 26" xfId="14002" hidden="1"/>
    <cellStyle name="Lien hypertexte 26" xfId="17283" hidden="1"/>
    <cellStyle name="Lien hypertexte 26" xfId="21016" hidden="1"/>
    <cellStyle name="Lien hypertexte 26" xfId="25467" hidden="1"/>
    <cellStyle name="Lien hypertexte 26" xfId="28632" hidden="1"/>
    <cellStyle name="Lien hypertexte 26" xfId="29298" hidden="1"/>
    <cellStyle name="Lien hypertexte 26" xfId="23555" hidden="1"/>
    <cellStyle name="Lien hypertexte 26" xfId="19377" hidden="1"/>
    <cellStyle name="Lien hypertexte 26" xfId="29833" hidden="1"/>
    <cellStyle name="Lien hypertexte 26" xfId="31818" hidden="1"/>
    <cellStyle name="Lien hypertexte 260" xfId="4072" hidden="1"/>
    <cellStyle name="Lien hypertexte 260" xfId="6624" hidden="1"/>
    <cellStyle name="Lien hypertexte 260" xfId="8367" hidden="1"/>
    <cellStyle name="Lien hypertexte 260" xfId="10570" hidden="1"/>
    <cellStyle name="Lien hypertexte 260" xfId="12159" hidden="1"/>
    <cellStyle name="Lien hypertexte 260" xfId="14003" hidden="1"/>
    <cellStyle name="Lien hypertexte 260" xfId="17577" hidden="1"/>
    <cellStyle name="Lien hypertexte 260" xfId="20606" hidden="1"/>
    <cellStyle name="Lien hypertexte 260" xfId="25764" hidden="1"/>
    <cellStyle name="Lien hypertexte 260" xfId="28398" hidden="1"/>
    <cellStyle name="Lien hypertexte 260" xfId="29296" hidden="1"/>
    <cellStyle name="Lien hypertexte 260" xfId="23282" hidden="1"/>
    <cellStyle name="Lien hypertexte 260" xfId="19944" hidden="1"/>
    <cellStyle name="Lien hypertexte 260" xfId="29995" hidden="1"/>
    <cellStyle name="Lien hypertexte 260" xfId="31584" hidden="1"/>
    <cellStyle name="Lien hypertexte 2600" xfId="5233" hidden="1"/>
    <cellStyle name="Lien hypertexte 2600" xfId="10285" hidden="1"/>
    <cellStyle name="Lien hypertexte 2600" xfId="15972" hidden="1"/>
    <cellStyle name="Lien hypertexte 2600" xfId="24454" hidden="1"/>
    <cellStyle name="Lien hypertexte 2600" xfId="25499" hidden="1"/>
    <cellStyle name="Lien hypertexte 2600" xfId="14121" hidden="1"/>
    <cellStyle name="Lien hypertexte 2601" xfId="5234" hidden="1"/>
    <cellStyle name="Lien hypertexte 2601" xfId="10286" hidden="1"/>
    <cellStyle name="Lien hypertexte 2601" xfId="15973" hidden="1"/>
    <cellStyle name="Lien hypertexte 2601" xfId="24456" hidden="1"/>
    <cellStyle name="Lien hypertexte 2601" xfId="25498" hidden="1"/>
    <cellStyle name="Lien hypertexte 2601" xfId="14120" hidden="1"/>
    <cellStyle name="Lien hypertexte 2602" xfId="5235" hidden="1"/>
    <cellStyle name="Lien hypertexte 2602" xfId="10287" hidden="1"/>
    <cellStyle name="Lien hypertexte 2602" xfId="15974" hidden="1"/>
    <cellStyle name="Lien hypertexte 2602" xfId="24457" hidden="1"/>
    <cellStyle name="Lien hypertexte 2602" xfId="25497" hidden="1"/>
    <cellStyle name="Lien hypertexte 2602" xfId="14119" hidden="1"/>
    <cellStyle name="Lien hypertexte 2603" xfId="5236" hidden="1"/>
    <cellStyle name="Lien hypertexte 2603" xfId="10288" hidden="1"/>
    <cellStyle name="Lien hypertexte 2603" xfId="15975" hidden="1"/>
    <cellStyle name="Lien hypertexte 2603" xfId="24459" hidden="1"/>
    <cellStyle name="Lien hypertexte 2603" xfId="25496" hidden="1"/>
    <cellStyle name="Lien hypertexte 2603" xfId="14118" hidden="1"/>
    <cellStyle name="Lien hypertexte 2604" xfId="5237" hidden="1"/>
    <cellStyle name="Lien hypertexte 2604" xfId="10289" hidden="1"/>
    <cellStyle name="Lien hypertexte 2604" xfId="15976" hidden="1"/>
    <cellStyle name="Lien hypertexte 2604" xfId="24460" hidden="1"/>
    <cellStyle name="Lien hypertexte 2604" xfId="25495" hidden="1"/>
    <cellStyle name="Lien hypertexte 2604" xfId="14117" hidden="1"/>
    <cellStyle name="Lien hypertexte 2605" xfId="5238" hidden="1"/>
    <cellStyle name="Lien hypertexte 2605" xfId="10290" hidden="1"/>
    <cellStyle name="Lien hypertexte 2605" xfId="15977" hidden="1"/>
    <cellStyle name="Lien hypertexte 2605" xfId="24462" hidden="1"/>
    <cellStyle name="Lien hypertexte 2605" xfId="25494" hidden="1"/>
    <cellStyle name="Lien hypertexte 2605" xfId="14116" hidden="1"/>
    <cellStyle name="Lien hypertexte 2606" xfId="5239" hidden="1"/>
    <cellStyle name="Lien hypertexte 2606" xfId="10291" hidden="1"/>
    <cellStyle name="Lien hypertexte 2606" xfId="15978" hidden="1"/>
    <cellStyle name="Lien hypertexte 2606" xfId="24463" hidden="1"/>
    <cellStyle name="Lien hypertexte 2606" xfId="25493" hidden="1"/>
    <cellStyle name="Lien hypertexte 2606" xfId="14115" hidden="1"/>
    <cellStyle name="Lien hypertexte 2607" xfId="5240" hidden="1"/>
    <cellStyle name="Lien hypertexte 2607" xfId="10292" hidden="1"/>
    <cellStyle name="Lien hypertexte 2607" xfId="15979" hidden="1"/>
    <cellStyle name="Lien hypertexte 2607" xfId="24465" hidden="1"/>
    <cellStyle name="Lien hypertexte 2607" xfId="25492" hidden="1"/>
    <cellStyle name="Lien hypertexte 2607" xfId="14114" hidden="1"/>
    <cellStyle name="Lien hypertexte 2608" xfId="5241" hidden="1"/>
    <cellStyle name="Lien hypertexte 2608" xfId="10293" hidden="1"/>
    <cellStyle name="Lien hypertexte 2608" xfId="15980" hidden="1"/>
    <cellStyle name="Lien hypertexte 2608" xfId="24466" hidden="1"/>
    <cellStyle name="Lien hypertexte 2608" xfId="25491" hidden="1"/>
    <cellStyle name="Lien hypertexte 2608" xfId="14113" hidden="1"/>
    <cellStyle name="Lien hypertexte 2609" xfId="5242" hidden="1"/>
    <cellStyle name="Lien hypertexte 2609" xfId="10294" hidden="1"/>
    <cellStyle name="Lien hypertexte 2609" xfId="15981" hidden="1"/>
    <cellStyle name="Lien hypertexte 2609" xfId="24468" hidden="1"/>
    <cellStyle name="Lien hypertexte 2609" xfId="25490" hidden="1"/>
    <cellStyle name="Lien hypertexte 2609" xfId="14112" hidden="1"/>
    <cellStyle name="Lien hypertexte 261" xfId="4073" hidden="1"/>
    <cellStyle name="Lien hypertexte 261" xfId="6625" hidden="1"/>
    <cellStyle name="Lien hypertexte 261" xfId="8366" hidden="1"/>
    <cellStyle name="Lien hypertexte 261" xfId="10571" hidden="1"/>
    <cellStyle name="Lien hypertexte 261" xfId="12158" hidden="1"/>
    <cellStyle name="Lien hypertexte 261" xfId="14004" hidden="1"/>
    <cellStyle name="Lien hypertexte 261" xfId="17579" hidden="1"/>
    <cellStyle name="Lien hypertexte 261" xfId="20605" hidden="1"/>
    <cellStyle name="Lien hypertexte 261" xfId="25765" hidden="1"/>
    <cellStyle name="Lien hypertexte 261" xfId="28397" hidden="1"/>
    <cellStyle name="Lien hypertexte 261" xfId="29294" hidden="1"/>
    <cellStyle name="Lien hypertexte 261" xfId="23281" hidden="1"/>
    <cellStyle name="Lien hypertexte 261" xfId="19946" hidden="1"/>
    <cellStyle name="Lien hypertexte 261" xfId="29996" hidden="1"/>
    <cellStyle name="Lien hypertexte 261" xfId="31583" hidden="1"/>
    <cellStyle name="Lien hypertexte 2610" xfId="5243" hidden="1"/>
    <cellStyle name="Lien hypertexte 2610" xfId="10295" hidden="1"/>
    <cellStyle name="Lien hypertexte 2610" xfId="15982" hidden="1"/>
    <cellStyle name="Lien hypertexte 2610" xfId="24469" hidden="1"/>
    <cellStyle name="Lien hypertexte 2610" xfId="25489" hidden="1"/>
    <cellStyle name="Lien hypertexte 2610" xfId="14111" hidden="1"/>
    <cellStyle name="Lien hypertexte 2611" xfId="5244" hidden="1"/>
    <cellStyle name="Lien hypertexte 2611" xfId="10296" hidden="1"/>
    <cellStyle name="Lien hypertexte 2611" xfId="15983" hidden="1"/>
    <cellStyle name="Lien hypertexte 2611" xfId="24471" hidden="1"/>
    <cellStyle name="Lien hypertexte 2611" xfId="25488" hidden="1"/>
    <cellStyle name="Lien hypertexte 2611" xfId="14110" hidden="1"/>
    <cellStyle name="Lien hypertexte 2612" xfId="5245" hidden="1"/>
    <cellStyle name="Lien hypertexte 2612" xfId="10297" hidden="1"/>
    <cellStyle name="Lien hypertexte 2612" xfId="15984" hidden="1"/>
    <cellStyle name="Lien hypertexte 2612" xfId="24472" hidden="1"/>
    <cellStyle name="Lien hypertexte 2612" xfId="25487" hidden="1"/>
    <cellStyle name="Lien hypertexte 2612" xfId="14109" hidden="1"/>
    <cellStyle name="Lien hypertexte 2613" xfId="5246" hidden="1"/>
    <cellStyle name="Lien hypertexte 2613" xfId="10298" hidden="1"/>
    <cellStyle name="Lien hypertexte 2613" xfId="15985" hidden="1"/>
    <cellStyle name="Lien hypertexte 2613" xfId="24474" hidden="1"/>
    <cellStyle name="Lien hypertexte 2613" xfId="25486" hidden="1"/>
    <cellStyle name="Lien hypertexte 2613" xfId="14108" hidden="1"/>
    <cellStyle name="Lien hypertexte 2614" xfId="5247" hidden="1"/>
    <cellStyle name="Lien hypertexte 2614" xfId="10299" hidden="1"/>
    <cellStyle name="Lien hypertexte 2614" xfId="15986" hidden="1"/>
    <cellStyle name="Lien hypertexte 2614" xfId="24475" hidden="1"/>
    <cellStyle name="Lien hypertexte 2614" xfId="25485" hidden="1"/>
    <cellStyle name="Lien hypertexte 2614" xfId="14107" hidden="1"/>
    <cellStyle name="Lien hypertexte 2615" xfId="5248" hidden="1"/>
    <cellStyle name="Lien hypertexte 2615" xfId="10300" hidden="1"/>
    <cellStyle name="Lien hypertexte 2615" xfId="15987" hidden="1"/>
    <cellStyle name="Lien hypertexte 2615" xfId="24477" hidden="1"/>
    <cellStyle name="Lien hypertexte 2615" xfId="25484" hidden="1"/>
    <cellStyle name="Lien hypertexte 2615" xfId="14106" hidden="1"/>
    <cellStyle name="Lien hypertexte 2616" xfId="5249" hidden="1"/>
    <cellStyle name="Lien hypertexte 2616" xfId="10301" hidden="1"/>
    <cellStyle name="Lien hypertexte 2616" xfId="15988" hidden="1"/>
    <cellStyle name="Lien hypertexte 2616" xfId="24478" hidden="1"/>
    <cellStyle name="Lien hypertexte 2616" xfId="25483" hidden="1"/>
    <cellStyle name="Lien hypertexte 2616" xfId="14105" hidden="1"/>
    <cellStyle name="Lien hypertexte 2617" xfId="5250" hidden="1"/>
    <cellStyle name="Lien hypertexte 2617" xfId="10302" hidden="1"/>
    <cellStyle name="Lien hypertexte 2617" xfId="15989" hidden="1"/>
    <cellStyle name="Lien hypertexte 2617" xfId="24480" hidden="1"/>
    <cellStyle name="Lien hypertexte 2617" xfId="25482" hidden="1"/>
    <cellStyle name="Lien hypertexte 2617" xfId="14104" hidden="1"/>
    <cellStyle name="Lien hypertexte 2618" xfId="5251" hidden="1"/>
    <cellStyle name="Lien hypertexte 2618" xfId="10303" hidden="1"/>
    <cellStyle name="Lien hypertexte 2618" xfId="15990" hidden="1"/>
    <cellStyle name="Lien hypertexte 2618" xfId="24481" hidden="1"/>
    <cellStyle name="Lien hypertexte 2618" xfId="25481" hidden="1"/>
    <cellStyle name="Lien hypertexte 2618" xfId="14103" hidden="1"/>
    <cellStyle name="Lien hypertexte 2619" xfId="5252" hidden="1"/>
    <cellStyle name="Lien hypertexte 2619" xfId="10304" hidden="1"/>
    <cellStyle name="Lien hypertexte 2619" xfId="15991" hidden="1"/>
    <cellStyle name="Lien hypertexte 2619" xfId="24483" hidden="1"/>
    <cellStyle name="Lien hypertexte 2619" xfId="25480" hidden="1"/>
    <cellStyle name="Lien hypertexte 2619" xfId="14102" hidden="1"/>
    <cellStyle name="Lien hypertexte 262" xfId="4074" hidden="1"/>
    <cellStyle name="Lien hypertexte 262" xfId="6626" hidden="1"/>
    <cellStyle name="Lien hypertexte 262" xfId="8365" hidden="1"/>
    <cellStyle name="Lien hypertexte 262" xfId="10572" hidden="1"/>
    <cellStyle name="Lien hypertexte 262" xfId="12157" hidden="1"/>
    <cellStyle name="Lien hypertexte 262" xfId="14005" hidden="1"/>
    <cellStyle name="Lien hypertexte 262" xfId="17580" hidden="1"/>
    <cellStyle name="Lien hypertexte 262" xfId="20603" hidden="1"/>
    <cellStyle name="Lien hypertexte 262" xfId="25767" hidden="1"/>
    <cellStyle name="Lien hypertexte 262" xfId="28396" hidden="1"/>
    <cellStyle name="Lien hypertexte 262" xfId="29292" hidden="1"/>
    <cellStyle name="Lien hypertexte 262" xfId="23280" hidden="1"/>
    <cellStyle name="Lien hypertexte 262" xfId="19949" hidden="1"/>
    <cellStyle name="Lien hypertexte 262" xfId="29997" hidden="1"/>
    <cellStyle name="Lien hypertexte 262" xfId="31582" hidden="1"/>
    <cellStyle name="Lien hypertexte 2620" xfId="5253" hidden="1"/>
    <cellStyle name="Lien hypertexte 2620" xfId="10305" hidden="1"/>
    <cellStyle name="Lien hypertexte 2620" xfId="15992" hidden="1"/>
    <cellStyle name="Lien hypertexte 2620" xfId="24484" hidden="1"/>
    <cellStyle name="Lien hypertexte 2620" xfId="25479" hidden="1"/>
    <cellStyle name="Lien hypertexte 2620" xfId="14101" hidden="1"/>
    <cellStyle name="Lien hypertexte 2621" xfId="5254" hidden="1"/>
    <cellStyle name="Lien hypertexte 2621" xfId="10306" hidden="1"/>
    <cellStyle name="Lien hypertexte 2621" xfId="15993" hidden="1"/>
    <cellStyle name="Lien hypertexte 2621" xfId="24486" hidden="1"/>
    <cellStyle name="Lien hypertexte 2621" xfId="25478" hidden="1"/>
    <cellStyle name="Lien hypertexte 2621" xfId="14100" hidden="1"/>
    <cellStyle name="Lien hypertexte 2622" xfId="5255" hidden="1"/>
    <cellStyle name="Lien hypertexte 2622" xfId="10307" hidden="1"/>
    <cellStyle name="Lien hypertexte 2622" xfId="15994" hidden="1"/>
    <cellStyle name="Lien hypertexte 2622" xfId="24487" hidden="1"/>
    <cellStyle name="Lien hypertexte 2622" xfId="25477" hidden="1"/>
    <cellStyle name="Lien hypertexte 2622" xfId="14099" hidden="1"/>
    <cellStyle name="Lien hypertexte 2623" xfId="5256" hidden="1"/>
    <cellStyle name="Lien hypertexte 2623" xfId="10308" hidden="1"/>
    <cellStyle name="Lien hypertexte 2623" xfId="15995" hidden="1"/>
    <cellStyle name="Lien hypertexte 2623" xfId="24489" hidden="1"/>
    <cellStyle name="Lien hypertexte 2623" xfId="25476" hidden="1"/>
    <cellStyle name="Lien hypertexte 2623" xfId="14098" hidden="1"/>
    <cellStyle name="Lien hypertexte 2624" xfId="5257" hidden="1"/>
    <cellStyle name="Lien hypertexte 2624" xfId="10309" hidden="1"/>
    <cellStyle name="Lien hypertexte 2624" xfId="15996" hidden="1"/>
    <cellStyle name="Lien hypertexte 2624" xfId="24490" hidden="1"/>
    <cellStyle name="Lien hypertexte 2624" xfId="25475" hidden="1"/>
    <cellStyle name="Lien hypertexte 2624" xfId="14097" hidden="1"/>
    <cellStyle name="Lien hypertexte 2625" xfId="5258" hidden="1"/>
    <cellStyle name="Lien hypertexte 2625" xfId="10310" hidden="1"/>
    <cellStyle name="Lien hypertexte 2625" xfId="15997" hidden="1"/>
    <cellStyle name="Lien hypertexte 2625" xfId="24492" hidden="1"/>
    <cellStyle name="Lien hypertexte 2625" xfId="25474" hidden="1"/>
    <cellStyle name="Lien hypertexte 2625" xfId="14096" hidden="1"/>
    <cellStyle name="Lien hypertexte 2626" xfId="5259" hidden="1"/>
    <cellStyle name="Lien hypertexte 2626" xfId="10311" hidden="1"/>
    <cellStyle name="Lien hypertexte 2626" xfId="15998" hidden="1"/>
    <cellStyle name="Lien hypertexte 2626" xfId="24493" hidden="1"/>
    <cellStyle name="Lien hypertexte 2626" xfId="25473" hidden="1"/>
    <cellStyle name="Lien hypertexte 2626" xfId="14095" hidden="1"/>
    <cellStyle name="Lien hypertexte 2627" xfId="5260" hidden="1"/>
    <cellStyle name="Lien hypertexte 2627" xfId="10312" hidden="1"/>
    <cellStyle name="Lien hypertexte 2627" xfId="15999" hidden="1"/>
    <cellStyle name="Lien hypertexte 2627" xfId="24495" hidden="1"/>
    <cellStyle name="Lien hypertexte 2627" xfId="25472" hidden="1"/>
    <cellStyle name="Lien hypertexte 2627" xfId="14094" hidden="1"/>
    <cellStyle name="Lien hypertexte 2628" xfId="5261" hidden="1"/>
    <cellStyle name="Lien hypertexte 2628" xfId="10313" hidden="1"/>
    <cellStyle name="Lien hypertexte 2628" xfId="16000" hidden="1"/>
    <cellStyle name="Lien hypertexte 2628" xfId="24496" hidden="1"/>
    <cellStyle name="Lien hypertexte 2628" xfId="25471" hidden="1"/>
    <cellStyle name="Lien hypertexte 2628" xfId="14093" hidden="1"/>
    <cellStyle name="Lien hypertexte 2629" xfId="5262" hidden="1"/>
    <cellStyle name="Lien hypertexte 2629" xfId="10314" hidden="1"/>
    <cellStyle name="Lien hypertexte 2629" xfId="16001" hidden="1"/>
    <cellStyle name="Lien hypertexte 2629" xfId="24498" hidden="1"/>
    <cellStyle name="Lien hypertexte 2629" xfId="25470" hidden="1"/>
    <cellStyle name="Lien hypertexte 2629" xfId="14092" hidden="1"/>
    <cellStyle name="Lien hypertexte 263" xfId="4075" hidden="1"/>
    <cellStyle name="Lien hypertexte 263" xfId="6627" hidden="1"/>
    <cellStyle name="Lien hypertexte 263" xfId="8364" hidden="1"/>
    <cellStyle name="Lien hypertexte 263" xfId="10573" hidden="1"/>
    <cellStyle name="Lien hypertexte 263" xfId="12156" hidden="1"/>
    <cellStyle name="Lien hypertexte 263" xfId="14006" hidden="1"/>
    <cellStyle name="Lien hypertexte 263" xfId="17582" hidden="1"/>
    <cellStyle name="Lien hypertexte 263" xfId="20601" hidden="1"/>
    <cellStyle name="Lien hypertexte 263" xfId="25768" hidden="1"/>
    <cellStyle name="Lien hypertexte 263" xfId="28395" hidden="1"/>
    <cellStyle name="Lien hypertexte 263" xfId="29290" hidden="1"/>
    <cellStyle name="Lien hypertexte 263" xfId="23279" hidden="1"/>
    <cellStyle name="Lien hypertexte 263" xfId="19951" hidden="1"/>
    <cellStyle name="Lien hypertexte 263" xfId="29998" hidden="1"/>
    <cellStyle name="Lien hypertexte 263" xfId="31581" hidden="1"/>
    <cellStyle name="Lien hypertexte 2630" xfId="5263" hidden="1"/>
    <cellStyle name="Lien hypertexte 2630" xfId="10315" hidden="1"/>
    <cellStyle name="Lien hypertexte 2630" xfId="16002" hidden="1"/>
    <cellStyle name="Lien hypertexte 2630" xfId="24499" hidden="1"/>
    <cellStyle name="Lien hypertexte 2630" xfId="25469" hidden="1"/>
    <cellStyle name="Lien hypertexte 2630" xfId="14091" hidden="1"/>
    <cellStyle name="Lien hypertexte 2631" xfId="5264" hidden="1"/>
    <cellStyle name="Lien hypertexte 2631" xfId="10316" hidden="1"/>
    <cellStyle name="Lien hypertexte 2631" xfId="16003" hidden="1"/>
    <cellStyle name="Lien hypertexte 2631" xfId="24501" hidden="1"/>
    <cellStyle name="Lien hypertexte 2631" xfId="25466" hidden="1"/>
    <cellStyle name="Lien hypertexte 2631" xfId="14090" hidden="1"/>
    <cellStyle name="Lien hypertexte 2632" xfId="5265" hidden="1"/>
    <cellStyle name="Lien hypertexte 2632" xfId="10317" hidden="1"/>
    <cellStyle name="Lien hypertexte 2632" xfId="16004" hidden="1"/>
    <cellStyle name="Lien hypertexte 2632" xfId="24502" hidden="1"/>
    <cellStyle name="Lien hypertexte 2632" xfId="25463" hidden="1"/>
    <cellStyle name="Lien hypertexte 2632" xfId="14089" hidden="1"/>
    <cellStyle name="Lien hypertexte 2633" xfId="5266" hidden="1"/>
    <cellStyle name="Lien hypertexte 2633" xfId="10318" hidden="1"/>
    <cellStyle name="Lien hypertexte 2633" xfId="16005" hidden="1"/>
    <cellStyle name="Lien hypertexte 2633" xfId="24504" hidden="1"/>
    <cellStyle name="Lien hypertexte 2633" xfId="25460" hidden="1"/>
    <cellStyle name="Lien hypertexte 2633" xfId="14088" hidden="1"/>
    <cellStyle name="Lien hypertexte 2634" xfId="5267" hidden="1"/>
    <cellStyle name="Lien hypertexte 2634" xfId="10319" hidden="1"/>
    <cellStyle name="Lien hypertexte 2634" xfId="16006" hidden="1"/>
    <cellStyle name="Lien hypertexte 2634" xfId="24505" hidden="1"/>
    <cellStyle name="Lien hypertexte 2634" xfId="25457" hidden="1"/>
    <cellStyle name="Lien hypertexte 2634" xfId="14087" hidden="1"/>
    <cellStyle name="Lien hypertexte 2635" xfId="5268" hidden="1"/>
    <cellStyle name="Lien hypertexte 2635" xfId="10320" hidden="1"/>
    <cellStyle name="Lien hypertexte 2635" xfId="16007" hidden="1"/>
    <cellStyle name="Lien hypertexte 2635" xfId="24507" hidden="1"/>
    <cellStyle name="Lien hypertexte 2635" xfId="25454" hidden="1"/>
    <cellStyle name="Lien hypertexte 2635" xfId="14086" hidden="1"/>
    <cellStyle name="Lien hypertexte 2636" xfId="5269" hidden="1"/>
    <cellStyle name="Lien hypertexte 2636" xfId="10321" hidden="1"/>
    <cellStyle name="Lien hypertexte 2636" xfId="16008" hidden="1"/>
    <cellStyle name="Lien hypertexte 2636" xfId="24508" hidden="1"/>
    <cellStyle name="Lien hypertexte 2636" xfId="25451" hidden="1"/>
    <cellStyle name="Lien hypertexte 2636" xfId="14085" hidden="1"/>
    <cellStyle name="Lien hypertexte 2637" xfId="5270" hidden="1"/>
    <cellStyle name="Lien hypertexte 2637" xfId="10322" hidden="1"/>
    <cellStyle name="Lien hypertexte 2637" xfId="16009" hidden="1"/>
    <cellStyle name="Lien hypertexte 2637" xfId="24510" hidden="1"/>
    <cellStyle name="Lien hypertexte 2637" xfId="25448" hidden="1"/>
    <cellStyle name="Lien hypertexte 2637" xfId="14084" hidden="1"/>
    <cellStyle name="Lien hypertexte 2638" xfId="5271" hidden="1"/>
    <cellStyle name="Lien hypertexte 2638" xfId="10323" hidden="1"/>
    <cellStyle name="Lien hypertexte 2638" xfId="16010" hidden="1"/>
    <cellStyle name="Lien hypertexte 2638" xfId="24511" hidden="1"/>
    <cellStyle name="Lien hypertexte 2638" xfId="25445" hidden="1"/>
    <cellStyle name="Lien hypertexte 2638" xfId="14083" hidden="1"/>
    <cellStyle name="Lien hypertexte 2639" xfId="5272" hidden="1"/>
    <cellStyle name="Lien hypertexte 2639" xfId="10324" hidden="1"/>
    <cellStyle name="Lien hypertexte 2639" xfId="16011" hidden="1"/>
    <cellStyle name="Lien hypertexte 2639" xfId="24513" hidden="1"/>
    <cellStyle name="Lien hypertexte 2639" xfId="25442" hidden="1"/>
    <cellStyle name="Lien hypertexte 2639" xfId="14082" hidden="1"/>
    <cellStyle name="Lien hypertexte 264" xfId="4076" hidden="1"/>
    <cellStyle name="Lien hypertexte 264" xfId="6628" hidden="1"/>
    <cellStyle name="Lien hypertexte 264" xfId="8363" hidden="1"/>
    <cellStyle name="Lien hypertexte 264" xfId="10574" hidden="1"/>
    <cellStyle name="Lien hypertexte 264" xfId="12155" hidden="1"/>
    <cellStyle name="Lien hypertexte 264" xfId="14007" hidden="1"/>
    <cellStyle name="Lien hypertexte 264" xfId="17583" hidden="1"/>
    <cellStyle name="Lien hypertexte 264" xfId="20599" hidden="1"/>
    <cellStyle name="Lien hypertexte 264" xfId="25770" hidden="1"/>
    <cellStyle name="Lien hypertexte 264" xfId="28394" hidden="1"/>
    <cellStyle name="Lien hypertexte 264" xfId="29288" hidden="1"/>
    <cellStyle name="Lien hypertexte 264" xfId="23278" hidden="1"/>
    <cellStyle name="Lien hypertexte 264" xfId="19953" hidden="1"/>
    <cellStyle name="Lien hypertexte 264" xfId="29999" hidden="1"/>
    <cellStyle name="Lien hypertexte 264" xfId="31580" hidden="1"/>
    <cellStyle name="Lien hypertexte 2640" xfId="5273" hidden="1"/>
    <cellStyle name="Lien hypertexte 2640" xfId="10325" hidden="1"/>
    <cellStyle name="Lien hypertexte 2640" xfId="16012" hidden="1"/>
    <cellStyle name="Lien hypertexte 2640" xfId="24514" hidden="1"/>
    <cellStyle name="Lien hypertexte 2640" xfId="25441" hidden="1"/>
    <cellStyle name="Lien hypertexte 2640" xfId="14081" hidden="1"/>
    <cellStyle name="Lien hypertexte 2641" xfId="5274" hidden="1"/>
    <cellStyle name="Lien hypertexte 2641" xfId="10326" hidden="1"/>
    <cellStyle name="Lien hypertexte 2641" xfId="16013" hidden="1"/>
    <cellStyle name="Lien hypertexte 2641" xfId="24516" hidden="1"/>
    <cellStyle name="Lien hypertexte 2641" xfId="25440" hidden="1"/>
    <cellStyle name="Lien hypertexte 2641" xfId="14080" hidden="1"/>
    <cellStyle name="Lien hypertexte 2642" xfId="5275" hidden="1"/>
    <cellStyle name="Lien hypertexte 2642" xfId="10327" hidden="1"/>
    <cellStyle name="Lien hypertexte 2642" xfId="16014" hidden="1"/>
    <cellStyle name="Lien hypertexte 2642" xfId="24517" hidden="1"/>
    <cellStyle name="Lien hypertexte 2642" xfId="25439" hidden="1"/>
    <cellStyle name="Lien hypertexte 2642" xfId="14079" hidden="1"/>
    <cellStyle name="Lien hypertexte 2643" xfId="5276" hidden="1"/>
    <cellStyle name="Lien hypertexte 2643" xfId="10328" hidden="1"/>
    <cellStyle name="Lien hypertexte 2643" xfId="16015" hidden="1"/>
    <cellStyle name="Lien hypertexte 2643" xfId="24519" hidden="1"/>
    <cellStyle name="Lien hypertexte 2643" xfId="25438" hidden="1"/>
    <cellStyle name="Lien hypertexte 2643" xfId="14078" hidden="1"/>
    <cellStyle name="Lien hypertexte 2644" xfId="5277" hidden="1"/>
    <cellStyle name="Lien hypertexte 2644" xfId="10329" hidden="1"/>
    <cellStyle name="Lien hypertexte 2644" xfId="16016" hidden="1"/>
    <cellStyle name="Lien hypertexte 2644" xfId="24520" hidden="1"/>
    <cellStyle name="Lien hypertexte 2644" xfId="25437" hidden="1"/>
    <cellStyle name="Lien hypertexte 2644" xfId="14077" hidden="1"/>
    <cellStyle name="Lien hypertexte 2645" xfId="5278" hidden="1"/>
    <cellStyle name="Lien hypertexte 2645" xfId="10330" hidden="1"/>
    <cellStyle name="Lien hypertexte 2645" xfId="16017" hidden="1"/>
    <cellStyle name="Lien hypertexte 2645" xfId="24522" hidden="1"/>
    <cellStyle name="Lien hypertexte 2645" xfId="25436" hidden="1"/>
    <cellStyle name="Lien hypertexte 2645" xfId="14076" hidden="1"/>
    <cellStyle name="Lien hypertexte 2646" xfId="5279" hidden="1"/>
    <cellStyle name="Lien hypertexte 2646" xfId="10331" hidden="1"/>
    <cellStyle name="Lien hypertexte 2646" xfId="16018" hidden="1"/>
    <cellStyle name="Lien hypertexte 2646" xfId="24523" hidden="1"/>
    <cellStyle name="Lien hypertexte 2646" xfId="25435" hidden="1"/>
    <cellStyle name="Lien hypertexte 2646" xfId="14075" hidden="1"/>
    <cellStyle name="Lien hypertexte 2647" xfId="5280" hidden="1"/>
    <cellStyle name="Lien hypertexte 2647" xfId="10332" hidden="1"/>
    <cellStyle name="Lien hypertexte 2647" xfId="16019" hidden="1"/>
    <cellStyle name="Lien hypertexte 2647" xfId="24525" hidden="1"/>
    <cellStyle name="Lien hypertexte 2647" xfId="25434" hidden="1"/>
    <cellStyle name="Lien hypertexte 2647" xfId="14074" hidden="1"/>
    <cellStyle name="Lien hypertexte 2648" xfId="5281" hidden="1"/>
    <cellStyle name="Lien hypertexte 2648" xfId="10333" hidden="1"/>
    <cellStyle name="Lien hypertexte 2648" xfId="16020" hidden="1"/>
    <cellStyle name="Lien hypertexte 2648" xfId="24526" hidden="1"/>
    <cellStyle name="Lien hypertexte 2648" xfId="25433" hidden="1"/>
    <cellStyle name="Lien hypertexte 2648" xfId="14073" hidden="1"/>
    <cellStyle name="Lien hypertexte 2649" xfId="5282" hidden="1"/>
    <cellStyle name="Lien hypertexte 2649" xfId="10334" hidden="1"/>
    <cellStyle name="Lien hypertexte 2649" xfId="16021" hidden="1"/>
    <cellStyle name="Lien hypertexte 2649" xfId="24528" hidden="1"/>
    <cellStyle name="Lien hypertexte 2649" xfId="25432" hidden="1"/>
    <cellStyle name="Lien hypertexte 2649" xfId="14072" hidden="1"/>
    <cellStyle name="Lien hypertexte 265" xfId="4077" hidden="1"/>
    <cellStyle name="Lien hypertexte 265" xfId="6629" hidden="1"/>
    <cellStyle name="Lien hypertexte 265" xfId="8362" hidden="1"/>
    <cellStyle name="Lien hypertexte 265" xfId="10575" hidden="1"/>
    <cellStyle name="Lien hypertexte 265" xfId="12154" hidden="1"/>
    <cellStyle name="Lien hypertexte 265" xfId="14008" hidden="1"/>
    <cellStyle name="Lien hypertexte 265" xfId="17585" hidden="1"/>
    <cellStyle name="Lien hypertexte 265" xfId="20598" hidden="1"/>
    <cellStyle name="Lien hypertexte 265" xfId="25771" hidden="1"/>
    <cellStyle name="Lien hypertexte 265" xfId="28393" hidden="1"/>
    <cellStyle name="Lien hypertexte 265" xfId="29286" hidden="1"/>
    <cellStyle name="Lien hypertexte 265" xfId="23277" hidden="1"/>
    <cellStyle name="Lien hypertexte 265" xfId="19956" hidden="1"/>
    <cellStyle name="Lien hypertexte 265" xfId="30000" hidden="1"/>
    <cellStyle name="Lien hypertexte 265" xfId="31579" hidden="1"/>
    <cellStyle name="Lien hypertexte 2650" xfId="5283" hidden="1"/>
    <cellStyle name="Lien hypertexte 2650" xfId="10335" hidden="1"/>
    <cellStyle name="Lien hypertexte 2650" xfId="16022" hidden="1"/>
    <cellStyle name="Lien hypertexte 2650" xfId="24529" hidden="1"/>
    <cellStyle name="Lien hypertexte 2650" xfId="25431" hidden="1"/>
    <cellStyle name="Lien hypertexte 2650" xfId="14071" hidden="1"/>
    <cellStyle name="Lien hypertexte 2651" xfId="5284" hidden="1"/>
    <cellStyle name="Lien hypertexte 2651" xfId="10336" hidden="1"/>
    <cellStyle name="Lien hypertexte 2651" xfId="16023" hidden="1"/>
    <cellStyle name="Lien hypertexte 2651" xfId="24531" hidden="1"/>
    <cellStyle name="Lien hypertexte 2651" xfId="25430" hidden="1"/>
    <cellStyle name="Lien hypertexte 2651" xfId="14070" hidden="1"/>
    <cellStyle name="Lien hypertexte 2652" xfId="5285" hidden="1"/>
    <cellStyle name="Lien hypertexte 2652" xfId="10337" hidden="1"/>
    <cellStyle name="Lien hypertexte 2652" xfId="16024" hidden="1"/>
    <cellStyle name="Lien hypertexte 2652" xfId="24532" hidden="1"/>
    <cellStyle name="Lien hypertexte 2652" xfId="25429" hidden="1"/>
    <cellStyle name="Lien hypertexte 2652" xfId="14069" hidden="1"/>
    <cellStyle name="Lien hypertexte 2653" xfId="5286" hidden="1"/>
    <cellStyle name="Lien hypertexte 2653" xfId="10338" hidden="1"/>
    <cellStyle name="Lien hypertexte 2653" xfId="16025" hidden="1"/>
    <cellStyle name="Lien hypertexte 2653" xfId="24534" hidden="1"/>
    <cellStyle name="Lien hypertexte 2653" xfId="25428" hidden="1"/>
    <cellStyle name="Lien hypertexte 2653" xfId="14068" hidden="1"/>
    <cellStyle name="Lien hypertexte 2654" xfId="5287" hidden="1"/>
    <cellStyle name="Lien hypertexte 2654" xfId="10339" hidden="1"/>
    <cellStyle name="Lien hypertexte 2654" xfId="16026" hidden="1"/>
    <cellStyle name="Lien hypertexte 2654" xfId="24535" hidden="1"/>
    <cellStyle name="Lien hypertexte 2654" xfId="25427" hidden="1"/>
    <cellStyle name="Lien hypertexte 2654" xfId="14067" hidden="1"/>
    <cellStyle name="Lien hypertexte 2655" xfId="5288" hidden="1"/>
    <cellStyle name="Lien hypertexte 2655" xfId="10340" hidden="1"/>
    <cellStyle name="Lien hypertexte 2655" xfId="16027" hidden="1"/>
    <cellStyle name="Lien hypertexte 2655" xfId="24537" hidden="1"/>
    <cellStyle name="Lien hypertexte 2655" xfId="25426" hidden="1"/>
    <cellStyle name="Lien hypertexte 2655" xfId="14066" hidden="1"/>
    <cellStyle name="Lien hypertexte 2656" xfId="5289" hidden="1"/>
    <cellStyle name="Lien hypertexte 2656" xfId="10341" hidden="1"/>
    <cellStyle name="Lien hypertexte 2656" xfId="16028" hidden="1"/>
    <cellStyle name="Lien hypertexte 2656" xfId="24538" hidden="1"/>
    <cellStyle name="Lien hypertexte 2656" xfId="25425" hidden="1"/>
    <cellStyle name="Lien hypertexte 2656" xfId="14065" hidden="1"/>
    <cellStyle name="Lien hypertexte 2657" xfId="5290" hidden="1"/>
    <cellStyle name="Lien hypertexte 2657" xfId="10342" hidden="1"/>
    <cellStyle name="Lien hypertexte 2657" xfId="16029" hidden="1"/>
    <cellStyle name="Lien hypertexte 2657" xfId="24540" hidden="1"/>
    <cellStyle name="Lien hypertexte 2657" xfId="25424" hidden="1"/>
    <cellStyle name="Lien hypertexte 2657" xfId="14064" hidden="1"/>
    <cellStyle name="Lien hypertexte 2658" xfId="5291" hidden="1"/>
    <cellStyle name="Lien hypertexte 2658" xfId="10343" hidden="1"/>
    <cellStyle name="Lien hypertexte 2658" xfId="16030" hidden="1"/>
    <cellStyle name="Lien hypertexte 2658" xfId="24541" hidden="1"/>
    <cellStyle name="Lien hypertexte 2658" xfId="25423" hidden="1"/>
    <cellStyle name="Lien hypertexte 2658" xfId="14063" hidden="1"/>
    <cellStyle name="Lien hypertexte 2659" xfId="5292" hidden="1"/>
    <cellStyle name="Lien hypertexte 2659" xfId="10344" hidden="1"/>
    <cellStyle name="Lien hypertexte 2659" xfId="16031" hidden="1"/>
    <cellStyle name="Lien hypertexte 2659" xfId="24543" hidden="1"/>
    <cellStyle name="Lien hypertexte 2659" xfId="25422" hidden="1"/>
    <cellStyle name="Lien hypertexte 2659" xfId="14062" hidden="1"/>
    <cellStyle name="Lien hypertexte 266" xfId="4078" hidden="1"/>
    <cellStyle name="Lien hypertexte 266" xfId="6630" hidden="1"/>
    <cellStyle name="Lien hypertexte 266" xfId="8361" hidden="1"/>
    <cellStyle name="Lien hypertexte 266" xfId="10576" hidden="1"/>
    <cellStyle name="Lien hypertexte 266" xfId="12153" hidden="1"/>
    <cellStyle name="Lien hypertexte 266" xfId="14009" hidden="1"/>
    <cellStyle name="Lien hypertexte 266" xfId="17586" hidden="1"/>
    <cellStyle name="Lien hypertexte 266" xfId="20596" hidden="1"/>
    <cellStyle name="Lien hypertexte 266" xfId="25773" hidden="1"/>
    <cellStyle name="Lien hypertexte 266" xfId="28392" hidden="1"/>
    <cellStyle name="Lien hypertexte 266" xfId="29284" hidden="1"/>
    <cellStyle name="Lien hypertexte 266" xfId="23276" hidden="1"/>
    <cellStyle name="Lien hypertexte 266" xfId="19958" hidden="1"/>
    <cellStyle name="Lien hypertexte 266" xfId="30001" hidden="1"/>
    <cellStyle name="Lien hypertexte 266" xfId="31578" hidden="1"/>
    <cellStyle name="Lien hypertexte 2660" xfId="5293" hidden="1"/>
    <cellStyle name="Lien hypertexte 2660" xfId="10345" hidden="1"/>
    <cellStyle name="Lien hypertexte 2660" xfId="16032" hidden="1"/>
    <cellStyle name="Lien hypertexte 2660" xfId="24544" hidden="1"/>
    <cellStyle name="Lien hypertexte 2660" xfId="25421" hidden="1"/>
    <cellStyle name="Lien hypertexte 2660" xfId="14061" hidden="1"/>
    <cellStyle name="Lien hypertexte 2661" xfId="5294" hidden="1"/>
    <cellStyle name="Lien hypertexte 2661" xfId="10346" hidden="1"/>
    <cellStyle name="Lien hypertexte 2661" xfId="16033" hidden="1"/>
    <cellStyle name="Lien hypertexte 2661" xfId="24546" hidden="1"/>
    <cellStyle name="Lien hypertexte 2661" xfId="25420" hidden="1"/>
    <cellStyle name="Lien hypertexte 2661" xfId="14060" hidden="1"/>
    <cellStyle name="Lien hypertexte 2662" xfId="5295" hidden="1"/>
    <cellStyle name="Lien hypertexte 2662" xfId="10347" hidden="1"/>
    <cellStyle name="Lien hypertexte 2662" xfId="16034" hidden="1"/>
    <cellStyle name="Lien hypertexte 2662" xfId="24547" hidden="1"/>
    <cellStyle name="Lien hypertexte 2662" xfId="25419" hidden="1"/>
    <cellStyle name="Lien hypertexte 2662" xfId="14059" hidden="1"/>
    <cellStyle name="Lien hypertexte 2663" xfId="5296" hidden="1"/>
    <cellStyle name="Lien hypertexte 2663" xfId="10348" hidden="1"/>
    <cellStyle name="Lien hypertexte 2663" xfId="16035" hidden="1"/>
    <cellStyle name="Lien hypertexte 2663" xfId="24549" hidden="1"/>
    <cellStyle name="Lien hypertexte 2663" xfId="25418" hidden="1"/>
    <cellStyle name="Lien hypertexte 2663" xfId="14058" hidden="1"/>
    <cellStyle name="Lien hypertexte 2664" xfId="5297" hidden="1"/>
    <cellStyle name="Lien hypertexte 2664" xfId="10349" hidden="1"/>
    <cellStyle name="Lien hypertexte 2664" xfId="16036" hidden="1"/>
    <cellStyle name="Lien hypertexte 2664" xfId="24550" hidden="1"/>
    <cellStyle name="Lien hypertexte 2664" xfId="25417" hidden="1"/>
    <cellStyle name="Lien hypertexte 2664" xfId="14057" hidden="1"/>
    <cellStyle name="Lien hypertexte 2665" xfId="5298" hidden="1"/>
    <cellStyle name="Lien hypertexte 2665" xfId="10350" hidden="1"/>
    <cellStyle name="Lien hypertexte 2665" xfId="16037" hidden="1"/>
    <cellStyle name="Lien hypertexte 2665" xfId="24552" hidden="1"/>
    <cellStyle name="Lien hypertexte 2665" xfId="25416" hidden="1"/>
    <cellStyle name="Lien hypertexte 2665" xfId="14056" hidden="1"/>
    <cellStyle name="Lien hypertexte 2666" xfId="5299" hidden="1"/>
    <cellStyle name="Lien hypertexte 2666" xfId="10351" hidden="1"/>
    <cellStyle name="Lien hypertexte 2666" xfId="16038" hidden="1"/>
    <cellStyle name="Lien hypertexte 2666" xfId="24553" hidden="1"/>
    <cellStyle name="Lien hypertexte 2666" xfId="25415" hidden="1"/>
    <cellStyle name="Lien hypertexte 2666" xfId="14055" hidden="1"/>
    <cellStyle name="Lien hypertexte 2667" xfId="5300" hidden="1"/>
    <cellStyle name="Lien hypertexte 2667" xfId="10352" hidden="1"/>
    <cellStyle name="Lien hypertexte 2667" xfId="16039" hidden="1"/>
    <cellStyle name="Lien hypertexte 2667" xfId="24555" hidden="1"/>
    <cellStyle name="Lien hypertexte 2667" xfId="25414" hidden="1"/>
    <cellStyle name="Lien hypertexte 2667" xfId="14054" hidden="1"/>
    <cellStyle name="Lien hypertexte 2668" xfId="5301" hidden="1"/>
    <cellStyle name="Lien hypertexte 2668" xfId="10353" hidden="1"/>
    <cellStyle name="Lien hypertexte 2668" xfId="16040" hidden="1"/>
    <cellStyle name="Lien hypertexte 2668" xfId="24556" hidden="1"/>
    <cellStyle name="Lien hypertexte 2668" xfId="25413" hidden="1"/>
    <cellStyle name="Lien hypertexte 2668" xfId="14053" hidden="1"/>
    <cellStyle name="Lien hypertexte 2669" xfId="5302" hidden="1"/>
    <cellStyle name="Lien hypertexte 2669" xfId="10354" hidden="1"/>
    <cellStyle name="Lien hypertexte 2669" xfId="16041" hidden="1"/>
    <cellStyle name="Lien hypertexte 2669" xfId="24558" hidden="1"/>
    <cellStyle name="Lien hypertexte 2669" xfId="25412" hidden="1"/>
    <cellStyle name="Lien hypertexte 2669" xfId="14052" hidden="1"/>
    <cellStyle name="Lien hypertexte 267" xfId="4079" hidden="1"/>
    <cellStyle name="Lien hypertexte 267" xfId="6631" hidden="1"/>
    <cellStyle name="Lien hypertexte 267" xfId="8360" hidden="1"/>
    <cellStyle name="Lien hypertexte 267" xfId="10577" hidden="1"/>
    <cellStyle name="Lien hypertexte 267" xfId="12152" hidden="1"/>
    <cellStyle name="Lien hypertexte 267" xfId="14010" hidden="1"/>
    <cellStyle name="Lien hypertexte 267" xfId="17588" hidden="1"/>
    <cellStyle name="Lien hypertexte 267" xfId="20594" hidden="1"/>
    <cellStyle name="Lien hypertexte 267" xfId="25774" hidden="1"/>
    <cellStyle name="Lien hypertexte 267" xfId="28391" hidden="1"/>
    <cellStyle name="Lien hypertexte 267" xfId="29282" hidden="1"/>
    <cellStyle name="Lien hypertexte 267" xfId="23275" hidden="1"/>
    <cellStyle name="Lien hypertexte 267" xfId="19960" hidden="1"/>
    <cellStyle name="Lien hypertexte 267" xfId="30002" hidden="1"/>
    <cellStyle name="Lien hypertexte 267" xfId="31577" hidden="1"/>
    <cellStyle name="Lien hypertexte 2670" xfId="5303" hidden="1"/>
    <cellStyle name="Lien hypertexte 2670" xfId="10355" hidden="1"/>
    <cellStyle name="Lien hypertexte 2670" xfId="16042" hidden="1"/>
    <cellStyle name="Lien hypertexte 2670" xfId="24559" hidden="1"/>
    <cellStyle name="Lien hypertexte 2670" xfId="25411" hidden="1"/>
    <cellStyle name="Lien hypertexte 2670" xfId="14051" hidden="1"/>
    <cellStyle name="Lien hypertexte 2671" xfId="5304" hidden="1"/>
    <cellStyle name="Lien hypertexte 2671" xfId="10356" hidden="1"/>
    <cellStyle name="Lien hypertexte 2671" xfId="16043" hidden="1"/>
    <cellStyle name="Lien hypertexte 2671" xfId="24561" hidden="1"/>
    <cellStyle name="Lien hypertexte 2671" xfId="25410" hidden="1"/>
    <cellStyle name="Lien hypertexte 2671" xfId="14050" hidden="1"/>
    <cellStyle name="Lien hypertexte 2672" xfId="5305" hidden="1"/>
    <cellStyle name="Lien hypertexte 2672" xfId="10357" hidden="1"/>
    <cellStyle name="Lien hypertexte 2672" xfId="16044" hidden="1"/>
    <cellStyle name="Lien hypertexte 2672" xfId="24562" hidden="1"/>
    <cellStyle name="Lien hypertexte 2672" xfId="25409" hidden="1"/>
    <cellStyle name="Lien hypertexte 2672" xfId="14049" hidden="1"/>
    <cellStyle name="Lien hypertexte 2673" xfId="5306" hidden="1"/>
    <cellStyle name="Lien hypertexte 2673" xfId="10358" hidden="1"/>
    <cellStyle name="Lien hypertexte 2673" xfId="16045" hidden="1"/>
    <cellStyle name="Lien hypertexte 2673" xfId="24564" hidden="1"/>
    <cellStyle name="Lien hypertexte 2673" xfId="25408" hidden="1"/>
    <cellStyle name="Lien hypertexte 2673" xfId="14048" hidden="1"/>
    <cellStyle name="Lien hypertexte 2674" xfId="5307" hidden="1"/>
    <cellStyle name="Lien hypertexte 2674" xfId="10359" hidden="1"/>
    <cellStyle name="Lien hypertexte 2674" xfId="16046" hidden="1"/>
    <cellStyle name="Lien hypertexte 2674" xfId="24565" hidden="1"/>
    <cellStyle name="Lien hypertexte 2674" xfId="25407" hidden="1"/>
    <cellStyle name="Lien hypertexte 2674" xfId="14047" hidden="1"/>
    <cellStyle name="Lien hypertexte 2675" xfId="5308" hidden="1"/>
    <cellStyle name="Lien hypertexte 2675" xfId="10360" hidden="1"/>
    <cellStyle name="Lien hypertexte 2675" xfId="16047" hidden="1"/>
    <cellStyle name="Lien hypertexte 2675" xfId="24567" hidden="1"/>
    <cellStyle name="Lien hypertexte 2675" xfId="25406" hidden="1"/>
    <cellStyle name="Lien hypertexte 2675" xfId="14046" hidden="1"/>
    <cellStyle name="Lien hypertexte 2676" xfId="5309" hidden="1"/>
    <cellStyle name="Lien hypertexte 2676" xfId="10361" hidden="1"/>
    <cellStyle name="Lien hypertexte 2676" xfId="16048" hidden="1"/>
    <cellStyle name="Lien hypertexte 2676" xfId="24568" hidden="1"/>
    <cellStyle name="Lien hypertexte 2676" xfId="25405" hidden="1"/>
    <cellStyle name="Lien hypertexte 2676" xfId="14045" hidden="1"/>
    <cellStyle name="Lien hypertexte 2677" xfId="5310" hidden="1"/>
    <cellStyle name="Lien hypertexte 2677" xfId="10362" hidden="1"/>
    <cellStyle name="Lien hypertexte 2677" xfId="16049" hidden="1"/>
    <cellStyle name="Lien hypertexte 2677" xfId="24570" hidden="1"/>
    <cellStyle name="Lien hypertexte 2677" xfId="25404" hidden="1"/>
    <cellStyle name="Lien hypertexte 2677" xfId="14044" hidden="1"/>
    <cellStyle name="Lien hypertexte 2678" xfId="5311" hidden="1"/>
    <cellStyle name="Lien hypertexte 2678" xfId="10363" hidden="1"/>
    <cellStyle name="Lien hypertexte 2678" xfId="16050" hidden="1"/>
    <cellStyle name="Lien hypertexte 2678" xfId="24571" hidden="1"/>
    <cellStyle name="Lien hypertexte 2678" xfId="25403" hidden="1"/>
    <cellStyle name="Lien hypertexte 2678" xfId="14043" hidden="1"/>
    <cellStyle name="Lien hypertexte 2679" xfId="5312" hidden="1"/>
    <cellStyle name="Lien hypertexte 2679" xfId="10364" hidden="1"/>
    <cellStyle name="Lien hypertexte 2679" xfId="16051" hidden="1"/>
    <cellStyle name="Lien hypertexte 2679" xfId="24573" hidden="1"/>
    <cellStyle name="Lien hypertexte 2679" xfId="25402" hidden="1"/>
    <cellStyle name="Lien hypertexte 2679" xfId="14042" hidden="1"/>
    <cellStyle name="Lien hypertexte 268" xfId="4080" hidden="1"/>
    <cellStyle name="Lien hypertexte 268" xfId="6632" hidden="1"/>
    <cellStyle name="Lien hypertexte 268" xfId="8359" hidden="1"/>
    <cellStyle name="Lien hypertexte 268" xfId="10578" hidden="1"/>
    <cellStyle name="Lien hypertexte 268" xfId="12151" hidden="1"/>
    <cellStyle name="Lien hypertexte 268" xfId="14011" hidden="1"/>
    <cellStyle name="Lien hypertexte 268" xfId="17589" hidden="1"/>
    <cellStyle name="Lien hypertexte 268" xfId="20592" hidden="1"/>
    <cellStyle name="Lien hypertexte 268" xfId="25776" hidden="1"/>
    <cellStyle name="Lien hypertexte 268" xfId="28390" hidden="1"/>
    <cellStyle name="Lien hypertexte 268" xfId="29280" hidden="1"/>
    <cellStyle name="Lien hypertexte 268" xfId="23274" hidden="1"/>
    <cellStyle name="Lien hypertexte 268" xfId="19963" hidden="1"/>
    <cellStyle name="Lien hypertexte 268" xfId="30003" hidden="1"/>
    <cellStyle name="Lien hypertexte 268" xfId="31576" hidden="1"/>
    <cellStyle name="Lien hypertexte 2680" xfId="5313" hidden="1"/>
    <cellStyle name="Lien hypertexte 2680" xfId="10365" hidden="1"/>
    <cellStyle name="Lien hypertexte 2680" xfId="16052" hidden="1"/>
    <cellStyle name="Lien hypertexte 2680" xfId="24574" hidden="1"/>
    <cellStyle name="Lien hypertexte 2680" xfId="25401" hidden="1"/>
    <cellStyle name="Lien hypertexte 2680" xfId="14041" hidden="1"/>
    <cellStyle name="Lien hypertexte 2681" xfId="5314" hidden="1"/>
    <cellStyle name="Lien hypertexte 2681" xfId="10366" hidden="1"/>
    <cellStyle name="Lien hypertexte 2681" xfId="16053" hidden="1"/>
    <cellStyle name="Lien hypertexte 2681" xfId="24576" hidden="1"/>
    <cellStyle name="Lien hypertexte 2681" xfId="25400" hidden="1"/>
    <cellStyle name="Lien hypertexte 2681" xfId="14040" hidden="1"/>
    <cellStyle name="Lien hypertexte 2682" xfId="5315" hidden="1"/>
    <cellStyle name="Lien hypertexte 2682" xfId="10367" hidden="1"/>
    <cellStyle name="Lien hypertexte 2682" xfId="16054" hidden="1"/>
    <cellStyle name="Lien hypertexte 2682" xfId="24577" hidden="1"/>
    <cellStyle name="Lien hypertexte 2682" xfId="25399" hidden="1"/>
    <cellStyle name="Lien hypertexte 2682" xfId="14039" hidden="1"/>
    <cellStyle name="Lien hypertexte 2683" xfId="5316" hidden="1"/>
    <cellStyle name="Lien hypertexte 2683" xfId="10368" hidden="1"/>
    <cellStyle name="Lien hypertexte 2683" xfId="16055" hidden="1"/>
    <cellStyle name="Lien hypertexte 2683" xfId="24579" hidden="1"/>
    <cellStyle name="Lien hypertexte 2683" xfId="25398" hidden="1"/>
    <cellStyle name="Lien hypertexte 2683" xfId="14038" hidden="1"/>
    <cellStyle name="Lien hypertexte 2684" xfId="5317" hidden="1"/>
    <cellStyle name="Lien hypertexte 2684" xfId="10369" hidden="1"/>
    <cellStyle name="Lien hypertexte 2684" xfId="16056" hidden="1"/>
    <cellStyle name="Lien hypertexte 2684" xfId="24580" hidden="1"/>
    <cellStyle name="Lien hypertexte 2684" xfId="25397" hidden="1"/>
    <cellStyle name="Lien hypertexte 2684" xfId="14037" hidden="1"/>
    <cellStyle name="Lien hypertexte 2685" xfId="5318" hidden="1"/>
    <cellStyle name="Lien hypertexte 2685" xfId="10370" hidden="1"/>
    <cellStyle name="Lien hypertexte 2685" xfId="16057" hidden="1"/>
    <cellStyle name="Lien hypertexte 2685" xfId="24582" hidden="1"/>
    <cellStyle name="Lien hypertexte 2685" xfId="25396" hidden="1"/>
    <cellStyle name="Lien hypertexte 2685" xfId="14036" hidden="1"/>
    <cellStyle name="Lien hypertexte 2686" xfId="5319" hidden="1"/>
    <cellStyle name="Lien hypertexte 2686" xfId="10371" hidden="1"/>
    <cellStyle name="Lien hypertexte 2686" xfId="16058" hidden="1"/>
    <cellStyle name="Lien hypertexte 2686" xfId="24583" hidden="1"/>
    <cellStyle name="Lien hypertexte 2686" xfId="25395" hidden="1"/>
    <cellStyle name="Lien hypertexte 2686" xfId="14035" hidden="1"/>
    <cellStyle name="Lien hypertexte 2687" xfId="5320" hidden="1"/>
    <cellStyle name="Lien hypertexte 2687" xfId="10372" hidden="1"/>
    <cellStyle name="Lien hypertexte 2687" xfId="16059" hidden="1"/>
    <cellStyle name="Lien hypertexte 2687" xfId="24585" hidden="1"/>
    <cellStyle name="Lien hypertexte 2687" xfId="25394" hidden="1"/>
    <cellStyle name="Lien hypertexte 2687" xfId="14034" hidden="1"/>
    <cellStyle name="Lien hypertexte 2688" xfId="5321" hidden="1"/>
    <cellStyle name="Lien hypertexte 2688" xfId="10373" hidden="1"/>
    <cellStyle name="Lien hypertexte 2688" xfId="16060" hidden="1"/>
    <cellStyle name="Lien hypertexte 2688" xfId="24586" hidden="1"/>
    <cellStyle name="Lien hypertexte 2688" xfId="25393" hidden="1"/>
    <cellStyle name="Lien hypertexte 2688" xfId="14033" hidden="1"/>
    <cellStyle name="Lien hypertexte 2689" xfId="5322" hidden="1"/>
    <cellStyle name="Lien hypertexte 2689" xfId="10374" hidden="1"/>
    <cellStyle name="Lien hypertexte 2689" xfId="16061" hidden="1"/>
    <cellStyle name="Lien hypertexte 2689" xfId="24588" hidden="1"/>
    <cellStyle name="Lien hypertexte 2689" xfId="25392" hidden="1"/>
    <cellStyle name="Lien hypertexte 2689" xfId="14032" hidden="1"/>
    <cellStyle name="Lien hypertexte 269" xfId="4081" hidden="1"/>
    <cellStyle name="Lien hypertexte 269" xfId="6633" hidden="1"/>
    <cellStyle name="Lien hypertexte 269" xfId="8358" hidden="1"/>
    <cellStyle name="Lien hypertexte 269" xfId="10579" hidden="1"/>
    <cellStyle name="Lien hypertexte 269" xfId="12150" hidden="1"/>
    <cellStyle name="Lien hypertexte 269" xfId="14012" hidden="1"/>
    <cellStyle name="Lien hypertexte 269" xfId="17591" hidden="1"/>
    <cellStyle name="Lien hypertexte 269" xfId="20591" hidden="1"/>
    <cellStyle name="Lien hypertexte 269" xfId="25777" hidden="1"/>
    <cellStyle name="Lien hypertexte 269" xfId="28389" hidden="1"/>
    <cellStyle name="Lien hypertexte 269" xfId="29278" hidden="1"/>
    <cellStyle name="Lien hypertexte 269" xfId="23273" hidden="1"/>
    <cellStyle name="Lien hypertexte 269" xfId="19965" hidden="1"/>
    <cellStyle name="Lien hypertexte 269" xfId="30004" hidden="1"/>
    <cellStyle name="Lien hypertexte 269" xfId="31575" hidden="1"/>
    <cellStyle name="Lien hypertexte 2690" xfId="5323" hidden="1"/>
    <cellStyle name="Lien hypertexte 2690" xfId="10375" hidden="1"/>
    <cellStyle name="Lien hypertexte 2690" xfId="16062" hidden="1"/>
    <cellStyle name="Lien hypertexte 2690" xfId="24589" hidden="1"/>
    <cellStyle name="Lien hypertexte 2690" xfId="25391" hidden="1"/>
    <cellStyle name="Lien hypertexte 2690" xfId="14031" hidden="1"/>
    <cellStyle name="Lien hypertexte 2691" xfId="5324" hidden="1"/>
    <cellStyle name="Lien hypertexte 2691" xfId="10376" hidden="1"/>
    <cellStyle name="Lien hypertexte 2691" xfId="16063" hidden="1"/>
    <cellStyle name="Lien hypertexte 2691" xfId="24591" hidden="1"/>
    <cellStyle name="Lien hypertexte 2691" xfId="25390" hidden="1"/>
    <cellStyle name="Lien hypertexte 2691" xfId="14030" hidden="1"/>
    <cellStyle name="Lien hypertexte 2692" xfId="5325" hidden="1"/>
    <cellStyle name="Lien hypertexte 2692" xfId="10377" hidden="1"/>
    <cellStyle name="Lien hypertexte 2692" xfId="16064" hidden="1"/>
    <cellStyle name="Lien hypertexte 2692" xfId="24592" hidden="1"/>
    <cellStyle name="Lien hypertexte 2692" xfId="25389" hidden="1"/>
    <cellStyle name="Lien hypertexte 2692" xfId="14029" hidden="1"/>
    <cellStyle name="Lien hypertexte 2693" xfId="5326" hidden="1"/>
    <cellStyle name="Lien hypertexte 2693" xfId="10378" hidden="1"/>
    <cellStyle name="Lien hypertexte 2693" xfId="16065" hidden="1"/>
    <cellStyle name="Lien hypertexte 2693" xfId="24594" hidden="1"/>
    <cellStyle name="Lien hypertexte 2693" xfId="25388" hidden="1"/>
    <cellStyle name="Lien hypertexte 2693" xfId="14028" hidden="1"/>
    <cellStyle name="Lien hypertexte 2694" xfId="5327" hidden="1"/>
    <cellStyle name="Lien hypertexte 2694" xfId="10379" hidden="1"/>
    <cellStyle name="Lien hypertexte 2694" xfId="16066" hidden="1"/>
    <cellStyle name="Lien hypertexte 2694" xfId="24595" hidden="1"/>
    <cellStyle name="Lien hypertexte 2694" xfId="25387" hidden="1"/>
    <cellStyle name="Lien hypertexte 2694" xfId="14027" hidden="1"/>
    <cellStyle name="Lien hypertexte 2695" xfId="5328" hidden="1"/>
    <cellStyle name="Lien hypertexte 2695" xfId="10380" hidden="1"/>
    <cellStyle name="Lien hypertexte 2695" xfId="16067" hidden="1"/>
    <cellStyle name="Lien hypertexte 2695" xfId="24597" hidden="1"/>
    <cellStyle name="Lien hypertexte 2695" xfId="25386" hidden="1"/>
    <cellStyle name="Lien hypertexte 2695" xfId="14026" hidden="1"/>
    <cellStyle name="Lien hypertexte 2696" xfId="5329" hidden="1"/>
    <cellStyle name="Lien hypertexte 2696" xfId="10381" hidden="1"/>
    <cellStyle name="Lien hypertexte 2696" xfId="16068" hidden="1"/>
    <cellStyle name="Lien hypertexte 2696" xfId="24598" hidden="1"/>
    <cellStyle name="Lien hypertexte 2696" xfId="25385" hidden="1"/>
    <cellStyle name="Lien hypertexte 2696" xfId="14025" hidden="1"/>
    <cellStyle name="Lien hypertexte 2697" xfId="5330" hidden="1"/>
    <cellStyle name="Lien hypertexte 2697" xfId="10382" hidden="1"/>
    <cellStyle name="Lien hypertexte 2697" xfId="16069" hidden="1"/>
    <cellStyle name="Lien hypertexte 2697" xfId="24600" hidden="1"/>
    <cellStyle name="Lien hypertexte 2697" xfId="25384" hidden="1"/>
    <cellStyle name="Lien hypertexte 2697" xfId="14024" hidden="1"/>
    <cellStyle name="Lien hypertexte 2698" xfId="5331" hidden="1"/>
    <cellStyle name="Lien hypertexte 2698" xfId="10383" hidden="1"/>
    <cellStyle name="Lien hypertexte 2698" xfId="16070" hidden="1"/>
    <cellStyle name="Lien hypertexte 2698" xfId="24601" hidden="1"/>
    <cellStyle name="Lien hypertexte 2698" xfId="25383" hidden="1"/>
    <cellStyle name="Lien hypertexte 2698" xfId="14023" hidden="1"/>
    <cellStyle name="Lien hypertexte 2699" xfId="5332" hidden="1"/>
    <cellStyle name="Lien hypertexte 2699" xfId="10384" hidden="1"/>
    <cellStyle name="Lien hypertexte 2699" xfId="16071" hidden="1"/>
    <cellStyle name="Lien hypertexte 2699" xfId="24603" hidden="1"/>
    <cellStyle name="Lien hypertexte 2699" xfId="25382" hidden="1"/>
    <cellStyle name="Lien hypertexte 2699" xfId="14022" hidden="1"/>
    <cellStyle name="Lien hypertexte 27" xfId="4082" hidden="1"/>
    <cellStyle name="Lien hypertexte 27" xfId="6448" hidden="1"/>
    <cellStyle name="Lien hypertexte 27" xfId="8600" hidden="1"/>
    <cellStyle name="Lien hypertexte 27" xfId="10409" hidden="1"/>
    <cellStyle name="Lien hypertexte 27" xfId="12392" hidden="1"/>
    <cellStyle name="Lien hypertexte 27" xfId="14013" hidden="1"/>
    <cellStyle name="Lien hypertexte 27" xfId="17285" hidden="1"/>
    <cellStyle name="Lien hypertexte 27" xfId="21014" hidden="1"/>
    <cellStyle name="Lien hypertexte 27" xfId="25468" hidden="1"/>
    <cellStyle name="Lien hypertexte 27" xfId="28631" hidden="1"/>
    <cellStyle name="Lien hypertexte 27" xfId="29276" hidden="1"/>
    <cellStyle name="Lien hypertexte 27" xfId="23552" hidden="1"/>
    <cellStyle name="Lien hypertexte 27" xfId="19382" hidden="1"/>
    <cellStyle name="Lien hypertexte 27" xfId="29834" hidden="1"/>
    <cellStyle name="Lien hypertexte 27" xfId="31817" hidden="1"/>
    <cellStyle name="Lien hypertexte 270" xfId="4083" hidden="1"/>
    <cellStyle name="Lien hypertexte 270" xfId="6634" hidden="1"/>
    <cellStyle name="Lien hypertexte 270" xfId="8357" hidden="1"/>
    <cellStyle name="Lien hypertexte 270" xfId="10580" hidden="1"/>
    <cellStyle name="Lien hypertexte 270" xfId="12149" hidden="1"/>
    <cellStyle name="Lien hypertexte 270" xfId="14014" hidden="1"/>
    <cellStyle name="Lien hypertexte 270" xfId="17592" hidden="1"/>
    <cellStyle name="Lien hypertexte 270" xfId="20589" hidden="1"/>
    <cellStyle name="Lien hypertexte 270" xfId="25779" hidden="1"/>
    <cellStyle name="Lien hypertexte 270" xfId="28388" hidden="1"/>
    <cellStyle name="Lien hypertexte 270" xfId="29274" hidden="1"/>
    <cellStyle name="Lien hypertexte 270" xfId="23272" hidden="1"/>
    <cellStyle name="Lien hypertexte 270" xfId="19967" hidden="1"/>
    <cellStyle name="Lien hypertexte 270" xfId="30005" hidden="1"/>
    <cellStyle name="Lien hypertexte 270" xfId="31574" hidden="1"/>
    <cellStyle name="Lien hypertexte 2700" xfId="5333" hidden="1"/>
    <cellStyle name="Lien hypertexte 2700" xfId="10385" hidden="1"/>
    <cellStyle name="Lien hypertexte 2700" xfId="16072" hidden="1"/>
    <cellStyle name="Lien hypertexte 2700" xfId="24604" hidden="1"/>
    <cellStyle name="Lien hypertexte 2700" xfId="25381" hidden="1"/>
    <cellStyle name="Lien hypertexte 2700" xfId="14021" hidden="1"/>
    <cellStyle name="Lien hypertexte 2701" xfId="5334" hidden="1"/>
    <cellStyle name="Lien hypertexte 2701" xfId="10386" hidden="1"/>
    <cellStyle name="Lien hypertexte 2701" xfId="16073" hidden="1"/>
    <cellStyle name="Lien hypertexte 2701" xfId="24606" hidden="1"/>
    <cellStyle name="Lien hypertexte 2701" xfId="25380" hidden="1"/>
    <cellStyle name="Lien hypertexte 2701" xfId="14020" hidden="1"/>
    <cellStyle name="Lien hypertexte 2702" xfId="5335" hidden="1"/>
    <cellStyle name="Lien hypertexte 2702" xfId="10387" hidden="1"/>
    <cellStyle name="Lien hypertexte 2702" xfId="16074" hidden="1"/>
    <cellStyle name="Lien hypertexte 2702" xfId="24607" hidden="1"/>
    <cellStyle name="Lien hypertexte 2702" xfId="25379" hidden="1"/>
    <cellStyle name="Lien hypertexte 2702" xfId="14019" hidden="1"/>
    <cellStyle name="Lien hypertexte 2703" xfId="5336" hidden="1"/>
    <cellStyle name="Lien hypertexte 2703" xfId="10388" hidden="1"/>
    <cellStyle name="Lien hypertexte 2703" xfId="16075" hidden="1"/>
    <cellStyle name="Lien hypertexte 2703" xfId="24609" hidden="1"/>
    <cellStyle name="Lien hypertexte 2703" xfId="25378" hidden="1"/>
    <cellStyle name="Lien hypertexte 2703" xfId="14018" hidden="1"/>
    <cellStyle name="Lien hypertexte 2704" xfId="5337" hidden="1"/>
    <cellStyle name="Lien hypertexte 2704" xfId="10389" hidden="1"/>
    <cellStyle name="Lien hypertexte 2704" xfId="16076" hidden="1"/>
    <cellStyle name="Lien hypertexte 2704" xfId="24610" hidden="1"/>
    <cellStyle name="Lien hypertexte 2704" xfId="25377" hidden="1"/>
    <cellStyle name="Lien hypertexte 2704" xfId="14017" hidden="1"/>
    <cellStyle name="Lien hypertexte 2705" xfId="5338" hidden="1"/>
    <cellStyle name="Lien hypertexte 2705" xfId="10390" hidden="1"/>
    <cellStyle name="Lien hypertexte 2705" xfId="16077" hidden="1"/>
    <cellStyle name="Lien hypertexte 2705" xfId="24612" hidden="1"/>
    <cellStyle name="Lien hypertexte 2705" xfId="25376" hidden="1"/>
    <cellStyle name="Lien hypertexte 2705" xfId="14016" hidden="1"/>
    <cellStyle name="Lien hypertexte 2706" xfId="5339" hidden="1"/>
    <cellStyle name="Lien hypertexte 2706" xfId="10391" hidden="1"/>
    <cellStyle name="Lien hypertexte 2706" xfId="16078" hidden="1"/>
    <cellStyle name="Lien hypertexte 2706" xfId="24613" hidden="1"/>
    <cellStyle name="Lien hypertexte 2706" xfId="25375" hidden="1"/>
    <cellStyle name="Lien hypertexte 2706" xfId="14015" hidden="1"/>
    <cellStyle name="Lien hypertexte 2707" xfId="84" hidden="1"/>
    <cellStyle name="Lien hypertexte 2707" xfId="5340" hidden="1"/>
    <cellStyle name="Lien hypertexte 2707" xfId="16079" hidden="1"/>
    <cellStyle name="Lien hypertexte 2707" xfId="25374"/>
    <cellStyle name="Lien hypertexte 2708" xfId="85" hidden="1"/>
    <cellStyle name="Lien hypertexte 2708" xfId="5341" hidden="1"/>
    <cellStyle name="Lien hypertexte 2708" xfId="16080" hidden="1"/>
    <cellStyle name="Lien hypertexte 2708" xfId="25373"/>
    <cellStyle name="Lien hypertexte 2709" xfId="86" hidden="1"/>
    <cellStyle name="Lien hypertexte 2709" xfId="5342" hidden="1"/>
    <cellStyle name="Lien hypertexte 2709" xfId="16081" hidden="1"/>
    <cellStyle name="Lien hypertexte 2709" xfId="25372"/>
    <cellStyle name="Lien hypertexte 271" xfId="87" hidden="1"/>
    <cellStyle name="Lien hypertexte 271" xfId="6635" hidden="1"/>
    <cellStyle name="Lien hypertexte 271" xfId="8356" hidden="1"/>
    <cellStyle name="Lien hypertexte 271" xfId="12148" hidden="1"/>
    <cellStyle name="Lien hypertexte 271" xfId="17594" hidden="1"/>
    <cellStyle name="Lien hypertexte 271" xfId="20587" hidden="1"/>
    <cellStyle name="Lien hypertexte 271" xfId="28387" hidden="1"/>
    <cellStyle name="Lien hypertexte 271" xfId="23271" hidden="1"/>
    <cellStyle name="Lien hypertexte 271" xfId="19970" hidden="1"/>
    <cellStyle name="Lien hypertexte 271" xfId="31573"/>
    <cellStyle name="Lien hypertexte 2710" xfId="88" hidden="1"/>
    <cellStyle name="Lien hypertexte 2710" xfId="5343" hidden="1"/>
    <cellStyle name="Lien hypertexte 2710" xfId="16082" hidden="1"/>
    <cellStyle name="Lien hypertexte 2710" xfId="25371"/>
    <cellStyle name="Lien hypertexte 2711" xfId="89" hidden="1"/>
    <cellStyle name="Lien hypertexte 2711" xfId="5344" hidden="1"/>
    <cellStyle name="Lien hypertexte 2711" xfId="16083" hidden="1"/>
    <cellStyle name="Lien hypertexte 2711" xfId="25370"/>
    <cellStyle name="Lien hypertexte 2712" xfId="90" hidden="1"/>
    <cellStyle name="Lien hypertexte 2712" xfId="5345" hidden="1"/>
    <cellStyle name="Lien hypertexte 2712" xfId="16084" hidden="1"/>
    <cellStyle name="Lien hypertexte 2712" xfId="25369"/>
    <cellStyle name="Lien hypertexte 2713" xfId="91" hidden="1"/>
    <cellStyle name="Lien hypertexte 2713" xfId="5346" hidden="1"/>
    <cellStyle name="Lien hypertexte 2713" xfId="16085" hidden="1"/>
    <cellStyle name="Lien hypertexte 2713" xfId="25368"/>
    <cellStyle name="Lien hypertexte 2714" xfId="92" hidden="1"/>
    <cellStyle name="Lien hypertexte 2714" xfId="5347" hidden="1"/>
    <cellStyle name="Lien hypertexte 2714" xfId="16086" hidden="1"/>
    <cellStyle name="Lien hypertexte 2714" xfId="25367"/>
    <cellStyle name="Lien hypertexte 2715" xfId="93" hidden="1"/>
    <cellStyle name="Lien hypertexte 2715" xfId="5348" hidden="1"/>
    <cellStyle name="Lien hypertexte 2715" xfId="16087" hidden="1"/>
    <cellStyle name="Lien hypertexte 2715" xfId="25366"/>
    <cellStyle name="Lien hypertexte 2716" xfId="94" hidden="1"/>
    <cellStyle name="Lien hypertexte 2716" xfId="5349" hidden="1"/>
    <cellStyle name="Lien hypertexte 2716" xfId="16088" hidden="1"/>
    <cellStyle name="Lien hypertexte 2716" xfId="25365"/>
    <cellStyle name="Lien hypertexte 2717" xfId="95" hidden="1"/>
    <cellStyle name="Lien hypertexte 2717" xfId="5350" hidden="1"/>
    <cellStyle name="Lien hypertexte 2717" xfId="16089" hidden="1"/>
    <cellStyle name="Lien hypertexte 2717" xfId="25364"/>
    <cellStyle name="Lien hypertexte 2718" xfId="96" hidden="1"/>
    <cellStyle name="Lien hypertexte 2718" xfId="5351" hidden="1"/>
    <cellStyle name="Lien hypertexte 2718" xfId="16090" hidden="1"/>
    <cellStyle name="Lien hypertexte 2718" xfId="25363"/>
    <cellStyle name="Lien hypertexte 2719" xfId="97" hidden="1"/>
    <cellStyle name="Lien hypertexte 2719" xfId="5352" hidden="1"/>
    <cellStyle name="Lien hypertexte 2719" xfId="16091" hidden="1"/>
    <cellStyle name="Lien hypertexte 2719" xfId="25362"/>
    <cellStyle name="Lien hypertexte 272" xfId="98" hidden="1"/>
    <cellStyle name="Lien hypertexte 272" xfId="6636" hidden="1"/>
    <cellStyle name="Lien hypertexte 272" xfId="8355" hidden="1"/>
    <cellStyle name="Lien hypertexte 272" xfId="12147" hidden="1"/>
    <cellStyle name="Lien hypertexte 272" xfId="17595" hidden="1"/>
    <cellStyle name="Lien hypertexte 272" xfId="20585" hidden="1"/>
    <cellStyle name="Lien hypertexte 272" xfId="28386" hidden="1"/>
    <cellStyle name="Lien hypertexte 272" xfId="23270" hidden="1"/>
    <cellStyle name="Lien hypertexte 272" xfId="19972" hidden="1"/>
    <cellStyle name="Lien hypertexte 272" xfId="31572"/>
    <cellStyle name="Lien hypertexte 2720" xfId="99" hidden="1"/>
    <cellStyle name="Lien hypertexte 2720" xfId="5353" hidden="1"/>
    <cellStyle name="Lien hypertexte 2720" xfId="16092" hidden="1"/>
    <cellStyle name="Lien hypertexte 2720" xfId="25361"/>
    <cellStyle name="Lien hypertexte 2721" xfId="100" hidden="1"/>
    <cellStyle name="Lien hypertexte 2721" xfId="5354" hidden="1"/>
    <cellStyle name="Lien hypertexte 2721" xfId="16093" hidden="1"/>
    <cellStyle name="Lien hypertexte 2721" xfId="25360"/>
    <cellStyle name="Lien hypertexte 2722" xfId="101" hidden="1"/>
    <cellStyle name="Lien hypertexte 2722" xfId="5355" hidden="1"/>
    <cellStyle name="Lien hypertexte 2722" xfId="16094" hidden="1"/>
    <cellStyle name="Lien hypertexte 2722" xfId="25359"/>
    <cellStyle name="Lien hypertexte 2723" xfId="102" hidden="1"/>
    <cellStyle name="Lien hypertexte 2723" xfId="5356" hidden="1"/>
    <cellStyle name="Lien hypertexte 2723" xfId="16095" hidden="1"/>
    <cellStyle name="Lien hypertexte 2723" xfId="25358"/>
    <cellStyle name="Lien hypertexte 2724" xfId="103" hidden="1"/>
    <cellStyle name="Lien hypertexte 2724" xfId="5357" hidden="1"/>
    <cellStyle name="Lien hypertexte 2724" xfId="16096" hidden="1"/>
    <cellStyle name="Lien hypertexte 2724" xfId="25357"/>
    <cellStyle name="Lien hypertexte 2725" xfId="104" hidden="1"/>
    <cellStyle name="Lien hypertexte 2725" xfId="5358" hidden="1"/>
    <cellStyle name="Lien hypertexte 2725" xfId="16097" hidden="1"/>
    <cellStyle name="Lien hypertexte 2725" xfId="25356"/>
    <cellStyle name="Lien hypertexte 2726" xfId="105" hidden="1"/>
    <cellStyle name="Lien hypertexte 2726" xfId="5359" hidden="1"/>
    <cellStyle name="Lien hypertexte 2726" xfId="16098" hidden="1"/>
    <cellStyle name="Lien hypertexte 2726" xfId="25355"/>
    <cellStyle name="Lien hypertexte 2727" xfId="106" hidden="1"/>
    <cellStyle name="Lien hypertexte 2727" xfId="5360" hidden="1"/>
    <cellStyle name="Lien hypertexte 2727" xfId="16099" hidden="1"/>
    <cellStyle name="Lien hypertexte 2727" xfId="25354"/>
    <cellStyle name="Lien hypertexte 2728" xfId="107" hidden="1"/>
    <cellStyle name="Lien hypertexte 2728" xfId="5361" hidden="1"/>
    <cellStyle name="Lien hypertexte 2728" xfId="16100" hidden="1"/>
    <cellStyle name="Lien hypertexte 2728" xfId="25353"/>
    <cellStyle name="Lien hypertexte 2729" xfId="108" hidden="1"/>
    <cellStyle name="Lien hypertexte 2729" xfId="5362" hidden="1"/>
    <cellStyle name="Lien hypertexte 2729" xfId="16101" hidden="1"/>
    <cellStyle name="Lien hypertexte 2729" xfId="25352"/>
    <cellStyle name="Lien hypertexte 273" xfId="109" hidden="1"/>
    <cellStyle name="Lien hypertexte 273" xfId="6637" hidden="1"/>
    <cellStyle name="Lien hypertexte 273" xfId="8354" hidden="1"/>
    <cellStyle name="Lien hypertexte 273" xfId="12146" hidden="1"/>
    <cellStyle name="Lien hypertexte 273" xfId="17597" hidden="1"/>
    <cellStyle name="Lien hypertexte 273" xfId="20584" hidden="1"/>
    <cellStyle name="Lien hypertexte 273" xfId="28385" hidden="1"/>
    <cellStyle name="Lien hypertexte 273" xfId="23269" hidden="1"/>
    <cellStyle name="Lien hypertexte 273" xfId="19974" hidden="1"/>
    <cellStyle name="Lien hypertexte 273" xfId="31571"/>
    <cellStyle name="Lien hypertexte 2730" xfId="110" hidden="1"/>
    <cellStyle name="Lien hypertexte 2730" xfId="5363" hidden="1"/>
    <cellStyle name="Lien hypertexte 2730" xfId="16102" hidden="1"/>
    <cellStyle name="Lien hypertexte 2730" xfId="25351"/>
    <cellStyle name="Lien hypertexte 2731" xfId="111" hidden="1"/>
    <cellStyle name="Lien hypertexte 2731" xfId="5364" hidden="1"/>
    <cellStyle name="Lien hypertexte 2731" xfId="16103" hidden="1"/>
    <cellStyle name="Lien hypertexte 2731" xfId="25350"/>
    <cellStyle name="Lien hypertexte 2732" xfId="112" hidden="1"/>
    <cellStyle name="Lien hypertexte 2732" xfId="5365" hidden="1"/>
    <cellStyle name="Lien hypertexte 2732" xfId="16104" hidden="1"/>
    <cellStyle name="Lien hypertexte 2732" xfId="25349"/>
    <cellStyle name="Lien hypertexte 2733" xfId="113" hidden="1"/>
    <cellStyle name="Lien hypertexte 2733" xfId="5366" hidden="1"/>
    <cellStyle name="Lien hypertexte 2733" xfId="16105" hidden="1"/>
    <cellStyle name="Lien hypertexte 2733" xfId="25348"/>
    <cellStyle name="Lien hypertexte 2734" xfId="114" hidden="1"/>
    <cellStyle name="Lien hypertexte 2734" xfId="5367" hidden="1"/>
    <cellStyle name="Lien hypertexte 2734" xfId="16106" hidden="1"/>
    <cellStyle name="Lien hypertexte 2734" xfId="25347"/>
    <cellStyle name="Lien hypertexte 2735" xfId="115" hidden="1"/>
    <cellStyle name="Lien hypertexte 2735" xfId="5368" hidden="1"/>
    <cellStyle name="Lien hypertexte 2735" xfId="16107" hidden="1"/>
    <cellStyle name="Lien hypertexte 2735" xfId="25346"/>
    <cellStyle name="Lien hypertexte 2736" xfId="116" hidden="1"/>
    <cellStyle name="Lien hypertexte 2736" xfId="5369" hidden="1"/>
    <cellStyle name="Lien hypertexte 2736" xfId="16108" hidden="1"/>
    <cellStyle name="Lien hypertexte 2736" xfId="25345"/>
    <cellStyle name="Lien hypertexte 2737" xfId="117" hidden="1"/>
    <cellStyle name="Lien hypertexte 2737" xfId="5370" hidden="1"/>
    <cellStyle name="Lien hypertexte 2737" xfId="16109" hidden="1"/>
    <cellStyle name="Lien hypertexte 2737" xfId="25344"/>
    <cellStyle name="Lien hypertexte 2738" xfId="118" hidden="1"/>
    <cellStyle name="Lien hypertexte 2738" xfId="5371" hidden="1"/>
    <cellStyle name="Lien hypertexte 2738" xfId="16110" hidden="1"/>
    <cellStyle name="Lien hypertexte 2738" xfId="25343"/>
    <cellStyle name="Lien hypertexte 2739" xfId="119" hidden="1"/>
    <cellStyle name="Lien hypertexte 2739" xfId="5372" hidden="1"/>
    <cellStyle name="Lien hypertexte 2739" xfId="16111" hidden="1"/>
    <cellStyle name="Lien hypertexte 2739" xfId="25342"/>
    <cellStyle name="Lien hypertexte 274" xfId="120" hidden="1"/>
    <cellStyle name="Lien hypertexte 274" xfId="6638" hidden="1"/>
    <cellStyle name="Lien hypertexte 274" xfId="8353" hidden="1"/>
    <cellStyle name="Lien hypertexte 274" xfId="12145" hidden="1"/>
    <cellStyle name="Lien hypertexte 274" xfId="17598" hidden="1"/>
    <cellStyle name="Lien hypertexte 274" xfId="20582" hidden="1"/>
    <cellStyle name="Lien hypertexte 274" xfId="28384" hidden="1"/>
    <cellStyle name="Lien hypertexte 274" xfId="23268" hidden="1"/>
    <cellStyle name="Lien hypertexte 274" xfId="19977" hidden="1"/>
    <cellStyle name="Lien hypertexte 274" xfId="31570"/>
    <cellStyle name="Lien hypertexte 2740" xfId="121" hidden="1"/>
    <cellStyle name="Lien hypertexte 2740" xfId="5373" hidden="1"/>
    <cellStyle name="Lien hypertexte 2740" xfId="16112" hidden="1"/>
    <cellStyle name="Lien hypertexte 2740" xfId="25341"/>
    <cellStyle name="Lien hypertexte 2741" xfId="122" hidden="1"/>
    <cellStyle name="Lien hypertexte 2741" xfId="5374" hidden="1"/>
    <cellStyle name="Lien hypertexte 2741" xfId="16113" hidden="1"/>
    <cellStyle name="Lien hypertexte 2741" xfId="25340"/>
    <cellStyle name="Lien hypertexte 2742" xfId="123" hidden="1"/>
    <cellStyle name="Lien hypertexte 2742" xfId="5375" hidden="1"/>
    <cellStyle name="Lien hypertexte 2742" xfId="16114" hidden="1"/>
    <cellStyle name="Lien hypertexte 2742" xfId="25339"/>
    <cellStyle name="Lien hypertexte 2743" xfId="124" hidden="1"/>
    <cellStyle name="Lien hypertexte 2743" xfId="5376" hidden="1"/>
    <cellStyle name="Lien hypertexte 2743" xfId="16115" hidden="1"/>
    <cellStyle name="Lien hypertexte 2743" xfId="25338"/>
    <cellStyle name="Lien hypertexte 2744" xfId="125" hidden="1"/>
    <cellStyle name="Lien hypertexte 2744" xfId="5377" hidden="1"/>
    <cellStyle name="Lien hypertexte 2744" xfId="16116" hidden="1"/>
    <cellStyle name="Lien hypertexte 2744" xfId="25337"/>
    <cellStyle name="Lien hypertexte 2745" xfId="126" hidden="1"/>
    <cellStyle name="Lien hypertexte 2745" xfId="5378" hidden="1"/>
    <cellStyle name="Lien hypertexte 2745" xfId="16117" hidden="1"/>
    <cellStyle name="Lien hypertexte 2745" xfId="25336"/>
    <cellStyle name="Lien hypertexte 2746" xfId="127" hidden="1"/>
    <cellStyle name="Lien hypertexte 2746" xfId="5379" hidden="1"/>
    <cellStyle name="Lien hypertexte 2746" xfId="16118" hidden="1"/>
    <cellStyle name="Lien hypertexte 2746" xfId="25335"/>
    <cellStyle name="Lien hypertexte 2747" xfId="128" hidden="1"/>
    <cellStyle name="Lien hypertexte 2747" xfId="5380" hidden="1"/>
    <cellStyle name="Lien hypertexte 2747" xfId="16119" hidden="1"/>
    <cellStyle name="Lien hypertexte 2747" xfId="25334"/>
    <cellStyle name="Lien hypertexte 2748" xfId="129" hidden="1"/>
    <cellStyle name="Lien hypertexte 2748" xfId="5381" hidden="1"/>
    <cellStyle name="Lien hypertexte 2748" xfId="16120" hidden="1"/>
    <cellStyle name="Lien hypertexte 2748" xfId="25333"/>
    <cellStyle name="Lien hypertexte 2749" xfId="130" hidden="1"/>
    <cellStyle name="Lien hypertexte 2749" xfId="5382" hidden="1"/>
    <cellStyle name="Lien hypertexte 2749" xfId="16121" hidden="1"/>
    <cellStyle name="Lien hypertexte 2749" xfId="25332"/>
    <cellStyle name="Lien hypertexte 275" xfId="131" hidden="1"/>
    <cellStyle name="Lien hypertexte 275" xfId="6639" hidden="1"/>
    <cellStyle name="Lien hypertexte 275" xfId="8352" hidden="1"/>
    <cellStyle name="Lien hypertexte 275" xfId="12144" hidden="1"/>
    <cellStyle name="Lien hypertexte 275" xfId="17600" hidden="1"/>
    <cellStyle name="Lien hypertexte 275" xfId="20580" hidden="1"/>
    <cellStyle name="Lien hypertexte 275" xfId="28383" hidden="1"/>
    <cellStyle name="Lien hypertexte 275" xfId="23267" hidden="1"/>
    <cellStyle name="Lien hypertexte 275" xfId="19979" hidden="1"/>
    <cellStyle name="Lien hypertexte 275" xfId="31569"/>
    <cellStyle name="Lien hypertexte 2750" xfId="132" hidden="1"/>
    <cellStyle name="Lien hypertexte 2750" xfId="5383" hidden="1"/>
    <cellStyle name="Lien hypertexte 2750" xfId="16122" hidden="1"/>
    <cellStyle name="Lien hypertexte 2750" xfId="25331"/>
    <cellStyle name="Lien hypertexte 2751" xfId="133" hidden="1"/>
    <cellStyle name="Lien hypertexte 2751" xfId="5384" hidden="1"/>
    <cellStyle name="Lien hypertexte 2751" xfId="16123" hidden="1"/>
    <cellStyle name="Lien hypertexte 2751" xfId="25330"/>
    <cellStyle name="Lien hypertexte 2752" xfId="134" hidden="1"/>
    <cellStyle name="Lien hypertexte 2752" xfId="5385" hidden="1"/>
    <cellStyle name="Lien hypertexte 2752" xfId="16124" hidden="1"/>
    <cellStyle name="Lien hypertexte 2752" xfId="25329"/>
    <cellStyle name="Lien hypertexte 2753" xfId="135" hidden="1"/>
    <cellStyle name="Lien hypertexte 2753" xfId="5386" hidden="1"/>
    <cellStyle name="Lien hypertexte 2753" xfId="16125" hidden="1"/>
    <cellStyle name="Lien hypertexte 2753" xfId="25328"/>
    <cellStyle name="Lien hypertexte 2754" xfId="136" hidden="1"/>
    <cellStyle name="Lien hypertexte 2754" xfId="5387" hidden="1"/>
    <cellStyle name="Lien hypertexte 2754" xfId="16126" hidden="1"/>
    <cellStyle name="Lien hypertexte 2754" xfId="25327"/>
    <cellStyle name="Lien hypertexte 2755" xfId="137" hidden="1"/>
    <cellStyle name="Lien hypertexte 2755" xfId="5388" hidden="1"/>
    <cellStyle name="Lien hypertexte 2755" xfId="16127" hidden="1"/>
    <cellStyle name="Lien hypertexte 2755" xfId="25326"/>
    <cellStyle name="Lien hypertexte 2756" xfId="138" hidden="1"/>
    <cellStyle name="Lien hypertexte 2756" xfId="5389" hidden="1"/>
    <cellStyle name="Lien hypertexte 2756" xfId="16128" hidden="1"/>
    <cellStyle name="Lien hypertexte 2756" xfId="25325"/>
    <cellStyle name="Lien hypertexte 2757" xfId="139" hidden="1"/>
    <cellStyle name="Lien hypertexte 2757" xfId="5390" hidden="1"/>
    <cellStyle name="Lien hypertexte 2757" xfId="16129" hidden="1"/>
    <cellStyle name="Lien hypertexte 2757" xfId="25324"/>
    <cellStyle name="Lien hypertexte 2758" xfId="140" hidden="1"/>
    <cellStyle name="Lien hypertexte 2758" xfId="5391" hidden="1"/>
    <cellStyle name="Lien hypertexte 2758" xfId="16130" hidden="1"/>
    <cellStyle name="Lien hypertexte 2758" xfId="25323"/>
    <cellStyle name="Lien hypertexte 2759" xfId="141" hidden="1"/>
    <cellStyle name="Lien hypertexte 2759" xfId="5392" hidden="1"/>
    <cellStyle name="Lien hypertexte 2759" xfId="16131" hidden="1"/>
    <cellStyle name="Lien hypertexte 2759" xfId="25322"/>
    <cellStyle name="Lien hypertexte 276" xfId="142" hidden="1"/>
    <cellStyle name="Lien hypertexte 276" xfId="6640" hidden="1"/>
    <cellStyle name="Lien hypertexte 276" xfId="8351" hidden="1"/>
    <cellStyle name="Lien hypertexte 276" xfId="12143" hidden="1"/>
    <cellStyle name="Lien hypertexte 276" xfId="17601" hidden="1"/>
    <cellStyle name="Lien hypertexte 276" xfId="20578" hidden="1"/>
    <cellStyle name="Lien hypertexte 276" xfId="28382" hidden="1"/>
    <cellStyle name="Lien hypertexte 276" xfId="23266" hidden="1"/>
    <cellStyle name="Lien hypertexte 276" xfId="19981" hidden="1"/>
    <cellStyle name="Lien hypertexte 276" xfId="31568"/>
    <cellStyle name="Lien hypertexte 2760" xfId="143" hidden="1"/>
    <cellStyle name="Lien hypertexte 2760" xfId="5393" hidden="1"/>
    <cellStyle name="Lien hypertexte 2760" xfId="16132" hidden="1"/>
    <cellStyle name="Lien hypertexte 2760" xfId="25321"/>
    <cellStyle name="Lien hypertexte 2761" xfId="144" hidden="1"/>
    <cellStyle name="Lien hypertexte 2761" xfId="5394" hidden="1"/>
    <cellStyle name="Lien hypertexte 2761" xfId="16133" hidden="1"/>
    <cellStyle name="Lien hypertexte 2761" xfId="25320"/>
    <cellStyle name="Lien hypertexte 2762" xfId="145" hidden="1"/>
    <cellStyle name="Lien hypertexte 2762" xfId="5395" hidden="1"/>
    <cellStyle name="Lien hypertexte 2762" xfId="16134" hidden="1"/>
    <cellStyle name="Lien hypertexte 2762" xfId="25319"/>
    <cellStyle name="Lien hypertexte 2763" xfId="146" hidden="1"/>
    <cellStyle name="Lien hypertexte 2763" xfId="5396" hidden="1"/>
    <cellStyle name="Lien hypertexte 2763" xfId="16135" hidden="1"/>
    <cellStyle name="Lien hypertexte 2763" xfId="25318"/>
    <cellStyle name="Lien hypertexte 2764" xfId="147" hidden="1"/>
    <cellStyle name="Lien hypertexte 2764" xfId="5397" hidden="1"/>
    <cellStyle name="Lien hypertexte 2764" xfId="16136" hidden="1"/>
    <cellStyle name="Lien hypertexte 2764" xfId="25317"/>
    <cellStyle name="Lien hypertexte 2765" xfId="148" hidden="1"/>
    <cellStyle name="Lien hypertexte 2765" xfId="5398" hidden="1"/>
    <cellStyle name="Lien hypertexte 2765" xfId="16137" hidden="1"/>
    <cellStyle name="Lien hypertexte 2765" xfId="25316"/>
    <cellStyle name="Lien hypertexte 2766" xfId="149" hidden="1"/>
    <cellStyle name="Lien hypertexte 2766" xfId="5399" hidden="1"/>
    <cellStyle name="Lien hypertexte 2766" xfId="16138" hidden="1"/>
    <cellStyle name="Lien hypertexte 2766" xfId="25315"/>
    <cellStyle name="Lien hypertexte 2767" xfId="150" hidden="1"/>
    <cellStyle name="Lien hypertexte 2767" xfId="5400" hidden="1"/>
    <cellStyle name="Lien hypertexte 2767" xfId="16139" hidden="1"/>
    <cellStyle name="Lien hypertexte 2767" xfId="25314"/>
    <cellStyle name="Lien hypertexte 2768" xfId="151" hidden="1"/>
    <cellStyle name="Lien hypertexte 2768" xfId="5401" hidden="1"/>
    <cellStyle name="Lien hypertexte 2768" xfId="16140" hidden="1"/>
    <cellStyle name="Lien hypertexte 2768" xfId="25313"/>
    <cellStyle name="Lien hypertexte 2769" xfId="152" hidden="1"/>
    <cellStyle name="Lien hypertexte 2769" xfId="5402" hidden="1"/>
    <cellStyle name="Lien hypertexte 2769" xfId="16141" hidden="1"/>
    <cellStyle name="Lien hypertexte 2769" xfId="25312"/>
    <cellStyle name="Lien hypertexte 277" xfId="153" hidden="1"/>
    <cellStyle name="Lien hypertexte 277" xfId="6641" hidden="1"/>
    <cellStyle name="Lien hypertexte 277" xfId="8350" hidden="1"/>
    <cellStyle name="Lien hypertexte 277" xfId="12142" hidden="1"/>
    <cellStyle name="Lien hypertexte 277" xfId="17603" hidden="1"/>
    <cellStyle name="Lien hypertexte 277" xfId="20577" hidden="1"/>
    <cellStyle name="Lien hypertexte 277" xfId="28381" hidden="1"/>
    <cellStyle name="Lien hypertexte 277" xfId="23265" hidden="1"/>
    <cellStyle name="Lien hypertexte 277" xfId="19984" hidden="1"/>
    <cellStyle name="Lien hypertexte 277" xfId="31567"/>
    <cellStyle name="Lien hypertexte 2770" xfId="154" hidden="1"/>
    <cellStyle name="Lien hypertexte 2770" xfId="5403" hidden="1"/>
    <cellStyle name="Lien hypertexte 2770" xfId="16142" hidden="1"/>
    <cellStyle name="Lien hypertexte 2770" xfId="25311"/>
    <cellStyle name="Lien hypertexte 2771" xfId="155" hidden="1"/>
    <cellStyle name="Lien hypertexte 2771" xfId="5404" hidden="1"/>
    <cellStyle name="Lien hypertexte 2771" xfId="16143" hidden="1"/>
    <cellStyle name="Lien hypertexte 2771" xfId="25310"/>
    <cellStyle name="Lien hypertexte 2772" xfId="156" hidden="1"/>
    <cellStyle name="Lien hypertexte 2772" xfId="5405" hidden="1"/>
    <cellStyle name="Lien hypertexte 2772" xfId="16144" hidden="1"/>
    <cellStyle name="Lien hypertexte 2772" xfId="25309"/>
    <cellStyle name="Lien hypertexte 2773" xfId="157" hidden="1"/>
    <cellStyle name="Lien hypertexte 2773" xfId="5406" hidden="1"/>
    <cellStyle name="Lien hypertexte 2773" xfId="16145" hidden="1"/>
    <cellStyle name="Lien hypertexte 2773" xfId="25308"/>
    <cellStyle name="Lien hypertexte 2774" xfId="158" hidden="1"/>
    <cellStyle name="Lien hypertexte 2774" xfId="5407" hidden="1"/>
    <cellStyle name="Lien hypertexte 2774" xfId="16146" hidden="1"/>
    <cellStyle name="Lien hypertexte 2774" xfId="25307"/>
    <cellStyle name="Lien hypertexte 2775" xfId="159" hidden="1"/>
    <cellStyle name="Lien hypertexte 2775" xfId="5408" hidden="1"/>
    <cellStyle name="Lien hypertexte 2775" xfId="16147" hidden="1"/>
    <cellStyle name="Lien hypertexte 2775" xfId="25306"/>
    <cellStyle name="Lien hypertexte 2776" xfId="160" hidden="1"/>
    <cellStyle name="Lien hypertexte 2776" xfId="5409" hidden="1"/>
    <cellStyle name="Lien hypertexte 2776" xfId="16148" hidden="1"/>
    <cellStyle name="Lien hypertexte 2776" xfId="25305"/>
    <cellStyle name="Lien hypertexte 2777" xfId="161" hidden="1"/>
    <cellStyle name="Lien hypertexte 2777" xfId="5410" hidden="1"/>
    <cellStyle name="Lien hypertexte 2777" xfId="16149" hidden="1"/>
    <cellStyle name="Lien hypertexte 2777" xfId="25304"/>
    <cellStyle name="Lien hypertexte 2778" xfId="162" hidden="1"/>
    <cellStyle name="Lien hypertexte 2778" xfId="5411" hidden="1"/>
    <cellStyle name="Lien hypertexte 2778" xfId="16150" hidden="1"/>
    <cellStyle name="Lien hypertexte 2778" xfId="25303"/>
    <cellStyle name="Lien hypertexte 2779" xfId="163" hidden="1"/>
    <cellStyle name="Lien hypertexte 2779" xfId="5412" hidden="1"/>
    <cellStyle name="Lien hypertexte 2779" xfId="16151" hidden="1"/>
    <cellStyle name="Lien hypertexte 2779" xfId="25302"/>
    <cellStyle name="Lien hypertexte 278" xfId="164" hidden="1"/>
    <cellStyle name="Lien hypertexte 278" xfId="6642" hidden="1"/>
    <cellStyle name="Lien hypertexte 278" xfId="8349" hidden="1"/>
    <cellStyle name="Lien hypertexte 278" xfId="12141" hidden="1"/>
    <cellStyle name="Lien hypertexte 278" xfId="17604" hidden="1"/>
    <cellStyle name="Lien hypertexte 278" xfId="20575" hidden="1"/>
    <cellStyle name="Lien hypertexte 278" xfId="28380" hidden="1"/>
    <cellStyle name="Lien hypertexte 278" xfId="23264" hidden="1"/>
    <cellStyle name="Lien hypertexte 278" xfId="19986" hidden="1"/>
    <cellStyle name="Lien hypertexte 278" xfId="31566"/>
    <cellStyle name="Lien hypertexte 2780" xfId="165" hidden="1"/>
    <cellStyle name="Lien hypertexte 2780" xfId="5413" hidden="1"/>
    <cellStyle name="Lien hypertexte 2780" xfId="16152" hidden="1"/>
    <cellStyle name="Lien hypertexte 2780" xfId="25301"/>
    <cellStyle name="Lien hypertexte 2781" xfId="166" hidden="1"/>
    <cellStyle name="Lien hypertexte 2781" xfId="5414" hidden="1"/>
    <cellStyle name="Lien hypertexte 2781" xfId="16153" hidden="1"/>
    <cellStyle name="Lien hypertexte 2781" xfId="25300"/>
    <cellStyle name="Lien hypertexte 2782" xfId="167" hidden="1"/>
    <cellStyle name="Lien hypertexte 2782" xfId="5415" hidden="1"/>
    <cellStyle name="Lien hypertexte 2782" xfId="16154" hidden="1"/>
    <cellStyle name="Lien hypertexte 2782" xfId="25299"/>
    <cellStyle name="Lien hypertexte 2783" xfId="168" hidden="1"/>
    <cellStyle name="Lien hypertexte 2783" xfId="5416" hidden="1"/>
    <cellStyle name="Lien hypertexte 2783" xfId="16155" hidden="1"/>
    <cellStyle name="Lien hypertexte 2783" xfId="25298"/>
    <cellStyle name="Lien hypertexte 2784" xfId="169" hidden="1"/>
    <cellStyle name="Lien hypertexte 2784" xfId="5417" hidden="1"/>
    <cellStyle name="Lien hypertexte 2784" xfId="16156" hidden="1"/>
    <cellStyle name="Lien hypertexte 2784" xfId="25297"/>
    <cellStyle name="Lien hypertexte 2785" xfId="170" hidden="1"/>
    <cellStyle name="Lien hypertexte 2785" xfId="5418" hidden="1"/>
    <cellStyle name="Lien hypertexte 2785" xfId="16157" hidden="1"/>
    <cellStyle name="Lien hypertexte 2785" xfId="25296"/>
    <cellStyle name="Lien hypertexte 2786" xfId="171" hidden="1"/>
    <cellStyle name="Lien hypertexte 2786" xfId="5419" hidden="1"/>
    <cellStyle name="Lien hypertexte 2786" xfId="16158" hidden="1"/>
    <cellStyle name="Lien hypertexte 2786" xfId="25295"/>
    <cellStyle name="Lien hypertexte 2787" xfId="172" hidden="1"/>
    <cellStyle name="Lien hypertexte 2787" xfId="5420" hidden="1"/>
    <cellStyle name="Lien hypertexte 2787" xfId="16159" hidden="1"/>
    <cellStyle name="Lien hypertexte 2787" xfId="25294"/>
    <cellStyle name="Lien hypertexte 2788" xfId="173" hidden="1"/>
    <cellStyle name="Lien hypertexte 2788" xfId="5421" hidden="1"/>
    <cellStyle name="Lien hypertexte 2788" xfId="16160" hidden="1"/>
    <cellStyle name="Lien hypertexte 2788" xfId="25293"/>
    <cellStyle name="Lien hypertexte 2789" xfId="174" hidden="1"/>
    <cellStyle name="Lien hypertexte 2789" xfId="5422" hidden="1"/>
    <cellStyle name="Lien hypertexte 2789" xfId="16161" hidden="1"/>
    <cellStyle name="Lien hypertexte 2789" xfId="25292"/>
    <cellStyle name="Lien hypertexte 279" xfId="175" hidden="1"/>
    <cellStyle name="Lien hypertexte 279" xfId="6643" hidden="1"/>
    <cellStyle name="Lien hypertexte 279" xfId="8348" hidden="1"/>
    <cellStyle name="Lien hypertexte 279" xfId="12140" hidden="1"/>
    <cellStyle name="Lien hypertexte 279" xfId="17606" hidden="1"/>
    <cellStyle name="Lien hypertexte 279" xfId="20573" hidden="1"/>
    <cellStyle name="Lien hypertexte 279" xfId="28379" hidden="1"/>
    <cellStyle name="Lien hypertexte 279" xfId="23263" hidden="1"/>
    <cellStyle name="Lien hypertexte 279" xfId="19988" hidden="1"/>
    <cellStyle name="Lien hypertexte 279" xfId="31565"/>
    <cellStyle name="Lien hypertexte 2790" xfId="176" hidden="1"/>
    <cellStyle name="Lien hypertexte 2790" xfId="5423" hidden="1"/>
    <cellStyle name="Lien hypertexte 2790" xfId="16162" hidden="1"/>
    <cellStyle name="Lien hypertexte 2790" xfId="25291"/>
    <cellStyle name="Lien hypertexte 2791" xfId="177" hidden="1"/>
    <cellStyle name="Lien hypertexte 2791" xfId="5424" hidden="1"/>
    <cellStyle name="Lien hypertexte 2791" xfId="16163" hidden="1"/>
    <cellStyle name="Lien hypertexte 2791" xfId="25290"/>
    <cellStyle name="Lien hypertexte 2792" xfId="178" hidden="1"/>
    <cellStyle name="Lien hypertexte 2792" xfId="5425" hidden="1"/>
    <cellStyle name="Lien hypertexte 2792" xfId="16164" hidden="1"/>
    <cellStyle name="Lien hypertexte 2792" xfId="25289"/>
    <cellStyle name="Lien hypertexte 2793" xfId="179" hidden="1"/>
    <cellStyle name="Lien hypertexte 2793" xfId="5426" hidden="1"/>
    <cellStyle name="Lien hypertexte 2793" xfId="16165" hidden="1"/>
    <cellStyle name="Lien hypertexte 2793" xfId="25288"/>
    <cellStyle name="Lien hypertexte 2794" xfId="180" hidden="1"/>
    <cellStyle name="Lien hypertexte 2794" xfId="5427" hidden="1"/>
    <cellStyle name="Lien hypertexte 2794" xfId="16166" hidden="1"/>
    <cellStyle name="Lien hypertexte 2794" xfId="25287"/>
    <cellStyle name="Lien hypertexte 2795" xfId="181" hidden="1"/>
    <cellStyle name="Lien hypertexte 2795" xfId="5428" hidden="1"/>
    <cellStyle name="Lien hypertexte 2795" xfId="16167" hidden="1"/>
    <cellStyle name="Lien hypertexte 2795" xfId="25286"/>
    <cellStyle name="Lien hypertexte 2796" xfId="182" hidden="1"/>
    <cellStyle name="Lien hypertexte 2796" xfId="5429" hidden="1"/>
    <cellStyle name="Lien hypertexte 2796" xfId="16168" hidden="1"/>
    <cellStyle name="Lien hypertexte 2796" xfId="25285"/>
    <cellStyle name="Lien hypertexte 2797" xfId="183" hidden="1"/>
    <cellStyle name="Lien hypertexte 2797" xfId="5430" hidden="1"/>
    <cellStyle name="Lien hypertexte 2797" xfId="16169" hidden="1"/>
    <cellStyle name="Lien hypertexte 2797" xfId="25284"/>
    <cellStyle name="Lien hypertexte 2798" xfId="184" hidden="1"/>
    <cellStyle name="Lien hypertexte 2798" xfId="5431" hidden="1"/>
    <cellStyle name="Lien hypertexte 2798" xfId="16170" hidden="1"/>
    <cellStyle name="Lien hypertexte 2798" xfId="25283"/>
    <cellStyle name="Lien hypertexte 2799" xfId="185" hidden="1"/>
    <cellStyle name="Lien hypertexte 2799" xfId="5432" hidden="1"/>
    <cellStyle name="Lien hypertexte 2799" xfId="16171" hidden="1"/>
    <cellStyle name="Lien hypertexte 2799" xfId="25282"/>
    <cellStyle name="Lien hypertexte 28" xfId="186" hidden="1"/>
    <cellStyle name="Lien hypertexte 28" xfId="6449" hidden="1"/>
    <cellStyle name="Lien hypertexte 28" xfId="8599" hidden="1"/>
    <cellStyle name="Lien hypertexte 28" xfId="12391" hidden="1"/>
    <cellStyle name="Lien hypertexte 28" xfId="17286" hidden="1"/>
    <cellStyle name="Lien hypertexte 28" xfId="21012" hidden="1"/>
    <cellStyle name="Lien hypertexte 28" xfId="28630" hidden="1"/>
    <cellStyle name="Lien hypertexte 28" xfId="23549" hidden="1"/>
    <cellStyle name="Lien hypertexte 28" xfId="19387" hidden="1"/>
    <cellStyle name="Lien hypertexte 28" xfId="31816"/>
    <cellStyle name="Lien hypertexte 280" xfId="187" hidden="1"/>
    <cellStyle name="Lien hypertexte 280" xfId="6644" hidden="1"/>
    <cellStyle name="Lien hypertexte 280" xfId="8347" hidden="1"/>
    <cellStyle name="Lien hypertexte 280" xfId="12139" hidden="1"/>
    <cellStyle name="Lien hypertexte 280" xfId="17607" hidden="1"/>
    <cellStyle name="Lien hypertexte 280" xfId="20571" hidden="1"/>
    <cellStyle name="Lien hypertexte 280" xfId="28378" hidden="1"/>
    <cellStyle name="Lien hypertexte 280" xfId="23262" hidden="1"/>
    <cellStyle name="Lien hypertexte 280" xfId="19991" hidden="1"/>
    <cellStyle name="Lien hypertexte 280" xfId="31564"/>
    <cellStyle name="Lien hypertexte 2800" xfId="188" hidden="1"/>
    <cellStyle name="Lien hypertexte 2800" xfId="5433" hidden="1"/>
    <cellStyle name="Lien hypertexte 2800" xfId="16172" hidden="1"/>
    <cellStyle name="Lien hypertexte 2800" xfId="25281"/>
    <cellStyle name="Lien hypertexte 2801" xfId="189" hidden="1"/>
    <cellStyle name="Lien hypertexte 2801" xfId="5434" hidden="1"/>
    <cellStyle name="Lien hypertexte 2801" xfId="16173" hidden="1"/>
    <cellStyle name="Lien hypertexte 2801" xfId="25280"/>
    <cellStyle name="Lien hypertexte 2802" xfId="190" hidden="1"/>
    <cellStyle name="Lien hypertexte 2802" xfId="5435" hidden="1"/>
    <cellStyle name="Lien hypertexte 2802" xfId="16174" hidden="1"/>
    <cellStyle name="Lien hypertexte 2802" xfId="25279"/>
    <cellStyle name="Lien hypertexte 2803" xfId="191" hidden="1"/>
    <cellStyle name="Lien hypertexte 2803" xfId="5436" hidden="1"/>
    <cellStyle name="Lien hypertexte 2803" xfId="16175" hidden="1"/>
    <cellStyle name="Lien hypertexte 2803" xfId="25278"/>
    <cellStyle name="Lien hypertexte 2804" xfId="192" hidden="1"/>
    <cellStyle name="Lien hypertexte 2804" xfId="5437" hidden="1"/>
    <cellStyle name="Lien hypertexte 2804" xfId="16176" hidden="1"/>
    <cellStyle name="Lien hypertexte 2804" xfId="25277"/>
    <cellStyle name="Lien hypertexte 2805" xfId="193" hidden="1"/>
    <cellStyle name="Lien hypertexte 2805" xfId="5438" hidden="1"/>
    <cellStyle name="Lien hypertexte 2805" xfId="16177" hidden="1"/>
    <cellStyle name="Lien hypertexte 2805" xfId="25276"/>
    <cellStyle name="Lien hypertexte 2806" xfId="194" hidden="1"/>
    <cellStyle name="Lien hypertexte 2806" xfId="5439" hidden="1"/>
    <cellStyle name="Lien hypertexte 2806" xfId="16178" hidden="1"/>
    <cellStyle name="Lien hypertexte 2806" xfId="25275"/>
    <cellStyle name="Lien hypertexte 2807" xfId="195" hidden="1"/>
    <cellStyle name="Lien hypertexte 2807" xfId="5440" hidden="1"/>
    <cellStyle name="Lien hypertexte 2807" xfId="16179" hidden="1"/>
    <cellStyle name="Lien hypertexte 2807" xfId="25274"/>
    <cellStyle name="Lien hypertexte 2808" xfId="196" hidden="1"/>
    <cellStyle name="Lien hypertexte 2808" xfId="5441" hidden="1"/>
    <cellStyle name="Lien hypertexte 2808" xfId="16180" hidden="1"/>
    <cellStyle name="Lien hypertexte 2808" xfId="25273"/>
    <cellStyle name="Lien hypertexte 2809" xfId="197" hidden="1"/>
    <cellStyle name="Lien hypertexte 2809" xfId="5442" hidden="1"/>
    <cellStyle name="Lien hypertexte 2809" xfId="16181" hidden="1"/>
    <cellStyle name="Lien hypertexte 2809" xfId="25272"/>
    <cellStyle name="Lien hypertexte 281" xfId="198" hidden="1"/>
    <cellStyle name="Lien hypertexte 281" xfId="6645" hidden="1"/>
    <cellStyle name="Lien hypertexte 281" xfId="8346" hidden="1"/>
    <cellStyle name="Lien hypertexte 281" xfId="12138" hidden="1"/>
    <cellStyle name="Lien hypertexte 281" xfId="17609" hidden="1"/>
    <cellStyle name="Lien hypertexte 281" xfId="20570" hidden="1"/>
    <cellStyle name="Lien hypertexte 281" xfId="28377" hidden="1"/>
    <cellStyle name="Lien hypertexte 281" xfId="23261" hidden="1"/>
    <cellStyle name="Lien hypertexte 281" xfId="19993" hidden="1"/>
    <cellStyle name="Lien hypertexte 281" xfId="31563"/>
    <cellStyle name="Lien hypertexte 2810" xfId="199" hidden="1"/>
    <cellStyle name="Lien hypertexte 2810" xfId="5443" hidden="1"/>
    <cellStyle name="Lien hypertexte 2810" xfId="16182" hidden="1"/>
    <cellStyle name="Lien hypertexte 2810" xfId="25271"/>
    <cellStyle name="Lien hypertexte 2811" xfId="200" hidden="1"/>
    <cellStyle name="Lien hypertexte 2811" xfId="5444" hidden="1"/>
    <cellStyle name="Lien hypertexte 2811" xfId="16183" hidden="1"/>
    <cellStyle name="Lien hypertexte 2811" xfId="25270"/>
    <cellStyle name="Lien hypertexte 2812" xfId="201" hidden="1"/>
    <cellStyle name="Lien hypertexte 2812" xfId="5445" hidden="1"/>
    <cellStyle name="Lien hypertexte 2812" xfId="16184" hidden="1"/>
    <cellStyle name="Lien hypertexte 2812" xfId="25269"/>
    <cellStyle name="Lien hypertexte 2813" xfId="202" hidden="1"/>
    <cellStyle name="Lien hypertexte 2813" xfId="5446" hidden="1"/>
    <cellStyle name="Lien hypertexte 2813" xfId="16185" hidden="1"/>
    <cellStyle name="Lien hypertexte 2813" xfId="25268"/>
    <cellStyle name="Lien hypertexte 2814" xfId="203" hidden="1"/>
    <cellStyle name="Lien hypertexte 2814" xfId="5447" hidden="1"/>
    <cellStyle name="Lien hypertexte 2814" xfId="16186" hidden="1"/>
    <cellStyle name="Lien hypertexte 2814" xfId="25267"/>
    <cellStyle name="Lien hypertexte 2815" xfId="204" hidden="1"/>
    <cellStyle name="Lien hypertexte 2815" xfId="5448" hidden="1"/>
    <cellStyle name="Lien hypertexte 2815" xfId="16187" hidden="1"/>
    <cellStyle name="Lien hypertexte 2815" xfId="25266"/>
    <cellStyle name="Lien hypertexte 2816" xfId="205" hidden="1"/>
    <cellStyle name="Lien hypertexte 2816" xfId="5449" hidden="1"/>
    <cellStyle name="Lien hypertexte 2816" xfId="16188" hidden="1"/>
    <cellStyle name="Lien hypertexte 2816" xfId="25265"/>
    <cellStyle name="Lien hypertexte 2817" xfId="206" hidden="1"/>
    <cellStyle name="Lien hypertexte 2817" xfId="5450" hidden="1"/>
    <cellStyle name="Lien hypertexte 2817" xfId="16189" hidden="1"/>
    <cellStyle name="Lien hypertexte 2817" xfId="25264"/>
    <cellStyle name="Lien hypertexte 2818" xfId="207" hidden="1"/>
    <cellStyle name="Lien hypertexte 2818" xfId="5451" hidden="1"/>
    <cellStyle name="Lien hypertexte 2818" xfId="16190" hidden="1"/>
    <cellStyle name="Lien hypertexte 2818" xfId="25263"/>
    <cellStyle name="Lien hypertexte 2819" xfId="208" hidden="1"/>
    <cellStyle name="Lien hypertexte 2819" xfId="5452" hidden="1"/>
    <cellStyle name="Lien hypertexte 2819" xfId="16191" hidden="1"/>
    <cellStyle name="Lien hypertexte 2819" xfId="25262"/>
    <cellStyle name="Lien hypertexte 282" xfId="209" hidden="1"/>
    <cellStyle name="Lien hypertexte 282" xfId="6646" hidden="1"/>
    <cellStyle name="Lien hypertexte 282" xfId="8345" hidden="1"/>
    <cellStyle name="Lien hypertexte 282" xfId="12137" hidden="1"/>
    <cellStyle name="Lien hypertexte 282" xfId="17610" hidden="1"/>
    <cellStyle name="Lien hypertexte 282" xfId="20568" hidden="1"/>
    <cellStyle name="Lien hypertexte 282" xfId="28376" hidden="1"/>
    <cellStyle name="Lien hypertexte 282" xfId="23260" hidden="1"/>
    <cellStyle name="Lien hypertexte 282" xfId="19995" hidden="1"/>
    <cellStyle name="Lien hypertexte 282" xfId="31562"/>
    <cellStyle name="Lien hypertexte 2820" xfId="210" hidden="1"/>
    <cellStyle name="Lien hypertexte 2820" xfId="5453" hidden="1"/>
    <cellStyle name="Lien hypertexte 2820" xfId="16192" hidden="1"/>
    <cellStyle name="Lien hypertexte 2820" xfId="25261"/>
    <cellStyle name="Lien hypertexte 2821" xfId="211" hidden="1"/>
    <cellStyle name="Lien hypertexte 2821" xfId="5454" hidden="1"/>
    <cellStyle name="Lien hypertexte 2821" xfId="16193" hidden="1"/>
    <cellStyle name="Lien hypertexte 2821" xfId="25260"/>
    <cellStyle name="Lien hypertexte 2822" xfId="212" hidden="1"/>
    <cellStyle name="Lien hypertexte 2822" xfId="5455" hidden="1"/>
    <cellStyle name="Lien hypertexte 2822" xfId="16194" hidden="1"/>
    <cellStyle name="Lien hypertexte 2822" xfId="25259"/>
    <cellStyle name="Lien hypertexte 2823" xfId="213" hidden="1"/>
    <cellStyle name="Lien hypertexte 2823" xfId="5456" hidden="1"/>
    <cellStyle name="Lien hypertexte 2823" xfId="16195" hidden="1"/>
    <cellStyle name="Lien hypertexte 2823" xfId="25258"/>
    <cellStyle name="Lien hypertexte 2824" xfId="214" hidden="1"/>
    <cellStyle name="Lien hypertexte 2824" xfId="5457" hidden="1"/>
    <cellStyle name="Lien hypertexte 2824" xfId="16196" hidden="1"/>
    <cellStyle name="Lien hypertexte 2824" xfId="25257"/>
    <cellStyle name="Lien hypertexte 2825" xfId="215" hidden="1"/>
    <cellStyle name="Lien hypertexte 2825" xfId="5458" hidden="1"/>
    <cellStyle name="Lien hypertexte 2825" xfId="16197" hidden="1"/>
    <cellStyle name="Lien hypertexte 2825" xfId="25256"/>
    <cellStyle name="Lien hypertexte 2826" xfId="216" hidden="1"/>
    <cellStyle name="Lien hypertexte 2826" xfId="5459" hidden="1"/>
    <cellStyle name="Lien hypertexte 2826" xfId="16198" hidden="1"/>
    <cellStyle name="Lien hypertexte 2826" xfId="25255"/>
    <cellStyle name="Lien hypertexte 2827" xfId="217" hidden="1"/>
    <cellStyle name="Lien hypertexte 2827" xfId="5460" hidden="1"/>
    <cellStyle name="Lien hypertexte 2827" xfId="16199" hidden="1"/>
    <cellStyle name="Lien hypertexte 2827" xfId="25254"/>
    <cellStyle name="Lien hypertexte 2828" xfId="218" hidden="1"/>
    <cellStyle name="Lien hypertexte 2828" xfId="5461" hidden="1"/>
    <cellStyle name="Lien hypertexte 2828" xfId="16200" hidden="1"/>
    <cellStyle name="Lien hypertexte 2828" xfId="25253"/>
    <cellStyle name="Lien hypertexte 2829" xfId="219" hidden="1"/>
    <cellStyle name="Lien hypertexte 2829" xfId="5462" hidden="1"/>
    <cellStyle name="Lien hypertexte 2829" xfId="16201" hidden="1"/>
    <cellStyle name="Lien hypertexte 2829" xfId="25252"/>
    <cellStyle name="Lien hypertexte 283" xfId="220" hidden="1"/>
    <cellStyle name="Lien hypertexte 283" xfId="6647" hidden="1"/>
    <cellStyle name="Lien hypertexte 283" xfId="8344" hidden="1"/>
    <cellStyle name="Lien hypertexte 283" xfId="12136" hidden="1"/>
    <cellStyle name="Lien hypertexte 283" xfId="17612" hidden="1"/>
    <cellStyle name="Lien hypertexte 283" xfId="20566" hidden="1"/>
    <cellStyle name="Lien hypertexte 283" xfId="28375" hidden="1"/>
    <cellStyle name="Lien hypertexte 283" xfId="23259" hidden="1"/>
    <cellStyle name="Lien hypertexte 283" xfId="19998" hidden="1"/>
    <cellStyle name="Lien hypertexte 283" xfId="31561"/>
    <cellStyle name="Lien hypertexte 2830" xfId="221" hidden="1"/>
    <cellStyle name="Lien hypertexte 2830" xfId="5463" hidden="1"/>
    <cellStyle name="Lien hypertexte 2830" xfId="16202" hidden="1"/>
    <cellStyle name="Lien hypertexte 2830" xfId="25251"/>
    <cellStyle name="Lien hypertexte 2831" xfId="222" hidden="1"/>
    <cellStyle name="Lien hypertexte 2831" xfId="5464" hidden="1"/>
    <cellStyle name="Lien hypertexte 2831" xfId="16203" hidden="1"/>
    <cellStyle name="Lien hypertexte 2831" xfId="25250"/>
    <cellStyle name="Lien hypertexte 2832" xfId="223" hidden="1"/>
    <cellStyle name="Lien hypertexte 2832" xfId="5465" hidden="1"/>
    <cellStyle name="Lien hypertexte 2832" xfId="16204" hidden="1"/>
    <cellStyle name="Lien hypertexte 2832" xfId="25249"/>
    <cellStyle name="Lien hypertexte 2833" xfId="224" hidden="1"/>
    <cellStyle name="Lien hypertexte 2833" xfId="5466" hidden="1"/>
    <cellStyle name="Lien hypertexte 2833" xfId="16205" hidden="1"/>
    <cellStyle name="Lien hypertexte 2833" xfId="25248"/>
    <cellStyle name="Lien hypertexte 2834" xfId="225" hidden="1"/>
    <cellStyle name="Lien hypertexte 2834" xfId="5467" hidden="1"/>
    <cellStyle name="Lien hypertexte 2834" xfId="16206" hidden="1"/>
    <cellStyle name="Lien hypertexte 2834" xfId="25247"/>
    <cellStyle name="Lien hypertexte 2835" xfId="226" hidden="1"/>
    <cellStyle name="Lien hypertexte 2835" xfId="5468" hidden="1"/>
    <cellStyle name="Lien hypertexte 2835" xfId="16207" hidden="1"/>
    <cellStyle name="Lien hypertexte 2835" xfId="25246"/>
    <cellStyle name="Lien hypertexte 2836" xfId="227" hidden="1"/>
    <cellStyle name="Lien hypertexte 2836" xfId="5469" hidden="1"/>
    <cellStyle name="Lien hypertexte 2836" xfId="16208" hidden="1"/>
    <cellStyle name="Lien hypertexte 2836" xfId="25245"/>
    <cellStyle name="Lien hypertexte 2837" xfId="228" hidden="1"/>
    <cellStyle name="Lien hypertexte 2837" xfId="5470" hidden="1"/>
    <cellStyle name="Lien hypertexte 2837" xfId="16209" hidden="1"/>
    <cellStyle name="Lien hypertexte 2837" xfId="25244"/>
    <cellStyle name="Lien hypertexte 2838" xfId="229" hidden="1"/>
    <cellStyle name="Lien hypertexte 2838" xfId="5471" hidden="1"/>
    <cellStyle name="Lien hypertexte 2838" xfId="16210" hidden="1"/>
    <cellStyle name="Lien hypertexte 2838" xfId="25243"/>
    <cellStyle name="Lien hypertexte 2839" xfId="230" hidden="1"/>
    <cellStyle name="Lien hypertexte 2839" xfId="5472" hidden="1"/>
    <cellStyle name="Lien hypertexte 2839" xfId="16211" hidden="1"/>
    <cellStyle name="Lien hypertexte 2839" xfId="25242"/>
    <cellStyle name="Lien hypertexte 284" xfId="231" hidden="1"/>
    <cellStyle name="Lien hypertexte 284" xfId="6648" hidden="1"/>
    <cellStyle name="Lien hypertexte 284" xfId="8343" hidden="1"/>
    <cellStyle name="Lien hypertexte 284" xfId="12135" hidden="1"/>
    <cellStyle name="Lien hypertexte 284" xfId="17613" hidden="1"/>
    <cellStyle name="Lien hypertexte 284" xfId="20564" hidden="1"/>
    <cellStyle name="Lien hypertexte 284" xfId="28374" hidden="1"/>
    <cellStyle name="Lien hypertexte 284" xfId="23258" hidden="1"/>
    <cellStyle name="Lien hypertexte 284" xfId="20000" hidden="1"/>
    <cellStyle name="Lien hypertexte 284" xfId="31560"/>
    <cellStyle name="Lien hypertexte 2840" xfId="232" hidden="1"/>
    <cellStyle name="Lien hypertexte 2840" xfId="5473" hidden="1"/>
    <cellStyle name="Lien hypertexte 2840" xfId="16212" hidden="1"/>
    <cellStyle name="Lien hypertexte 2840" xfId="25241"/>
    <cellStyle name="Lien hypertexte 2841" xfId="233" hidden="1"/>
    <cellStyle name="Lien hypertexte 2841" xfId="5474" hidden="1"/>
    <cellStyle name="Lien hypertexte 2841" xfId="16213" hidden="1"/>
    <cellStyle name="Lien hypertexte 2841" xfId="25240"/>
    <cellStyle name="Lien hypertexte 2842" xfId="234" hidden="1"/>
    <cellStyle name="Lien hypertexte 2842" xfId="5475" hidden="1"/>
    <cellStyle name="Lien hypertexte 2842" xfId="16214" hidden="1"/>
    <cellStyle name="Lien hypertexte 2842" xfId="25239"/>
    <cellStyle name="Lien hypertexte 2843" xfId="235" hidden="1"/>
    <cellStyle name="Lien hypertexte 2843" xfId="5476" hidden="1"/>
    <cellStyle name="Lien hypertexte 2843" xfId="16215" hidden="1"/>
    <cellStyle name="Lien hypertexte 2843" xfId="25238"/>
    <cellStyle name="Lien hypertexte 2844" xfId="236" hidden="1"/>
    <cellStyle name="Lien hypertexte 2844" xfId="5477" hidden="1"/>
    <cellStyle name="Lien hypertexte 2844" xfId="16216" hidden="1"/>
    <cellStyle name="Lien hypertexte 2844" xfId="25237"/>
    <cellStyle name="Lien hypertexte 2845" xfId="237" hidden="1"/>
    <cellStyle name="Lien hypertexte 2845" xfId="5478" hidden="1"/>
    <cellStyle name="Lien hypertexte 2845" xfId="16217" hidden="1"/>
    <cellStyle name="Lien hypertexte 2845" xfId="25236"/>
    <cellStyle name="Lien hypertexte 2846" xfId="238" hidden="1"/>
    <cellStyle name="Lien hypertexte 2846" xfId="5479" hidden="1"/>
    <cellStyle name="Lien hypertexte 2846" xfId="16218" hidden="1"/>
    <cellStyle name="Lien hypertexte 2846" xfId="25235"/>
    <cellStyle name="Lien hypertexte 2847" xfId="239" hidden="1"/>
    <cellStyle name="Lien hypertexte 2847" xfId="5480" hidden="1"/>
    <cellStyle name="Lien hypertexte 2847" xfId="16219" hidden="1"/>
    <cellStyle name="Lien hypertexte 2847" xfId="25234"/>
    <cellStyle name="Lien hypertexte 2848" xfId="240" hidden="1"/>
    <cellStyle name="Lien hypertexte 2848" xfId="5481" hidden="1"/>
    <cellStyle name="Lien hypertexte 2848" xfId="16220" hidden="1"/>
    <cellStyle name="Lien hypertexte 2848" xfId="25233"/>
    <cellStyle name="Lien hypertexte 2849" xfId="241" hidden="1"/>
    <cellStyle name="Lien hypertexte 2849" xfId="5482" hidden="1"/>
    <cellStyle name="Lien hypertexte 2849" xfId="16221" hidden="1"/>
    <cellStyle name="Lien hypertexte 2849" xfId="25232"/>
    <cellStyle name="Lien hypertexte 285" xfId="242" hidden="1"/>
    <cellStyle name="Lien hypertexte 285" xfId="6649" hidden="1"/>
    <cellStyle name="Lien hypertexte 285" xfId="8342" hidden="1"/>
    <cellStyle name="Lien hypertexte 285" xfId="12134" hidden="1"/>
    <cellStyle name="Lien hypertexte 285" xfId="17615" hidden="1"/>
    <cellStyle name="Lien hypertexte 285" xfId="20563" hidden="1"/>
    <cellStyle name="Lien hypertexte 285" xfId="28373" hidden="1"/>
    <cellStyle name="Lien hypertexte 285" xfId="23257" hidden="1"/>
    <cellStyle name="Lien hypertexte 285" xfId="20002" hidden="1"/>
    <cellStyle name="Lien hypertexte 285" xfId="31559"/>
    <cellStyle name="Lien hypertexte 2850" xfId="243" hidden="1"/>
    <cellStyle name="Lien hypertexte 2850" xfId="5483" hidden="1"/>
    <cellStyle name="Lien hypertexte 2850" xfId="16222" hidden="1"/>
    <cellStyle name="Lien hypertexte 2850" xfId="25231"/>
    <cellStyle name="Lien hypertexte 2851" xfId="244" hidden="1"/>
    <cellStyle name="Lien hypertexte 2851" xfId="5484" hidden="1"/>
    <cellStyle name="Lien hypertexte 2851" xfId="16223" hidden="1"/>
    <cellStyle name="Lien hypertexte 2851" xfId="25230"/>
    <cellStyle name="Lien hypertexte 2852" xfId="245" hidden="1"/>
    <cellStyle name="Lien hypertexte 2852" xfId="5485" hidden="1"/>
    <cellStyle name="Lien hypertexte 2852" xfId="16224" hidden="1"/>
    <cellStyle name="Lien hypertexte 2852" xfId="25229"/>
    <cellStyle name="Lien hypertexte 2853" xfId="246" hidden="1"/>
    <cellStyle name="Lien hypertexte 2853" xfId="5486" hidden="1"/>
    <cellStyle name="Lien hypertexte 2853" xfId="16225" hidden="1"/>
    <cellStyle name="Lien hypertexte 2853" xfId="25228"/>
    <cellStyle name="Lien hypertexte 2854" xfId="247" hidden="1"/>
    <cellStyle name="Lien hypertexte 2854" xfId="5487" hidden="1"/>
    <cellStyle name="Lien hypertexte 2854" xfId="16226" hidden="1"/>
    <cellStyle name="Lien hypertexte 2854" xfId="25227"/>
    <cellStyle name="Lien hypertexte 2855" xfId="248" hidden="1"/>
    <cellStyle name="Lien hypertexte 2855" xfId="5488" hidden="1"/>
    <cellStyle name="Lien hypertexte 2855" xfId="16227" hidden="1"/>
    <cellStyle name="Lien hypertexte 2855" xfId="25226"/>
    <cellStyle name="Lien hypertexte 2856" xfId="249" hidden="1"/>
    <cellStyle name="Lien hypertexte 2856" xfId="5489" hidden="1"/>
    <cellStyle name="Lien hypertexte 2856" xfId="16228" hidden="1"/>
    <cellStyle name="Lien hypertexte 2856" xfId="25225"/>
    <cellStyle name="Lien hypertexte 2857" xfId="250" hidden="1"/>
    <cellStyle name="Lien hypertexte 2857" xfId="5490" hidden="1"/>
    <cellStyle name="Lien hypertexte 2857" xfId="16229" hidden="1"/>
    <cellStyle name="Lien hypertexte 2857" xfId="25224"/>
    <cellStyle name="Lien hypertexte 2858" xfId="251" hidden="1"/>
    <cellStyle name="Lien hypertexte 2858" xfId="5491" hidden="1"/>
    <cellStyle name="Lien hypertexte 2858" xfId="16230" hidden="1"/>
    <cellStyle name="Lien hypertexte 2858" xfId="25223"/>
    <cellStyle name="Lien hypertexte 2859" xfId="252" hidden="1"/>
    <cellStyle name="Lien hypertexte 2859" xfId="5492" hidden="1"/>
    <cellStyle name="Lien hypertexte 2859" xfId="16231" hidden="1"/>
    <cellStyle name="Lien hypertexte 2859" xfId="25222"/>
    <cellStyle name="Lien hypertexte 286" xfId="253" hidden="1"/>
    <cellStyle name="Lien hypertexte 286" xfId="6650" hidden="1"/>
    <cellStyle name="Lien hypertexte 286" xfId="8341" hidden="1"/>
    <cellStyle name="Lien hypertexte 286" xfId="12133" hidden="1"/>
    <cellStyle name="Lien hypertexte 286" xfId="17616" hidden="1"/>
    <cellStyle name="Lien hypertexte 286" xfId="20561" hidden="1"/>
    <cellStyle name="Lien hypertexte 286" xfId="28372" hidden="1"/>
    <cellStyle name="Lien hypertexte 286" xfId="23256" hidden="1"/>
    <cellStyle name="Lien hypertexte 286" xfId="20005" hidden="1"/>
    <cellStyle name="Lien hypertexte 286" xfId="31558"/>
    <cellStyle name="Lien hypertexte 2860" xfId="254" hidden="1"/>
    <cellStyle name="Lien hypertexte 2860" xfId="5493" hidden="1"/>
    <cellStyle name="Lien hypertexte 2860" xfId="16232" hidden="1"/>
    <cellStyle name="Lien hypertexte 2860" xfId="25221"/>
    <cellStyle name="Lien hypertexte 2861" xfId="255" hidden="1"/>
    <cellStyle name="Lien hypertexte 2861" xfId="5494" hidden="1"/>
    <cellStyle name="Lien hypertexte 2861" xfId="16233" hidden="1"/>
    <cellStyle name="Lien hypertexte 2861" xfId="25220"/>
    <cellStyle name="Lien hypertexte 2862" xfId="256" hidden="1"/>
    <cellStyle name="Lien hypertexte 2862" xfId="5495" hidden="1"/>
    <cellStyle name="Lien hypertexte 2862" xfId="16234" hidden="1"/>
    <cellStyle name="Lien hypertexte 2862" xfId="25219"/>
    <cellStyle name="Lien hypertexte 2863" xfId="257" hidden="1"/>
    <cellStyle name="Lien hypertexte 2863" xfId="5496" hidden="1"/>
    <cellStyle name="Lien hypertexte 2863" xfId="16235" hidden="1"/>
    <cellStyle name="Lien hypertexte 2863" xfId="25218"/>
    <cellStyle name="Lien hypertexte 2864" xfId="258" hidden="1"/>
    <cellStyle name="Lien hypertexte 2864" xfId="5497" hidden="1"/>
    <cellStyle name="Lien hypertexte 2864" xfId="16236" hidden="1"/>
    <cellStyle name="Lien hypertexte 2864" xfId="25217"/>
    <cellStyle name="Lien hypertexte 2865" xfId="259" hidden="1"/>
    <cellStyle name="Lien hypertexte 2865" xfId="5498" hidden="1"/>
    <cellStyle name="Lien hypertexte 2865" xfId="16237" hidden="1"/>
    <cellStyle name="Lien hypertexte 2865" xfId="25216"/>
    <cellStyle name="Lien hypertexte 2866" xfId="260" hidden="1"/>
    <cellStyle name="Lien hypertexte 2866" xfId="5499" hidden="1"/>
    <cellStyle name="Lien hypertexte 2866" xfId="16238" hidden="1"/>
    <cellStyle name="Lien hypertexte 2866" xfId="25215"/>
    <cellStyle name="Lien hypertexte 2867" xfId="261" hidden="1"/>
    <cellStyle name="Lien hypertexte 2867" xfId="5500" hidden="1"/>
    <cellStyle name="Lien hypertexte 2867" xfId="16239" hidden="1"/>
    <cellStyle name="Lien hypertexte 2867" xfId="25214"/>
    <cellStyle name="Lien hypertexte 2868" xfId="262" hidden="1"/>
    <cellStyle name="Lien hypertexte 2868" xfId="5501" hidden="1"/>
    <cellStyle name="Lien hypertexte 2868" xfId="16240" hidden="1"/>
    <cellStyle name="Lien hypertexte 2868" xfId="25213"/>
    <cellStyle name="Lien hypertexte 2869" xfId="263" hidden="1"/>
    <cellStyle name="Lien hypertexte 2869" xfId="5502" hidden="1"/>
    <cellStyle name="Lien hypertexte 2869" xfId="16241" hidden="1"/>
    <cellStyle name="Lien hypertexte 2869" xfId="25212"/>
    <cellStyle name="Lien hypertexte 287" xfId="264" hidden="1"/>
    <cellStyle name="Lien hypertexte 287" xfId="6651" hidden="1"/>
    <cellStyle name="Lien hypertexte 287" xfId="8340" hidden="1"/>
    <cellStyle name="Lien hypertexte 287" xfId="12132" hidden="1"/>
    <cellStyle name="Lien hypertexte 287" xfId="17618" hidden="1"/>
    <cellStyle name="Lien hypertexte 287" xfId="20559" hidden="1"/>
    <cellStyle name="Lien hypertexte 287" xfId="28371" hidden="1"/>
    <cellStyle name="Lien hypertexte 287" xfId="23255" hidden="1"/>
    <cellStyle name="Lien hypertexte 287" xfId="20007" hidden="1"/>
    <cellStyle name="Lien hypertexte 287" xfId="31557"/>
    <cellStyle name="Lien hypertexte 2870" xfId="265" hidden="1"/>
    <cellStyle name="Lien hypertexte 2870" xfId="5503" hidden="1"/>
    <cellStyle name="Lien hypertexte 2870" xfId="16242" hidden="1"/>
    <cellStyle name="Lien hypertexte 2870" xfId="25211"/>
    <cellStyle name="Lien hypertexte 2871" xfId="266" hidden="1"/>
    <cellStyle name="Lien hypertexte 2871" xfId="5504" hidden="1"/>
    <cellStyle name="Lien hypertexte 2871" xfId="16243" hidden="1"/>
    <cellStyle name="Lien hypertexte 2871" xfId="25210"/>
    <cellStyle name="Lien hypertexte 2872" xfId="267" hidden="1"/>
    <cellStyle name="Lien hypertexte 2872" xfId="5505" hidden="1"/>
    <cellStyle name="Lien hypertexte 2872" xfId="16244" hidden="1"/>
    <cellStyle name="Lien hypertexte 2872" xfId="25209"/>
    <cellStyle name="Lien hypertexte 2873" xfId="268" hidden="1"/>
    <cellStyle name="Lien hypertexte 2873" xfId="5506" hidden="1"/>
    <cellStyle name="Lien hypertexte 2873" xfId="16245" hidden="1"/>
    <cellStyle name="Lien hypertexte 2873" xfId="25208"/>
    <cellStyle name="Lien hypertexte 2874" xfId="269" hidden="1"/>
    <cellStyle name="Lien hypertexte 2874" xfId="5507" hidden="1"/>
    <cellStyle name="Lien hypertexte 2874" xfId="16246" hidden="1"/>
    <cellStyle name="Lien hypertexte 2874" xfId="25207"/>
    <cellStyle name="Lien hypertexte 2875" xfId="270" hidden="1"/>
    <cellStyle name="Lien hypertexte 2875" xfId="5508" hidden="1"/>
    <cellStyle name="Lien hypertexte 2875" xfId="16247" hidden="1"/>
    <cellStyle name="Lien hypertexte 2875" xfId="25206"/>
    <cellStyle name="Lien hypertexte 2876" xfId="271" hidden="1"/>
    <cellStyle name="Lien hypertexte 2876" xfId="5509" hidden="1"/>
    <cellStyle name="Lien hypertexte 2876" xfId="16248" hidden="1"/>
    <cellStyle name="Lien hypertexte 2876" xfId="25205"/>
    <cellStyle name="Lien hypertexte 2877" xfId="272" hidden="1"/>
    <cellStyle name="Lien hypertexte 2877" xfId="5510" hidden="1"/>
    <cellStyle name="Lien hypertexte 2877" xfId="16249" hidden="1"/>
    <cellStyle name="Lien hypertexte 2877" xfId="25204"/>
    <cellStyle name="Lien hypertexte 2878" xfId="273" hidden="1"/>
    <cellStyle name="Lien hypertexte 2878" xfId="5511" hidden="1"/>
    <cellStyle name="Lien hypertexte 2878" xfId="16250" hidden="1"/>
    <cellStyle name="Lien hypertexte 2878" xfId="25203"/>
    <cellStyle name="Lien hypertexte 2879" xfId="274" hidden="1"/>
    <cellStyle name="Lien hypertexte 2879" xfId="5512" hidden="1"/>
    <cellStyle name="Lien hypertexte 2879" xfId="16251" hidden="1"/>
    <cellStyle name="Lien hypertexte 2879" xfId="25202"/>
    <cellStyle name="Lien hypertexte 288" xfId="275" hidden="1"/>
    <cellStyle name="Lien hypertexte 288" xfId="6652" hidden="1"/>
    <cellStyle name="Lien hypertexte 288" xfId="8339" hidden="1"/>
    <cellStyle name="Lien hypertexte 288" xfId="12131" hidden="1"/>
    <cellStyle name="Lien hypertexte 288" xfId="17619" hidden="1"/>
    <cellStyle name="Lien hypertexte 288" xfId="20557" hidden="1"/>
    <cellStyle name="Lien hypertexte 288" xfId="28370" hidden="1"/>
    <cellStyle name="Lien hypertexte 288" xfId="23254" hidden="1"/>
    <cellStyle name="Lien hypertexte 288" xfId="20009" hidden="1"/>
    <cellStyle name="Lien hypertexte 288" xfId="31556"/>
    <cellStyle name="Lien hypertexte 2880" xfId="276" hidden="1"/>
    <cellStyle name="Lien hypertexte 2880" xfId="5513" hidden="1"/>
    <cellStyle name="Lien hypertexte 2880" xfId="16252" hidden="1"/>
    <cellStyle name="Lien hypertexte 2880" xfId="25201"/>
    <cellStyle name="Lien hypertexte 2881" xfId="277" hidden="1"/>
    <cellStyle name="Lien hypertexte 2881" xfId="5514" hidden="1"/>
    <cellStyle name="Lien hypertexte 2881" xfId="16253" hidden="1"/>
    <cellStyle name="Lien hypertexte 2881" xfId="25200"/>
    <cellStyle name="Lien hypertexte 2882" xfId="278" hidden="1"/>
    <cellStyle name="Lien hypertexte 2882" xfId="5515" hidden="1"/>
    <cellStyle name="Lien hypertexte 2882" xfId="16254" hidden="1"/>
    <cellStyle name="Lien hypertexte 2882" xfId="25199"/>
    <cellStyle name="Lien hypertexte 2883" xfId="279" hidden="1"/>
    <cellStyle name="Lien hypertexte 2883" xfId="5516" hidden="1"/>
    <cellStyle name="Lien hypertexte 2883" xfId="16255" hidden="1"/>
    <cellStyle name="Lien hypertexte 2883" xfId="25198"/>
    <cellStyle name="Lien hypertexte 2884" xfId="280" hidden="1"/>
    <cellStyle name="Lien hypertexte 2884" xfId="5517" hidden="1"/>
    <cellStyle name="Lien hypertexte 2884" xfId="16256" hidden="1"/>
    <cellStyle name="Lien hypertexte 2884" xfId="25197"/>
    <cellStyle name="Lien hypertexte 2885" xfId="281" hidden="1"/>
    <cellStyle name="Lien hypertexte 2885" xfId="5518" hidden="1"/>
    <cellStyle name="Lien hypertexte 2885" xfId="16257" hidden="1"/>
    <cellStyle name="Lien hypertexte 2885" xfId="25196"/>
    <cellStyle name="Lien hypertexte 2886" xfId="282" hidden="1"/>
    <cellStyle name="Lien hypertexte 2886" xfId="5519" hidden="1"/>
    <cellStyle name="Lien hypertexte 2886" xfId="16258" hidden="1"/>
    <cellStyle name="Lien hypertexte 2886" xfId="25195"/>
    <cellStyle name="Lien hypertexte 2887" xfId="283" hidden="1"/>
    <cellStyle name="Lien hypertexte 2887" xfId="5520" hidden="1"/>
    <cellStyle name="Lien hypertexte 2887" xfId="16259" hidden="1"/>
    <cellStyle name="Lien hypertexte 2887" xfId="25194"/>
    <cellStyle name="Lien hypertexte 2888" xfId="284" hidden="1"/>
    <cellStyle name="Lien hypertexte 2888" xfId="5521" hidden="1"/>
    <cellStyle name="Lien hypertexte 2888" xfId="16260" hidden="1"/>
    <cellStyle name="Lien hypertexte 2888" xfId="25193"/>
    <cellStyle name="Lien hypertexte 2889" xfId="285" hidden="1"/>
    <cellStyle name="Lien hypertexte 2889" xfId="5522" hidden="1"/>
    <cellStyle name="Lien hypertexte 2889" xfId="16261" hidden="1"/>
    <cellStyle name="Lien hypertexte 2889" xfId="25192"/>
    <cellStyle name="Lien hypertexte 289" xfId="286" hidden="1"/>
    <cellStyle name="Lien hypertexte 289" xfId="6653" hidden="1"/>
    <cellStyle name="Lien hypertexte 289" xfId="8338" hidden="1"/>
    <cellStyle name="Lien hypertexte 289" xfId="12130" hidden="1"/>
    <cellStyle name="Lien hypertexte 289" xfId="17621" hidden="1"/>
    <cellStyle name="Lien hypertexte 289" xfId="20556" hidden="1"/>
    <cellStyle name="Lien hypertexte 289" xfId="28369" hidden="1"/>
    <cellStyle name="Lien hypertexte 289" xfId="23253" hidden="1"/>
    <cellStyle name="Lien hypertexte 289" xfId="20012" hidden="1"/>
    <cellStyle name="Lien hypertexte 289" xfId="31555"/>
    <cellStyle name="Lien hypertexte 2890" xfId="287" hidden="1"/>
    <cellStyle name="Lien hypertexte 2890" xfId="5523" hidden="1"/>
    <cellStyle name="Lien hypertexte 2890" xfId="16262" hidden="1"/>
    <cellStyle name="Lien hypertexte 2890" xfId="25191"/>
    <cellStyle name="Lien hypertexte 2891" xfId="288" hidden="1"/>
    <cellStyle name="Lien hypertexte 2891" xfId="5524" hidden="1"/>
    <cellStyle name="Lien hypertexte 2891" xfId="16263" hidden="1"/>
    <cellStyle name="Lien hypertexte 2891" xfId="25190"/>
    <cellStyle name="Lien hypertexte 2892" xfId="289" hidden="1"/>
    <cellStyle name="Lien hypertexte 2892" xfId="5525" hidden="1"/>
    <cellStyle name="Lien hypertexte 2892" xfId="16264" hidden="1"/>
    <cellStyle name="Lien hypertexte 2892" xfId="25189"/>
    <cellStyle name="Lien hypertexte 2893" xfId="290" hidden="1"/>
    <cellStyle name="Lien hypertexte 2893" xfId="5526" hidden="1"/>
    <cellStyle name="Lien hypertexte 2893" xfId="16265" hidden="1"/>
    <cellStyle name="Lien hypertexte 2893" xfId="25188"/>
    <cellStyle name="Lien hypertexte 2894" xfId="291" hidden="1"/>
    <cellStyle name="Lien hypertexte 2894" xfId="5527" hidden="1"/>
    <cellStyle name="Lien hypertexte 2894" xfId="16266" hidden="1"/>
    <cellStyle name="Lien hypertexte 2894" xfId="25187"/>
    <cellStyle name="Lien hypertexte 2895" xfId="292" hidden="1"/>
    <cellStyle name="Lien hypertexte 2895" xfId="5528" hidden="1"/>
    <cellStyle name="Lien hypertexte 2895" xfId="16267" hidden="1"/>
    <cellStyle name="Lien hypertexte 2895" xfId="25186"/>
    <cellStyle name="Lien hypertexte 2896" xfId="293" hidden="1"/>
    <cellStyle name="Lien hypertexte 2896" xfId="5529" hidden="1"/>
    <cellStyle name="Lien hypertexte 2896" xfId="16268" hidden="1"/>
    <cellStyle name="Lien hypertexte 2896" xfId="25185"/>
    <cellStyle name="Lien hypertexte 2897" xfId="294" hidden="1"/>
    <cellStyle name="Lien hypertexte 2897" xfId="5530" hidden="1"/>
    <cellStyle name="Lien hypertexte 2897" xfId="16269" hidden="1"/>
    <cellStyle name="Lien hypertexte 2897" xfId="25184"/>
    <cellStyle name="Lien hypertexte 2898" xfId="295" hidden="1"/>
    <cellStyle name="Lien hypertexte 2898" xfId="5531" hidden="1"/>
    <cellStyle name="Lien hypertexte 2898" xfId="16270" hidden="1"/>
    <cellStyle name="Lien hypertexte 2898" xfId="25183"/>
    <cellStyle name="Lien hypertexte 2899" xfId="296" hidden="1"/>
    <cellStyle name="Lien hypertexte 2899" xfId="5532" hidden="1"/>
    <cellStyle name="Lien hypertexte 2899" xfId="16271" hidden="1"/>
    <cellStyle name="Lien hypertexte 2899" xfId="25182"/>
    <cellStyle name="Lien hypertexte 29" xfId="297" hidden="1"/>
    <cellStyle name="Lien hypertexte 29" xfId="6450" hidden="1"/>
    <cellStyle name="Lien hypertexte 29" xfId="8598" hidden="1"/>
    <cellStyle name="Lien hypertexte 29" xfId="12390" hidden="1"/>
    <cellStyle name="Lien hypertexte 29" xfId="17288" hidden="1"/>
    <cellStyle name="Lien hypertexte 29" xfId="21011" hidden="1"/>
    <cellStyle name="Lien hypertexte 29" xfId="28629" hidden="1"/>
    <cellStyle name="Lien hypertexte 29" xfId="23546" hidden="1"/>
    <cellStyle name="Lien hypertexte 29" xfId="19392" hidden="1"/>
    <cellStyle name="Lien hypertexte 29" xfId="31815"/>
    <cellStyle name="Lien hypertexte 290" xfId="298" hidden="1"/>
    <cellStyle name="Lien hypertexte 290" xfId="6654" hidden="1"/>
    <cellStyle name="Lien hypertexte 290" xfId="8337" hidden="1"/>
    <cellStyle name="Lien hypertexte 290" xfId="12129" hidden="1"/>
    <cellStyle name="Lien hypertexte 290" xfId="17622" hidden="1"/>
    <cellStyle name="Lien hypertexte 290" xfId="20554" hidden="1"/>
    <cellStyle name="Lien hypertexte 290" xfId="28368" hidden="1"/>
    <cellStyle name="Lien hypertexte 290" xfId="23252" hidden="1"/>
    <cellStyle name="Lien hypertexte 290" xfId="20014" hidden="1"/>
    <cellStyle name="Lien hypertexte 290" xfId="31554"/>
    <cellStyle name="Lien hypertexte 2900" xfId="299" hidden="1"/>
    <cellStyle name="Lien hypertexte 2900" xfId="5533" hidden="1"/>
    <cellStyle name="Lien hypertexte 2900" xfId="16272" hidden="1"/>
    <cellStyle name="Lien hypertexte 2900" xfId="25181"/>
    <cellStyle name="Lien hypertexte 2901" xfId="300" hidden="1"/>
    <cellStyle name="Lien hypertexte 2901" xfId="5534" hidden="1"/>
    <cellStyle name="Lien hypertexte 2901" xfId="16273" hidden="1"/>
    <cellStyle name="Lien hypertexte 2901" xfId="25180"/>
    <cellStyle name="Lien hypertexte 2902" xfId="301" hidden="1"/>
    <cellStyle name="Lien hypertexte 2902" xfId="5535" hidden="1"/>
    <cellStyle name="Lien hypertexte 2902" xfId="16274" hidden="1"/>
    <cellStyle name="Lien hypertexte 2902" xfId="25179"/>
    <cellStyle name="Lien hypertexte 2903" xfId="302" hidden="1"/>
    <cellStyle name="Lien hypertexte 2903" xfId="5536" hidden="1"/>
    <cellStyle name="Lien hypertexte 2903" xfId="16275" hidden="1"/>
    <cellStyle name="Lien hypertexte 2903" xfId="25178"/>
    <cellStyle name="Lien hypertexte 2904" xfId="303" hidden="1"/>
    <cellStyle name="Lien hypertexte 2904" xfId="5537" hidden="1"/>
    <cellStyle name="Lien hypertexte 2904" xfId="16276" hidden="1"/>
    <cellStyle name="Lien hypertexte 2904" xfId="25177"/>
    <cellStyle name="Lien hypertexte 2905" xfId="304" hidden="1"/>
    <cellStyle name="Lien hypertexte 2905" xfId="5538" hidden="1"/>
    <cellStyle name="Lien hypertexte 2905" xfId="16277" hidden="1"/>
    <cellStyle name="Lien hypertexte 2905" xfId="25176"/>
    <cellStyle name="Lien hypertexte 2906" xfId="305" hidden="1"/>
    <cellStyle name="Lien hypertexte 2906" xfId="5539" hidden="1"/>
    <cellStyle name="Lien hypertexte 2906" xfId="16278" hidden="1"/>
    <cellStyle name="Lien hypertexte 2906" xfId="25175"/>
    <cellStyle name="Lien hypertexte 2907" xfId="306" hidden="1"/>
    <cellStyle name="Lien hypertexte 2907" xfId="5540" hidden="1"/>
    <cellStyle name="Lien hypertexte 2907" xfId="16279" hidden="1"/>
    <cellStyle name="Lien hypertexte 2907" xfId="25174"/>
    <cellStyle name="Lien hypertexte 2908" xfId="307" hidden="1"/>
    <cellStyle name="Lien hypertexte 2908" xfId="5541" hidden="1"/>
    <cellStyle name="Lien hypertexte 2908" xfId="16280" hidden="1"/>
    <cellStyle name="Lien hypertexte 2908" xfId="25173"/>
    <cellStyle name="Lien hypertexte 2909" xfId="308" hidden="1"/>
    <cellStyle name="Lien hypertexte 2909" xfId="5542" hidden="1"/>
    <cellStyle name="Lien hypertexte 2909" xfId="16281" hidden="1"/>
    <cellStyle name="Lien hypertexte 2909" xfId="25172"/>
    <cellStyle name="Lien hypertexte 291" xfId="309" hidden="1"/>
    <cellStyle name="Lien hypertexte 291" xfId="6655" hidden="1"/>
    <cellStyle name="Lien hypertexte 291" xfId="8336" hidden="1"/>
    <cellStyle name="Lien hypertexte 291" xfId="12128" hidden="1"/>
    <cellStyle name="Lien hypertexte 291" xfId="17624" hidden="1"/>
    <cellStyle name="Lien hypertexte 291" xfId="20552" hidden="1"/>
    <cellStyle name="Lien hypertexte 291" xfId="28367" hidden="1"/>
    <cellStyle name="Lien hypertexte 291" xfId="23251" hidden="1"/>
    <cellStyle name="Lien hypertexte 291" xfId="20016" hidden="1"/>
    <cellStyle name="Lien hypertexte 291" xfId="31553"/>
    <cellStyle name="Lien hypertexte 2910" xfId="310" hidden="1"/>
    <cellStyle name="Lien hypertexte 2910" xfId="5543" hidden="1"/>
    <cellStyle name="Lien hypertexte 2910" xfId="16282" hidden="1"/>
    <cellStyle name="Lien hypertexte 2910" xfId="25171"/>
    <cellStyle name="Lien hypertexte 2911" xfId="311" hidden="1"/>
    <cellStyle name="Lien hypertexte 2911" xfId="5544" hidden="1"/>
    <cellStyle name="Lien hypertexte 2911" xfId="16283" hidden="1"/>
    <cellStyle name="Lien hypertexte 2911" xfId="25170"/>
    <cellStyle name="Lien hypertexte 2912" xfId="312" hidden="1"/>
    <cellStyle name="Lien hypertexte 2912" xfId="5545" hidden="1"/>
    <cellStyle name="Lien hypertexte 2912" xfId="16284" hidden="1"/>
    <cellStyle name="Lien hypertexte 2912" xfId="25169"/>
    <cellStyle name="Lien hypertexte 2913" xfId="313" hidden="1"/>
    <cellStyle name="Lien hypertexte 2913" xfId="5546" hidden="1"/>
    <cellStyle name="Lien hypertexte 2913" xfId="16285" hidden="1"/>
    <cellStyle name="Lien hypertexte 2913" xfId="25168"/>
    <cellStyle name="Lien hypertexte 2914" xfId="314" hidden="1"/>
    <cellStyle name="Lien hypertexte 2914" xfId="5547" hidden="1"/>
    <cellStyle name="Lien hypertexte 2914" xfId="16286" hidden="1"/>
    <cellStyle name="Lien hypertexte 2914" xfId="25167"/>
    <cellStyle name="Lien hypertexte 2915" xfId="315" hidden="1"/>
    <cellStyle name="Lien hypertexte 2915" xfId="5548" hidden="1"/>
    <cellStyle name="Lien hypertexte 2915" xfId="16287" hidden="1"/>
    <cellStyle name="Lien hypertexte 2915" xfId="25166"/>
    <cellStyle name="Lien hypertexte 2916" xfId="316" hidden="1"/>
    <cellStyle name="Lien hypertexte 2916" xfId="5549" hidden="1"/>
    <cellStyle name="Lien hypertexte 2916" xfId="16288" hidden="1"/>
    <cellStyle name="Lien hypertexte 2916" xfId="25165"/>
    <cellStyle name="Lien hypertexte 2917" xfId="317" hidden="1"/>
    <cellStyle name="Lien hypertexte 2917" xfId="5550" hidden="1"/>
    <cellStyle name="Lien hypertexte 2917" xfId="16289" hidden="1"/>
    <cellStyle name="Lien hypertexte 2917" xfId="25164"/>
    <cellStyle name="Lien hypertexte 2918" xfId="318" hidden="1"/>
    <cellStyle name="Lien hypertexte 2918" xfId="5551" hidden="1"/>
    <cellStyle name="Lien hypertexte 2918" xfId="16290" hidden="1"/>
    <cellStyle name="Lien hypertexte 2918" xfId="25163"/>
    <cellStyle name="Lien hypertexte 2919" xfId="319" hidden="1"/>
    <cellStyle name="Lien hypertexte 2919" xfId="5552" hidden="1"/>
    <cellStyle name="Lien hypertexte 2919" xfId="16291" hidden="1"/>
    <cellStyle name="Lien hypertexte 2919" xfId="25162"/>
    <cellStyle name="Lien hypertexte 292" xfId="320" hidden="1"/>
    <cellStyle name="Lien hypertexte 292" xfId="6656" hidden="1"/>
    <cellStyle name="Lien hypertexte 292" xfId="8335" hidden="1"/>
    <cellStyle name="Lien hypertexte 292" xfId="12127" hidden="1"/>
    <cellStyle name="Lien hypertexte 292" xfId="17625" hidden="1"/>
    <cellStyle name="Lien hypertexte 292" xfId="20550" hidden="1"/>
    <cellStyle name="Lien hypertexte 292" xfId="28366" hidden="1"/>
    <cellStyle name="Lien hypertexte 292" xfId="23250" hidden="1"/>
    <cellStyle name="Lien hypertexte 292" xfId="20019" hidden="1"/>
    <cellStyle name="Lien hypertexte 292" xfId="31552"/>
    <cellStyle name="Lien hypertexte 2920" xfId="321" hidden="1"/>
    <cellStyle name="Lien hypertexte 2920" xfId="5553" hidden="1"/>
    <cellStyle name="Lien hypertexte 2920" xfId="16292" hidden="1"/>
    <cellStyle name="Lien hypertexte 2920" xfId="25161"/>
    <cellStyle name="Lien hypertexte 2921" xfId="322" hidden="1"/>
    <cellStyle name="Lien hypertexte 2921" xfId="5554" hidden="1"/>
    <cellStyle name="Lien hypertexte 2921" xfId="16293" hidden="1"/>
    <cellStyle name="Lien hypertexte 2921" xfId="25160"/>
    <cellStyle name="Lien hypertexte 2922" xfId="323" hidden="1"/>
    <cellStyle name="Lien hypertexte 2922" xfId="5555" hidden="1"/>
    <cellStyle name="Lien hypertexte 2922" xfId="16294" hidden="1"/>
    <cellStyle name="Lien hypertexte 2922" xfId="25159"/>
    <cellStyle name="Lien hypertexte 2923" xfId="324" hidden="1"/>
    <cellStyle name="Lien hypertexte 2923" xfId="5556" hidden="1"/>
    <cellStyle name="Lien hypertexte 2923" xfId="16295" hidden="1"/>
    <cellStyle name="Lien hypertexte 2923" xfId="25158"/>
    <cellStyle name="Lien hypertexte 2924" xfId="325" hidden="1"/>
    <cellStyle name="Lien hypertexte 2924" xfId="5557" hidden="1"/>
    <cellStyle name="Lien hypertexte 2924" xfId="16296" hidden="1"/>
    <cellStyle name="Lien hypertexte 2924" xfId="25157"/>
    <cellStyle name="Lien hypertexte 2925" xfId="326" hidden="1"/>
    <cellStyle name="Lien hypertexte 2925" xfId="5558" hidden="1"/>
    <cellStyle name="Lien hypertexte 2925" xfId="16297" hidden="1"/>
    <cellStyle name="Lien hypertexte 2925" xfId="25156"/>
    <cellStyle name="Lien hypertexte 2926" xfId="327" hidden="1"/>
    <cellStyle name="Lien hypertexte 2926" xfId="5559" hidden="1"/>
    <cellStyle name="Lien hypertexte 2926" xfId="16298" hidden="1"/>
    <cellStyle name="Lien hypertexte 2926" xfId="25155"/>
    <cellStyle name="Lien hypertexte 2927" xfId="328" hidden="1"/>
    <cellStyle name="Lien hypertexte 2927" xfId="5560" hidden="1"/>
    <cellStyle name="Lien hypertexte 2927" xfId="16299" hidden="1"/>
    <cellStyle name="Lien hypertexte 2927" xfId="25154"/>
    <cellStyle name="Lien hypertexte 2928" xfId="329" hidden="1"/>
    <cellStyle name="Lien hypertexte 2928" xfId="5561" hidden="1"/>
    <cellStyle name="Lien hypertexte 2928" xfId="16300" hidden="1"/>
    <cellStyle name="Lien hypertexte 2928" xfId="25153"/>
    <cellStyle name="Lien hypertexte 2929" xfId="330" hidden="1"/>
    <cellStyle name="Lien hypertexte 2929" xfId="5562" hidden="1"/>
    <cellStyle name="Lien hypertexte 2929" xfId="16301" hidden="1"/>
    <cellStyle name="Lien hypertexte 2929" xfId="25152"/>
    <cellStyle name="Lien hypertexte 293" xfId="331" hidden="1"/>
    <cellStyle name="Lien hypertexte 293" xfId="6657" hidden="1"/>
    <cellStyle name="Lien hypertexte 293" xfId="8334" hidden="1"/>
    <cellStyle name="Lien hypertexte 293" xfId="12126" hidden="1"/>
    <cellStyle name="Lien hypertexte 293" xfId="17627" hidden="1"/>
    <cellStyle name="Lien hypertexte 293" xfId="20549" hidden="1"/>
    <cellStyle name="Lien hypertexte 293" xfId="28365" hidden="1"/>
    <cellStyle name="Lien hypertexte 293" xfId="23249" hidden="1"/>
    <cellStyle name="Lien hypertexte 293" xfId="20021" hidden="1"/>
    <cellStyle name="Lien hypertexte 293" xfId="31551"/>
    <cellStyle name="Lien hypertexte 2930" xfId="332" hidden="1"/>
    <cellStyle name="Lien hypertexte 2930" xfId="5563" hidden="1"/>
    <cellStyle name="Lien hypertexte 2930" xfId="16302" hidden="1"/>
    <cellStyle name="Lien hypertexte 2930" xfId="25151"/>
    <cellStyle name="Lien hypertexte 2931" xfId="333" hidden="1"/>
    <cellStyle name="Lien hypertexte 2931" xfId="5564" hidden="1"/>
    <cellStyle name="Lien hypertexte 2931" xfId="16303" hidden="1"/>
    <cellStyle name="Lien hypertexte 2931" xfId="25150"/>
    <cellStyle name="Lien hypertexte 2932" xfId="334" hidden="1"/>
    <cellStyle name="Lien hypertexte 2932" xfId="5565" hidden="1"/>
    <cellStyle name="Lien hypertexte 2932" xfId="16304" hidden="1"/>
    <cellStyle name="Lien hypertexte 2932" xfId="25149"/>
    <cellStyle name="Lien hypertexte 2933" xfId="335" hidden="1"/>
    <cellStyle name="Lien hypertexte 2933" xfId="5566" hidden="1"/>
    <cellStyle name="Lien hypertexte 2933" xfId="16305" hidden="1"/>
    <cellStyle name="Lien hypertexte 2933" xfId="25148"/>
    <cellStyle name="Lien hypertexte 2934" xfId="336" hidden="1"/>
    <cellStyle name="Lien hypertexte 2934" xfId="5567" hidden="1"/>
    <cellStyle name="Lien hypertexte 2934" xfId="16306" hidden="1"/>
    <cellStyle name="Lien hypertexte 2934" xfId="25147"/>
    <cellStyle name="Lien hypertexte 2935" xfId="337" hidden="1"/>
    <cellStyle name="Lien hypertexte 2935" xfId="5568" hidden="1"/>
    <cellStyle name="Lien hypertexte 2935" xfId="16307" hidden="1"/>
    <cellStyle name="Lien hypertexte 2935" xfId="25146"/>
    <cellStyle name="Lien hypertexte 2936" xfId="338" hidden="1"/>
    <cellStyle name="Lien hypertexte 2936" xfId="5569" hidden="1"/>
    <cellStyle name="Lien hypertexte 2936" xfId="16308" hidden="1"/>
    <cellStyle name="Lien hypertexte 2936" xfId="25145"/>
    <cellStyle name="Lien hypertexte 2937" xfId="339" hidden="1"/>
    <cellStyle name="Lien hypertexte 2937" xfId="5570" hidden="1"/>
    <cellStyle name="Lien hypertexte 2937" xfId="16309" hidden="1"/>
    <cellStyle name="Lien hypertexte 2937" xfId="25144"/>
    <cellStyle name="Lien hypertexte 2938" xfId="340" hidden="1"/>
    <cellStyle name="Lien hypertexte 2938" xfId="5571" hidden="1"/>
    <cellStyle name="Lien hypertexte 2938" xfId="16310" hidden="1"/>
    <cellStyle name="Lien hypertexte 2938" xfId="25143"/>
    <cellStyle name="Lien hypertexte 2939" xfId="341" hidden="1"/>
    <cellStyle name="Lien hypertexte 2939" xfId="5572" hidden="1"/>
    <cellStyle name="Lien hypertexte 2939" xfId="16311" hidden="1"/>
    <cellStyle name="Lien hypertexte 2939" xfId="25142"/>
    <cellStyle name="Lien hypertexte 294" xfId="342" hidden="1"/>
    <cellStyle name="Lien hypertexte 294" xfId="6658" hidden="1"/>
    <cellStyle name="Lien hypertexte 294" xfId="8333" hidden="1"/>
    <cellStyle name="Lien hypertexte 294" xfId="12125" hidden="1"/>
    <cellStyle name="Lien hypertexte 294" xfId="17628" hidden="1"/>
    <cellStyle name="Lien hypertexte 294" xfId="20547" hidden="1"/>
    <cellStyle name="Lien hypertexte 294" xfId="28364" hidden="1"/>
    <cellStyle name="Lien hypertexte 294" xfId="23248" hidden="1"/>
    <cellStyle name="Lien hypertexte 294" xfId="20023" hidden="1"/>
    <cellStyle name="Lien hypertexte 294" xfId="31550"/>
    <cellStyle name="Lien hypertexte 2940" xfId="343" hidden="1"/>
    <cellStyle name="Lien hypertexte 2940" xfId="5573" hidden="1"/>
    <cellStyle name="Lien hypertexte 2940" xfId="16312" hidden="1"/>
    <cellStyle name="Lien hypertexte 2940" xfId="25141"/>
    <cellStyle name="Lien hypertexte 2941" xfId="344" hidden="1"/>
    <cellStyle name="Lien hypertexte 2941" xfId="5574" hidden="1"/>
    <cellStyle name="Lien hypertexte 2941" xfId="16313" hidden="1"/>
    <cellStyle name="Lien hypertexte 2941" xfId="25140"/>
    <cellStyle name="Lien hypertexte 2942" xfId="345" hidden="1"/>
    <cellStyle name="Lien hypertexte 2942" xfId="5575" hidden="1"/>
    <cellStyle name="Lien hypertexte 2942" xfId="16314" hidden="1"/>
    <cellStyle name="Lien hypertexte 2942" xfId="25139"/>
    <cellStyle name="Lien hypertexte 2943" xfId="346" hidden="1"/>
    <cellStyle name="Lien hypertexte 2943" xfId="5576" hidden="1"/>
    <cellStyle name="Lien hypertexte 2943" xfId="16315" hidden="1"/>
    <cellStyle name="Lien hypertexte 2943" xfId="25138"/>
    <cellStyle name="Lien hypertexte 2944" xfId="347" hidden="1"/>
    <cellStyle name="Lien hypertexte 2944" xfId="5577" hidden="1"/>
    <cellStyle name="Lien hypertexte 2944" xfId="16316" hidden="1"/>
    <cellStyle name="Lien hypertexte 2944" xfId="25137"/>
    <cellStyle name="Lien hypertexte 2945" xfId="348" hidden="1"/>
    <cellStyle name="Lien hypertexte 2945" xfId="5578" hidden="1"/>
    <cellStyle name="Lien hypertexte 2945" xfId="16317" hidden="1"/>
    <cellStyle name="Lien hypertexte 2945" xfId="25136"/>
    <cellStyle name="Lien hypertexte 2946" xfId="349" hidden="1"/>
    <cellStyle name="Lien hypertexte 2946" xfId="5579" hidden="1"/>
    <cellStyle name="Lien hypertexte 2946" xfId="16318" hidden="1"/>
    <cellStyle name="Lien hypertexte 2946" xfId="25135"/>
    <cellStyle name="Lien hypertexte 2947" xfId="350" hidden="1"/>
    <cellStyle name="Lien hypertexte 2947" xfId="5580" hidden="1"/>
    <cellStyle name="Lien hypertexte 2947" xfId="16319" hidden="1"/>
    <cellStyle name="Lien hypertexte 2947" xfId="25134"/>
    <cellStyle name="Lien hypertexte 2948" xfId="351" hidden="1"/>
    <cellStyle name="Lien hypertexte 2948" xfId="5581" hidden="1"/>
    <cellStyle name="Lien hypertexte 2948" xfId="16320" hidden="1"/>
    <cellStyle name="Lien hypertexte 2948" xfId="25133"/>
    <cellStyle name="Lien hypertexte 2949" xfId="352" hidden="1"/>
    <cellStyle name="Lien hypertexte 2949" xfId="5582" hidden="1"/>
    <cellStyle name="Lien hypertexte 2949" xfId="16321" hidden="1"/>
    <cellStyle name="Lien hypertexte 2949" xfId="25132"/>
    <cellStyle name="Lien hypertexte 295" xfId="353" hidden="1"/>
    <cellStyle name="Lien hypertexte 295" xfId="6659" hidden="1"/>
    <cellStyle name="Lien hypertexte 295" xfId="8332" hidden="1"/>
    <cellStyle name="Lien hypertexte 295" xfId="12124" hidden="1"/>
    <cellStyle name="Lien hypertexte 295" xfId="17630" hidden="1"/>
    <cellStyle name="Lien hypertexte 295" xfId="20545" hidden="1"/>
    <cellStyle name="Lien hypertexte 295" xfId="28363" hidden="1"/>
    <cellStyle name="Lien hypertexte 295" xfId="23247" hidden="1"/>
    <cellStyle name="Lien hypertexte 295" xfId="20026" hidden="1"/>
    <cellStyle name="Lien hypertexte 295" xfId="31549"/>
    <cellStyle name="Lien hypertexte 2950" xfId="354" hidden="1"/>
    <cellStyle name="Lien hypertexte 2950" xfId="5583" hidden="1"/>
    <cellStyle name="Lien hypertexte 2950" xfId="16322" hidden="1"/>
    <cellStyle name="Lien hypertexte 2950" xfId="25131"/>
    <cellStyle name="Lien hypertexte 2951" xfId="355" hidden="1"/>
    <cellStyle name="Lien hypertexte 2951" xfId="5584" hidden="1"/>
    <cellStyle name="Lien hypertexte 2951" xfId="16323" hidden="1"/>
    <cellStyle name="Lien hypertexte 2951" xfId="25130"/>
    <cellStyle name="Lien hypertexte 2952" xfId="356" hidden="1"/>
    <cellStyle name="Lien hypertexte 2952" xfId="5585" hidden="1"/>
    <cellStyle name="Lien hypertexte 2952" xfId="16324" hidden="1"/>
    <cellStyle name="Lien hypertexte 2952" xfId="25129"/>
    <cellStyle name="Lien hypertexte 2953" xfId="357" hidden="1"/>
    <cellStyle name="Lien hypertexte 2953" xfId="5586" hidden="1"/>
    <cellStyle name="Lien hypertexte 2953" xfId="16325" hidden="1"/>
    <cellStyle name="Lien hypertexte 2953" xfId="25128"/>
    <cellStyle name="Lien hypertexte 2954" xfId="358" hidden="1"/>
    <cellStyle name="Lien hypertexte 2954" xfId="5587" hidden="1"/>
    <cellStyle name="Lien hypertexte 2954" xfId="16326" hidden="1"/>
    <cellStyle name="Lien hypertexte 2954" xfId="25127"/>
    <cellStyle name="Lien hypertexte 2955" xfId="359" hidden="1"/>
    <cellStyle name="Lien hypertexte 2955" xfId="5588" hidden="1"/>
    <cellStyle name="Lien hypertexte 2955" xfId="16327" hidden="1"/>
    <cellStyle name="Lien hypertexte 2955" xfId="25126"/>
    <cellStyle name="Lien hypertexte 2956" xfId="360" hidden="1"/>
    <cellStyle name="Lien hypertexte 2956" xfId="5589" hidden="1"/>
    <cellStyle name="Lien hypertexte 2956" xfId="16328" hidden="1"/>
    <cellStyle name="Lien hypertexte 2956" xfId="25125"/>
    <cellStyle name="Lien hypertexte 2957" xfId="361" hidden="1"/>
    <cellStyle name="Lien hypertexte 2957" xfId="5590" hidden="1"/>
    <cellStyle name="Lien hypertexte 2957" xfId="16329" hidden="1"/>
    <cellStyle name="Lien hypertexte 2957" xfId="25124"/>
    <cellStyle name="Lien hypertexte 2958" xfId="362" hidden="1"/>
    <cellStyle name="Lien hypertexte 2958" xfId="5591" hidden="1"/>
    <cellStyle name="Lien hypertexte 2958" xfId="16330" hidden="1"/>
    <cellStyle name="Lien hypertexte 2958" xfId="25123"/>
    <cellStyle name="Lien hypertexte 2959" xfId="363" hidden="1"/>
    <cellStyle name="Lien hypertexte 2959" xfId="5592" hidden="1"/>
    <cellStyle name="Lien hypertexte 2959" xfId="16331" hidden="1"/>
    <cellStyle name="Lien hypertexte 2959" xfId="25122"/>
    <cellStyle name="Lien hypertexte 296" xfId="364" hidden="1"/>
    <cellStyle name="Lien hypertexte 296" xfId="6660" hidden="1"/>
    <cellStyle name="Lien hypertexte 296" xfId="8331" hidden="1"/>
    <cellStyle name="Lien hypertexte 296" xfId="12123" hidden="1"/>
    <cellStyle name="Lien hypertexte 296" xfId="17631" hidden="1"/>
    <cellStyle name="Lien hypertexte 296" xfId="20543" hidden="1"/>
    <cellStyle name="Lien hypertexte 296" xfId="28362" hidden="1"/>
    <cellStyle name="Lien hypertexte 296" xfId="23246" hidden="1"/>
    <cellStyle name="Lien hypertexte 296" xfId="20028" hidden="1"/>
    <cellStyle name="Lien hypertexte 296" xfId="31548"/>
    <cellStyle name="Lien hypertexte 2960" xfId="365" hidden="1"/>
    <cellStyle name="Lien hypertexte 2960" xfId="5593" hidden="1"/>
    <cellStyle name="Lien hypertexte 2960" xfId="16332" hidden="1"/>
    <cellStyle name="Lien hypertexte 2960" xfId="25121"/>
    <cellStyle name="Lien hypertexte 2961" xfId="366" hidden="1"/>
    <cellStyle name="Lien hypertexte 2961" xfId="5594" hidden="1"/>
    <cellStyle name="Lien hypertexte 2961" xfId="16333" hidden="1"/>
    <cellStyle name="Lien hypertexte 2961" xfId="25120"/>
    <cellStyle name="Lien hypertexte 2962" xfId="367" hidden="1"/>
    <cellStyle name="Lien hypertexte 2962" xfId="5595" hidden="1"/>
    <cellStyle name="Lien hypertexte 2962" xfId="16334" hidden="1"/>
    <cellStyle name="Lien hypertexte 2962" xfId="25119"/>
    <cellStyle name="Lien hypertexte 2963" xfId="368" hidden="1"/>
    <cellStyle name="Lien hypertexte 2963" xfId="5596" hidden="1"/>
    <cellStyle name="Lien hypertexte 2963" xfId="16335" hidden="1"/>
    <cellStyle name="Lien hypertexte 2963" xfId="25118"/>
    <cellStyle name="Lien hypertexte 2964" xfId="369" hidden="1"/>
    <cellStyle name="Lien hypertexte 2964" xfId="5597" hidden="1"/>
    <cellStyle name="Lien hypertexte 2964" xfId="16336" hidden="1"/>
    <cellStyle name="Lien hypertexte 2964" xfId="25117"/>
    <cellStyle name="Lien hypertexte 2965" xfId="370" hidden="1"/>
    <cellStyle name="Lien hypertexte 2965" xfId="5598" hidden="1"/>
    <cellStyle name="Lien hypertexte 2965" xfId="16337" hidden="1"/>
    <cellStyle name="Lien hypertexte 2965" xfId="25116"/>
    <cellStyle name="Lien hypertexte 2966" xfId="371" hidden="1"/>
    <cellStyle name="Lien hypertexte 2966" xfId="5599" hidden="1"/>
    <cellStyle name="Lien hypertexte 2966" xfId="16338" hidden="1"/>
    <cellStyle name="Lien hypertexte 2966" xfId="25115"/>
    <cellStyle name="Lien hypertexte 2967" xfId="372" hidden="1"/>
    <cellStyle name="Lien hypertexte 2967" xfId="5600" hidden="1"/>
    <cellStyle name="Lien hypertexte 2967" xfId="16339" hidden="1"/>
    <cellStyle name="Lien hypertexte 2967" xfId="25114"/>
    <cellStyle name="Lien hypertexte 2968" xfId="373" hidden="1"/>
    <cellStyle name="Lien hypertexte 2968" xfId="5601" hidden="1"/>
    <cellStyle name="Lien hypertexte 2968" xfId="16340" hidden="1"/>
    <cellStyle name="Lien hypertexte 2968" xfId="25113"/>
    <cellStyle name="Lien hypertexte 2969" xfId="374" hidden="1"/>
    <cellStyle name="Lien hypertexte 2969" xfId="5602" hidden="1"/>
    <cellStyle name="Lien hypertexte 2969" xfId="16341" hidden="1"/>
    <cellStyle name="Lien hypertexte 2969" xfId="25112"/>
    <cellStyle name="Lien hypertexte 297" xfId="375" hidden="1"/>
    <cellStyle name="Lien hypertexte 297" xfId="6661" hidden="1"/>
    <cellStyle name="Lien hypertexte 297" xfId="8330" hidden="1"/>
    <cellStyle name="Lien hypertexte 297" xfId="12122" hidden="1"/>
    <cellStyle name="Lien hypertexte 297" xfId="17633" hidden="1"/>
    <cellStyle name="Lien hypertexte 297" xfId="20542" hidden="1"/>
    <cellStyle name="Lien hypertexte 297" xfId="28361" hidden="1"/>
    <cellStyle name="Lien hypertexte 297" xfId="23245" hidden="1"/>
    <cellStyle name="Lien hypertexte 297" xfId="20030" hidden="1"/>
    <cellStyle name="Lien hypertexte 297" xfId="31547"/>
    <cellStyle name="Lien hypertexte 2970" xfId="376" hidden="1"/>
    <cellStyle name="Lien hypertexte 2970" xfId="5603" hidden="1"/>
    <cellStyle name="Lien hypertexte 2970" xfId="16342" hidden="1"/>
    <cellStyle name="Lien hypertexte 2970" xfId="25111"/>
    <cellStyle name="Lien hypertexte 2971" xfId="377" hidden="1"/>
    <cellStyle name="Lien hypertexte 2971" xfId="5604" hidden="1"/>
    <cellStyle name="Lien hypertexte 2971" xfId="16343" hidden="1"/>
    <cellStyle name="Lien hypertexte 2971" xfId="25110"/>
    <cellStyle name="Lien hypertexte 2972" xfId="378" hidden="1"/>
    <cellStyle name="Lien hypertexte 2972" xfId="5605" hidden="1"/>
    <cellStyle name="Lien hypertexte 2972" xfId="16344" hidden="1"/>
    <cellStyle name="Lien hypertexte 2972" xfId="25109"/>
    <cellStyle name="Lien hypertexte 2973" xfId="379" hidden="1"/>
    <cellStyle name="Lien hypertexte 2973" xfId="5606" hidden="1"/>
    <cellStyle name="Lien hypertexte 2973" xfId="16345" hidden="1"/>
    <cellStyle name="Lien hypertexte 2973" xfId="25108"/>
    <cellStyle name="Lien hypertexte 2974" xfId="380" hidden="1"/>
    <cellStyle name="Lien hypertexte 2974" xfId="5607" hidden="1"/>
    <cellStyle name="Lien hypertexte 2974" xfId="16346" hidden="1"/>
    <cellStyle name="Lien hypertexte 2974" xfId="25107"/>
    <cellStyle name="Lien hypertexte 2975" xfId="381" hidden="1"/>
    <cellStyle name="Lien hypertexte 2975" xfId="5608" hidden="1"/>
    <cellStyle name="Lien hypertexte 2975" xfId="16347" hidden="1"/>
    <cellStyle name="Lien hypertexte 2975" xfId="25106"/>
    <cellStyle name="Lien hypertexte 2976" xfId="382" hidden="1"/>
    <cellStyle name="Lien hypertexte 2976" xfId="5609" hidden="1"/>
    <cellStyle name="Lien hypertexte 2976" xfId="16348" hidden="1"/>
    <cellStyle name="Lien hypertexte 2976" xfId="25105"/>
    <cellStyle name="Lien hypertexte 2977" xfId="383" hidden="1"/>
    <cellStyle name="Lien hypertexte 2977" xfId="5610" hidden="1"/>
    <cellStyle name="Lien hypertexte 2977" xfId="16349" hidden="1"/>
    <cellStyle name="Lien hypertexte 2977" xfId="25104"/>
    <cellStyle name="Lien hypertexte 2978" xfId="384" hidden="1"/>
    <cellStyle name="Lien hypertexte 2978" xfId="5611" hidden="1"/>
    <cellStyle name="Lien hypertexte 2978" xfId="16350" hidden="1"/>
    <cellStyle name="Lien hypertexte 2978" xfId="25103"/>
    <cellStyle name="Lien hypertexte 2979" xfId="385" hidden="1"/>
    <cellStyle name="Lien hypertexte 2979" xfId="5612" hidden="1"/>
    <cellStyle name="Lien hypertexte 2979" xfId="16351" hidden="1"/>
    <cellStyle name="Lien hypertexte 2979" xfId="25102"/>
    <cellStyle name="Lien hypertexte 298" xfId="386" hidden="1"/>
    <cellStyle name="Lien hypertexte 298" xfId="6662" hidden="1"/>
    <cellStyle name="Lien hypertexte 298" xfId="8329" hidden="1"/>
    <cellStyle name="Lien hypertexte 298" xfId="12121" hidden="1"/>
    <cellStyle name="Lien hypertexte 298" xfId="17634" hidden="1"/>
    <cellStyle name="Lien hypertexte 298" xfId="20540" hidden="1"/>
    <cellStyle name="Lien hypertexte 298" xfId="28360" hidden="1"/>
    <cellStyle name="Lien hypertexte 298" xfId="23244" hidden="1"/>
    <cellStyle name="Lien hypertexte 298" xfId="20033" hidden="1"/>
    <cellStyle name="Lien hypertexte 298" xfId="31546"/>
    <cellStyle name="Lien hypertexte 2980" xfId="387" hidden="1"/>
    <cellStyle name="Lien hypertexte 2980" xfId="5613" hidden="1"/>
    <cellStyle name="Lien hypertexte 2980" xfId="16352" hidden="1"/>
    <cellStyle name="Lien hypertexte 2980" xfId="25101"/>
    <cellStyle name="Lien hypertexte 2981" xfId="388" hidden="1"/>
    <cellStyle name="Lien hypertexte 2981" xfId="5614" hidden="1"/>
    <cellStyle name="Lien hypertexte 2981" xfId="16353" hidden="1"/>
    <cellStyle name="Lien hypertexte 2981" xfId="25100"/>
    <cellStyle name="Lien hypertexte 2982" xfId="389" hidden="1"/>
    <cellStyle name="Lien hypertexte 2982" xfId="5615" hidden="1"/>
    <cellStyle name="Lien hypertexte 2982" xfId="16354" hidden="1"/>
    <cellStyle name="Lien hypertexte 2982" xfId="25099"/>
    <cellStyle name="Lien hypertexte 2983" xfId="390" hidden="1"/>
    <cellStyle name="Lien hypertexte 2983" xfId="5616" hidden="1"/>
    <cellStyle name="Lien hypertexte 2983" xfId="16355" hidden="1"/>
    <cellStyle name="Lien hypertexte 2983" xfId="25098"/>
    <cellStyle name="Lien hypertexte 2984" xfId="391" hidden="1"/>
    <cellStyle name="Lien hypertexte 2984" xfId="5617" hidden="1"/>
    <cellStyle name="Lien hypertexte 2984" xfId="16356" hidden="1"/>
    <cellStyle name="Lien hypertexte 2984" xfId="25097"/>
    <cellStyle name="Lien hypertexte 2985" xfId="392" hidden="1"/>
    <cellStyle name="Lien hypertexte 2985" xfId="5618" hidden="1"/>
    <cellStyle name="Lien hypertexte 2985" xfId="16357" hidden="1"/>
    <cellStyle name="Lien hypertexte 2985" xfId="25096"/>
    <cellStyle name="Lien hypertexte 2986" xfId="393" hidden="1"/>
    <cellStyle name="Lien hypertexte 2986" xfId="5619" hidden="1"/>
    <cellStyle name="Lien hypertexte 2986" xfId="16358" hidden="1"/>
    <cellStyle name="Lien hypertexte 2986" xfId="25095"/>
    <cellStyle name="Lien hypertexte 2987" xfId="394" hidden="1"/>
    <cellStyle name="Lien hypertexte 2987" xfId="5620" hidden="1"/>
    <cellStyle name="Lien hypertexte 2987" xfId="16359" hidden="1"/>
    <cellStyle name="Lien hypertexte 2987" xfId="25094"/>
    <cellStyle name="Lien hypertexte 2988" xfId="395" hidden="1"/>
    <cellStyle name="Lien hypertexte 2988" xfId="5621" hidden="1"/>
    <cellStyle name="Lien hypertexte 2988" xfId="16360" hidden="1"/>
    <cellStyle name="Lien hypertexte 2988" xfId="25093"/>
    <cellStyle name="Lien hypertexte 2989" xfId="396" hidden="1"/>
    <cellStyle name="Lien hypertexte 2989" xfId="5622" hidden="1"/>
    <cellStyle name="Lien hypertexte 2989" xfId="16361" hidden="1"/>
    <cellStyle name="Lien hypertexte 2989" xfId="25092"/>
    <cellStyle name="Lien hypertexte 299" xfId="397" hidden="1"/>
    <cellStyle name="Lien hypertexte 299" xfId="6663" hidden="1"/>
    <cellStyle name="Lien hypertexte 299" xfId="8328" hidden="1"/>
    <cellStyle name="Lien hypertexte 299" xfId="12120" hidden="1"/>
    <cellStyle name="Lien hypertexte 299" xfId="17636" hidden="1"/>
    <cellStyle name="Lien hypertexte 299" xfId="20538" hidden="1"/>
    <cellStyle name="Lien hypertexte 299" xfId="28359" hidden="1"/>
    <cellStyle name="Lien hypertexte 299" xfId="23243" hidden="1"/>
    <cellStyle name="Lien hypertexte 299" xfId="20035" hidden="1"/>
    <cellStyle name="Lien hypertexte 299" xfId="31545"/>
    <cellStyle name="Lien hypertexte 2990" xfId="398" hidden="1"/>
    <cellStyle name="Lien hypertexte 2990" xfId="5623" hidden="1"/>
    <cellStyle name="Lien hypertexte 2990" xfId="16362" hidden="1"/>
    <cellStyle name="Lien hypertexte 2990" xfId="25091"/>
    <cellStyle name="Lien hypertexte 2991" xfId="399" hidden="1"/>
    <cellStyle name="Lien hypertexte 2991" xfId="5624" hidden="1"/>
    <cellStyle name="Lien hypertexte 2991" xfId="16363" hidden="1"/>
    <cellStyle name="Lien hypertexte 2991" xfId="25090"/>
    <cellStyle name="Lien hypertexte 2992" xfId="400" hidden="1"/>
    <cellStyle name="Lien hypertexte 2992" xfId="5625" hidden="1"/>
    <cellStyle name="Lien hypertexte 2992" xfId="16364" hidden="1"/>
    <cellStyle name="Lien hypertexte 2992" xfId="25089"/>
    <cellStyle name="Lien hypertexte 2993" xfId="401" hidden="1"/>
    <cellStyle name="Lien hypertexte 2993" xfId="5626" hidden="1"/>
    <cellStyle name="Lien hypertexte 2993" xfId="16365" hidden="1"/>
    <cellStyle name="Lien hypertexte 2993" xfId="25088"/>
    <cellStyle name="Lien hypertexte 2994" xfId="402" hidden="1"/>
    <cellStyle name="Lien hypertexte 2994" xfId="5627" hidden="1"/>
    <cellStyle name="Lien hypertexte 2994" xfId="16366" hidden="1"/>
    <cellStyle name="Lien hypertexte 2994" xfId="25087"/>
    <cellStyle name="Lien hypertexte 2995" xfId="403" hidden="1"/>
    <cellStyle name="Lien hypertexte 2995" xfId="5628" hidden="1"/>
    <cellStyle name="Lien hypertexte 2995" xfId="16367" hidden="1"/>
    <cellStyle name="Lien hypertexte 2995" xfId="25086"/>
    <cellStyle name="Lien hypertexte 2996" xfId="404" hidden="1"/>
    <cellStyle name="Lien hypertexte 2996" xfId="5629" hidden="1"/>
    <cellStyle name="Lien hypertexte 2996" xfId="16368" hidden="1"/>
    <cellStyle name="Lien hypertexte 2996" xfId="25085"/>
    <cellStyle name="Lien hypertexte 2997" xfId="405" hidden="1"/>
    <cellStyle name="Lien hypertexte 2997" xfId="5630" hidden="1"/>
    <cellStyle name="Lien hypertexte 2997" xfId="16369" hidden="1"/>
    <cellStyle name="Lien hypertexte 2997" xfId="25084"/>
    <cellStyle name="Lien hypertexte 2998" xfId="406" hidden="1"/>
    <cellStyle name="Lien hypertexte 2998" xfId="5631" hidden="1"/>
    <cellStyle name="Lien hypertexte 2998" xfId="16370" hidden="1"/>
    <cellStyle name="Lien hypertexte 2998" xfId="25083"/>
    <cellStyle name="Lien hypertexte 2999" xfId="407" hidden="1"/>
    <cellStyle name="Lien hypertexte 2999" xfId="5632" hidden="1"/>
    <cellStyle name="Lien hypertexte 2999" xfId="16371" hidden="1"/>
    <cellStyle name="Lien hypertexte 2999" xfId="25082"/>
    <cellStyle name="Lien hypertexte 3" xfId="408" hidden="1"/>
    <cellStyle name="Lien hypertexte 3" xfId="6429" hidden="1"/>
    <cellStyle name="Lien hypertexte 3" xfId="8624" hidden="1"/>
    <cellStyle name="Lien hypertexte 3" xfId="12416" hidden="1"/>
    <cellStyle name="Lien hypertexte 3" xfId="17254" hidden="1"/>
    <cellStyle name="Lien hypertexte 3" xfId="21056" hidden="1"/>
    <cellStyle name="Lien hypertexte 3" xfId="28655" hidden="1"/>
    <cellStyle name="Lien hypertexte 3" xfId="23614" hidden="1"/>
    <cellStyle name="Lien hypertexte 3" xfId="19262" hidden="1"/>
    <cellStyle name="Lien hypertexte 3" xfId="31841"/>
    <cellStyle name="Lien hypertexte 30" xfId="409" hidden="1"/>
    <cellStyle name="Lien hypertexte 30" xfId="6451" hidden="1"/>
    <cellStyle name="Lien hypertexte 30" xfId="8597" hidden="1"/>
    <cellStyle name="Lien hypertexte 30" xfId="12389" hidden="1"/>
    <cellStyle name="Lien hypertexte 30" xfId="17289" hidden="1"/>
    <cellStyle name="Lien hypertexte 30" xfId="21009" hidden="1"/>
    <cellStyle name="Lien hypertexte 30" xfId="28628" hidden="1"/>
    <cellStyle name="Lien hypertexte 30" xfId="23543" hidden="1"/>
    <cellStyle name="Lien hypertexte 30" xfId="19397" hidden="1"/>
    <cellStyle name="Lien hypertexte 30" xfId="31814"/>
    <cellStyle name="Lien hypertexte 300" xfId="410" hidden="1"/>
    <cellStyle name="Lien hypertexte 300" xfId="6664" hidden="1"/>
    <cellStyle name="Lien hypertexte 300" xfId="8327" hidden="1"/>
    <cellStyle name="Lien hypertexte 300" xfId="12119" hidden="1"/>
    <cellStyle name="Lien hypertexte 300" xfId="17637" hidden="1"/>
    <cellStyle name="Lien hypertexte 300" xfId="20536" hidden="1"/>
    <cellStyle name="Lien hypertexte 300" xfId="28358" hidden="1"/>
    <cellStyle name="Lien hypertexte 300" xfId="23242" hidden="1"/>
    <cellStyle name="Lien hypertexte 300" xfId="20037" hidden="1"/>
    <cellStyle name="Lien hypertexte 300" xfId="31544"/>
    <cellStyle name="Lien hypertexte 3000" xfId="411" hidden="1"/>
    <cellStyle name="Lien hypertexte 3000" xfId="5633" hidden="1"/>
    <cellStyle name="Lien hypertexte 3000" xfId="16372" hidden="1"/>
    <cellStyle name="Lien hypertexte 3000" xfId="25081"/>
    <cellStyle name="Lien hypertexte 3001" xfId="412" hidden="1"/>
    <cellStyle name="Lien hypertexte 3001" xfId="5634" hidden="1"/>
    <cellStyle name="Lien hypertexte 3001" xfId="16373" hidden="1"/>
    <cellStyle name="Lien hypertexte 3001" xfId="25080"/>
    <cellStyle name="Lien hypertexte 3002" xfId="413" hidden="1"/>
    <cellStyle name="Lien hypertexte 3002" xfId="5635" hidden="1"/>
    <cellStyle name="Lien hypertexte 3002" xfId="16374" hidden="1"/>
    <cellStyle name="Lien hypertexte 3002" xfId="25079"/>
    <cellStyle name="Lien hypertexte 3003" xfId="414" hidden="1"/>
    <cellStyle name="Lien hypertexte 3003" xfId="5636" hidden="1"/>
    <cellStyle name="Lien hypertexte 3003" xfId="16375" hidden="1"/>
    <cellStyle name="Lien hypertexte 3003" xfId="25078"/>
    <cellStyle name="Lien hypertexte 3004" xfId="415" hidden="1"/>
    <cellStyle name="Lien hypertexte 3004" xfId="5637" hidden="1"/>
    <cellStyle name="Lien hypertexte 3004" xfId="16376" hidden="1"/>
    <cellStyle name="Lien hypertexte 3004" xfId="25077"/>
    <cellStyle name="Lien hypertexte 3005" xfId="416" hidden="1"/>
    <cellStyle name="Lien hypertexte 3005" xfId="5638" hidden="1"/>
    <cellStyle name="Lien hypertexte 3005" xfId="16377" hidden="1"/>
    <cellStyle name="Lien hypertexte 3005" xfId="25076"/>
    <cellStyle name="Lien hypertexte 3006" xfId="417" hidden="1"/>
    <cellStyle name="Lien hypertexte 3006" xfId="5639" hidden="1"/>
    <cellStyle name="Lien hypertexte 3006" xfId="16378" hidden="1"/>
    <cellStyle name="Lien hypertexte 3006" xfId="25075"/>
    <cellStyle name="Lien hypertexte 3007" xfId="418" hidden="1"/>
    <cellStyle name="Lien hypertexte 3007" xfId="5640" hidden="1"/>
    <cellStyle name="Lien hypertexte 3007" xfId="16379" hidden="1"/>
    <cellStyle name="Lien hypertexte 3007" xfId="25074"/>
    <cellStyle name="Lien hypertexte 3008" xfId="419" hidden="1"/>
    <cellStyle name="Lien hypertexte 3008" xfId="5641" hidden="1"/>
    <cellStyle name="Lien hypertexte 3008" xfId="16380" hidden="1"/>
    <cellStyle name="Lien hypertexte 3008" xfId="25073"/>
    <cellStyle name="Lien hypertexte 3009" xfId="420" hidden="1"/>
    <cellStyle name="Lien hypertexte 3009" xfId="5642" hidden="1"/>
    <cellStyle name="Lien hypertexte 3009" xfId="16381" hidden="1"/>
    <cellStyle name="Lien hypertexte 3009" xfId="25072"/>
    <cellStyle name="Lien hypertexte 301" xfId="421" hidden="1"/>
    <cellStyle name="Lien hypertexte 301" xfId="6665" hidden="1"/>
    <cellStyle name="Lien hypertexte 301" xfId="8326" hidden="1"/>
    <cellStyle name="Lien hypertexte 301" xfId="12118" hidden="1"/>
    <cellStyle name="Lien hypertexte 301" xfId="17639" hidden="1"/>
    <cellStyle name="Lien hypertexte 301" xfId="20535" hidden="1"/>
    <cellStyle name="Lien hypertexte 301" xfId="28357" hidden="1"/>
    <cellStyle name="Lien hypertexte 301" xfId="23241" hidden="1"/>
    <cellStyle name="Lien hypertexte 301" xfId="20040" hidden="1"/>
    <cellStyle name="Lien hypertexte 301" xfId="31543"/>
    <cellStyle name="Lien hypertexte 3010" xfId="422" hidden="1"/>
    <cellStyle name="Lien hypertexte 3010" xfId="5643" hidden="1"/>
    <cellStyle name="Lien hypertexte 3010" xfId="16382" hidden="1"/>
    <cellStyle name="Lien hypertexte 3010" xfId="25071"/>
    <cellStyle name="Lien hypertexte 3011" xfId="423" hidden="1"/>
    <cellStyle name="Lien hypertexte 3011" xfId="5644" hidden="1"/>
    <cellStyle name="Lien hypertexte 3011" xfId="16383" hidden="1"/>
    <cellStyle name="Lien hypertexte 3011" xfId="25070"/>
    <cellStyle name="Lien hypertexte 3012" xfId="424" hidden="1"/>
    <cellStyle name="Lien hypertexte 3012" xfId="5645" hidden="1"/>
    <cellStyle name="Lien hypertexte 3012" xfId="16384" hidden="1"/>
    <cellStyle name="Lien hypertexte 3012" xfId="25069"/>
    <cellStyle name="Lien hypertexte 3013" xfId="425" hidden="1"/>
    <cellStyle name="Lien hypertexte 3013" xfId="5646" hidden="1"/>
    <cellStyle name="Lien hypertexte 3013" xfId="16385" hidden="1"/>
    <cellStyle name="Lien hypertexte 3013" xfId="25068"/>
    <cellStyle name="Lien hypertexte 3014" xfId="426" hidden="1"/>
    <cellStyle name="Lien hypertexte 3014" xfId="5647" hidden="1"/>
    <cellStyle name="Lien hypertexte 3014" xfId="16386" hidden="1"/>
    <cellStyle name="Lien hypertexte 3014" xfId="25067"/>
    <cellStyle name="Lien hypertexte 3015" xfId="427" hidden="1"/>
    <cellStyle name="Lien hypertexte 3015" xfId="5648" hidden="1"/>
    <cellStyle name="Lien hypertexte 3015" xfId="16387" hidden="1"/>
    <cellStyle name="Lien hypertexte 3015" xfId="25066"/>
    <cellStyle name="Lien hypertexte 3016" xfId="428" hidden="1"/>
    <cellStyle name="Lien hypertexte 3016" xfId="5649" hidden="1"/>
    <cellStyle name="Lien hypertexte 3016" xfId="16388" hidden="1"/>
    <cellStyle name="Lien hypertexte 3016" xfId="25065"/>
    <cellStyle name="Lien hypertexte 3017" xfId="429" hidden="1"/>
    <cellStyle name="Lien hypertexte 3017" xfId="5650" hidden="1"/>
    <cellStyle name="Lien hypertexte 3017" xfId="16389" hidden="1"/>
    <cellStyle name="Lien hypertexte 3017" xfId="25064"/>
    <cellStyle name="Lien hypertexte 3018" xfId="430" hidden="1"/>
    <cellStyle name="Lien hypertexte 3018" xfId="5651" hidden="1"/>
    <cellStyle name="Lien hypertexte 3018" xfId="16390" hidden="1"/>
    <cellStyle name="Lien hypertexte 3018" xfId="25063"/>
    <cellStyle name="Lien hypertexte 3019" xfId="431" hidden="1"/>
    <cellStyle name="Lien hypertexte 3019" xfId="5652" hidden="1"/>
    <cellStyle name="Lien hypertexte 3019" xfId="16391" hidden="1"/>
    <cellStyle name="Lien hypertexte 3019" xfId="25062"/>
    <cellStyle name="Lien hypertexte 302" xfId="432" hidden="1"/>
    <cellStyle name="Lien hypertexte 302" xfId="6666" hidden="1"/>
    <cellStyle name="Lien hypertexte 302" xfId="8325" hidden="1"/>
    <cellStyle name="Lien hypertexte 302" xfId="12117" hidden="1"/>
    <cellStyle name="Lien hypertexte 302" xfId="17640" hidden="1"/>
    <cellStyle name="Lien hypertexte 302" xfId="20533" hidden="1"/>
    <cellStyle name="Lien hypertexte 302" xfId="28356" hidden="1"/>
    <cellStyle name="Lien hypertexte 302" xfId="23240" hidden="1"/>
    <cellStyle name="Lien hypertexte 302" xfId="20042" hidden="1"/>
    <cellStyle name="Lien hypertexte 302" xfId="31542"/>
    <cellStyle name="Lien hypertexte 3020" xfId="433" hidden="1"/>
    <cellStyle name="Lien hypertexte 3020" xfId="5653" hidden="1"/>
    <cellStyle name="Lien hypertexte 3020" xfId="16392" hidden="1"/>
    <cellStyle name="Lien hypertexte 3020" xfId="25061"/>
    <cellStyle name="Lien hypertexte 3021" xfId="434" hidden="1"/>
    <cellStyle name="Lien hypertexte 3021" xfId="5654" hidden="1"/>
    <cellStyle name="Lien hypertexte 3021" xfId="16393" hidden="1"/>
    <cellStyle name="Lien hypertexte 3021" xfId="25060"/>
    <cellStyle name="Lien hypertexte 3022" xfId="435" hidden="1"/>
    <cellStyle name="Lien hypertexte 3022" xfId="5655" hidden="1"/>
    <cellStyle name="Lien hypertexte 3022" xfId="16394" hidden="1"/>
    <cellStyle name="Lien hypertexte 3022" xfId="25059"/>
    <cellStyle name="Lien hypertexte 3023" xfId="436" hidden="1"/>
    <cellStyle name="Lien hypertexte 3023" xfId="5656" hidden="1"/>
    <cellStyle name="Lien hypertexte 3023" xfId="16395" hidden="1"/>
    <cellStyle name="Lien hypertexte 3023" xfId="25058"/>
    <cellStyle name="Lien hypertexte 3024" xfId="437" hidden="1"/>
    <cellStyle name="Lien hypertexte 3024" xfId="5657" hidden="1"/>
    <cellStyle name="Lien hypertexte 3024" xfId="16396" hidden="1"/>
    <cellStyle name="Lien hypertexte 3024" xfId="25057"/>
    <cellStyle name="Lien hypertexte 3025" xfId="438" hidden="1"/>
    <cellStyle name="Lien hypertexte 3025" xfId="5658" hidden="1"/>
    <cellStyle name="Lien hypertexte 3025" xfId="16397" hidden="1"/>
    <cellStyle name="Lien hypertexte 3025" xfId="25056"/>
    <cellStyle name="Lien hypertexte 3026" xfId="439" hidden="1"/>
    <cellStyle name="Lien hypertexte 3026" xfId="5659" hidden="1"/>
    <cellStyle name="Lien hypertexte 3026" xfId="16398" hidden="1"/>
    <cellStyle name="Lien hypertexte 3026" xfId="25055"/>
    <cellStyle name="Lien hypertexte 3027" xfId="440" hidden="1"/>
    <cellStyle name="Lien hypertexte 3027" xfId="5660" hidden="1"/>
    <cellStyle name="Lien hypertexte 3027" xfId="16399" hidden="1"/>
    <cellStyle name="Lien hypertexte 3027" xfId="25054"/>
    <cellStyle name="Lien hypertexte 3028" xfId="441" hidden="1"/>
    <cellStyle name="Lien hypertexte 3028" xfId="5661" hidden="1"/>
    <cellStyle name="Lien hypertexte 3028" xfId="16400" hidden="1"/>
    <cellStyle name="Lien hypertexte 3028" xfId="25053"/>
    <cellStyle name="Lien hypertexte 3029" xfId="442" hidden="1"/>
    <cellStyle name="Lien hypertexte 3029" xfId="5662" hidden="1"/>
    <cellStyle name="Lien hypertexte 3029" xfId="16401" hidden="1"/>
    <cellStyle name="Lien hypertexte 3029" xfId="25052"/>
    <cellStyle name="Lien hypertexte 303" xfId="443" hidden="1"/>
    <cellStyle name="Lien hypertexte 303" xfId="6667" hidden="1"/>
    <cellStyle name="Lien hypertexte 303" xfId="8324" hidden="1"/>
    <cellStyle name="Lien hypertexte 303" xfId="12116" hidden="1"/>
    <cellStyle name="Lien hypertexte 303" xfId="17642" hidden="1"/>
    <cellStyle name="Lien hypertexte 303" xfId="20531" hidden="1"/>
    <cellStyle name="Lien hypertexte 303" xfId="28355" hidden="1"/>
    <cellStyle name="Lien hypertexte 303" xfId="23239" hidden="1"/>
    <cellStyle name="Lien hypertexte 303" xfId="20044" hidden="1"/>
    <cellStyle name="Lien hypertexte 303" xfId="31541"/>
    <cellStyle name="Lien hypertexte 3030" xfId="444" hidden="1"/>
    <cellStyle name="Lien hypertexte 3030" xfId="5663" hidden="1"/>
    <cellStyle name="Lien hypertexte 3030" xfId="16402" hidden="1"/>
    <cellStyle name="Lien hypertexte 3030" xfId="25051"/>
    <cellStyle name="Lien hypertexte 3031" xfId="445" hidden="1"/>
    <cellStyle name="Lien hypertexte 3031" xfId="5664" hidden="1"/>
    <cellStyle name="Lien hypertexte 3031" xfId="16403" hidden="1"/>
    <cellStyle name="Lien hypertexte 3031" xfId="25050"/>
    <cellStyle name="Lien hypertexte 3032" xfId="446" hidden="1"/>
    <cellStyle name="Lien hypertexte 3032" xfId="5665" hidden="1"/>
    <cellStyle name="Lien hypertexte 3032" xfId="16404" hidden="1"/>
    <cellStyle name="Lien hypertexte 3032" xfId="25049"/>
    <cellStyle name="Lien hypertexte 3033" xfId="447" hidden="1"/>
    <cellStyle name="Lien hypertexte 3033" xfId="5666" hidden="1"/>
    <cellStyle name="Lien hypertexte 3033" xfId="16405" hidden="1"/>
    <cellStyle name="Lien hypertexte 3033" xfId="25048"/>
    <cellStyle name="Lien hypertexte 3034" xfId="448" hidden="1"/>
    <cellStyle name="Lien hypertexte 3034" xfId="5667" hidden="1"/>
    <cellStyle name="Lien hypertexte 3034" xfId="16406" hidden="1"/>
    <cellStyle name="Lien hypertexte 3034" xfId="25047"/>
    <cellStyle name="Lien hypertexte 3035" xfId="449" hidden="1"/>
    <cellStyle name="Lien hypertexte 3035" xfId="5668" hidden="1"/>
    <cellStyle name="Lien hypertexte 3035" xfId="16407" hidden="1"/>
    <cellStyle name="Lien hypertexte 3035" xfId="25046"/>
    <cellStyle name="Lien hypertexte 3036" xfId="450" hidden="1"/>
    <cellStyle name="Lien hypertexte 3036" xfId="5669" hidden="1"/>
    <cellStyle name="Lien hypertexte 3036" xfId="16408" hidden="1"/>
    <cellStyle name="Lien hypertexte 3036" xfId="25045"/>
    <cellStyle name="Lien hypertexte 3037" xfId="451" hidden="1"/>
    <cellStyle name="Lien hypertexte 3037" xfId="5670" hidden="1"/>
    <cellStyle name="Lien hypertexte 3037" xfId="16409" hidden="1"/>
    <cellStyle name="Lien hypertexte 3037" xfId="25044"/>
    <cellStyle name="Lien hypertexte 3038" xfId="452" hidden="1"/>
    <cellStyle name="Lien hypertexte 3038" xfId="5671" hidden="1"/>
    <cellStyle name="Lien hypertexte 3038" xfId="16410" hidden="1"/>
    <cellStyle name="Lien hypertexte 3038" xfId="25043"/>
    <cellStyle name="Lien hypertexte 3039" xfId="453" hidden="1"/>
    <cellStyle name="Lien hypertexte 3039" xfId="5672" hidden="1"/>
    <cellStyle name="Lien hypertexte 3039" xfId="16411" hidden="1"/>
    <cellStyle name="Lien hypertexte 3039" xfId="25042"/>
    <cellStyle name="Lien hypertexte 304" xfId="454" hidden="1"/>
    <cellStyle name="Lien hypertexte 304" xfId="6668" hidden="1"/>
    <cellStyle name="Lien hypertexte 304" xfId="8323" hidden="1"/>
    <cellStyle name="Lien hypertexte 304" xfId="12115" hidden="1"/>
    <cellStyle name="Lien hypertexte 304" xfId="17643" hidden="1"/>
    <cellStyle name="Lien hypertexte 304" xfId="20529" hidden="1"/>
    <cellStyle name="Lien hypertexte 304" xfId="28354" hidden="1"/>
    <cellStyle name="Lien hypertexte 304" xfId="23238" hidden="1"/>
    <cellStyle name="Lien hypertexte 304" xfId="20047" hidden="1"/>
    <cellStyle name="Lien hypertexte 304" xfId="31540"/>
    <cellStyle name="Lien hypertexte 3040" xfId="455" hidden="1"/>
    <cellStyle name="Lien hypertexte 3040" xfId="5673" hidden="1"/>
    <cellStyle name="Lien hypertexte 3040" xfId="16412" hidden="1"/>
    <cellStyle name="Lien hypertexte 3040" xfId="25041"/>
    <cellStyle name="Lien hypertexte 3041" xfId="456" hidden="1"/>
    <cellStyle name="Lien hypertexte 3041" xfId="5674" hidden="1"/>
    <cellStyle name="Lien hypertexte 3041" xfId="16413" hidden="1"/>
    <cellStyle name="Lien hypertexte 3041" xfId="25040"/>
    <cellStyle name="Lien hypertexte 3042" xfId="457" hidden="1"/>
    <cellStyle name="Lien hypertexte 3042" xfId="5675" hidden="1"/>
    <cellStyle name="Lien hypertexte 3042" xfId="16414" hidden="1"/>
    <cellStyle name="Lien hypertexte 3042" xfId="25039"/>
    <cellStyle name="Lien hypertexte 3043" xfId="458" hidden="1"/>
    <cellStyle name="Lien hypertexte 3043" xfId="5676" hidden="1"/>
    <cellStyle name="Lien hypertexte 3043" xfId="16415" hidden="1"/>
    <cellStyle name="Lien hypertexte 3043" xfId="25038"/>
    <cellStyle name="Lien hypertexte 3044" xfId="459" hidden="1"/>
    <cellStyle name="Lien hypertexte 3044" xfId="5677" hidden="1"/>
    <cellStyle name="Lien hypertexte 3044" xfId="16416" hidden="1"/>
    <cellStyle name="Lien hypertexte 3044" xfId="25037"/>
    <cellStyle name="Lien hypertexte 3045" xfId="460" hidden="1"/>
    <cellStyle name="Lien hypertexte 3045" xfId="5678" hidden="1"/>
    <cellStyle name="Lien hypertexte 3045" xfId="16417" hidden="1"/>
    <cellStyle name="Lien hypertexte 3045" xfId="25036"/>
    <cellStyle name="Lien hypertexte 3046" xfId="461" hidden="1"/>
    <cellStyle name="Lien hypertexte 3046" xfId="5679" hidden="1"/>
    <cellStyle name="Lien hypertexte 3046" xfId="16418" hidden="1"/>
    <cellStyle name="Lien hypertexte 3046" xfId="25035"/>
    <cellStyle name="Lien hypertexte 3047" xfId="462" hidden="1"/>
    <cellStyle name="Lien hypertexte 3047" xfId="5680" hidden="1"/>
    <cellStyle name="Lien hypertexte 3047" xfId="16419" hidden="1"/>
    <cellStyle name="Lien hypertexte 3047" xfId="25034"/>
    <cellStyle name="Lien hypertexte 3048" xfId="463" hidden="1"/>
    <cellStyle name="Lien hypertexte 3048" xfId="5681" hidden="1"/>
    <cellStyle name="Lien hypertexte 3048" xfId="16420" hidden="1"/>
    <cellStyle name="Lien hypertexte 3048" xfId="25033"/>
    <cellStyle name="Lien hypertexte 3049" xfId="464" hidden="1"/>
    <cellStyle name="Lien hypertexte 3049" xfId="5682" hidden="1"/>
    <cellStyle name="Lien hypertexte 3049" xfId="16421" hidden="1"/>
    <cellStyle name="Lien hypertexte 3049" xfId="25032"/>
    <cellStyle name="Lien hypertexte 305" xfId="465" hidden="1"/>
    <cellStyle name="Lien hypertexte 305" xfId="6669" hidden="1"/>
    <cellStyle name="Lien hypertexte 305" xfId="8322" hidden="1"/>
    <cellStyle name="Lien hypertexte 305" xfId="12114" hidden="1"/>
    <cellStyle name="Lien hypertexte 305" xfId="17645" hidden="1"/>
    <cellStyle name="Lien hypertexte 305" xfId="20528" hidden="1"/>
    <cellStyle name="Lien hypertexte 305" xfId="28353" hidden="1"/>
    <cellStyle name="Lien hypertexte 305" xfId="23237" hidden="1"/>
    <cellStyle name="Lien hypertexte 305" xfId="20049" hidden="1"/>
    <cellStyle name="Lien hypertexte 305" xfId="31539"/>
    <cellStyle name="Lien hypertexte 3050" xfId="466" hidden="1"/>
    <cellStyle name="Lien hypertexte 3050" xfId="5683" hidden="1"/>
    <cellStyle name="Lien hypertexte 3050" xfId="16422" hidden="1"/>
    <cellStyle name="Lien hypertexte 3050" xfId="25031"/>
    <cellStyle name="Lien hypertexte 3051" xfId="467" hidden="1"/>
    <cellStyle name="Lien hypertexte 3051" xfId="5684" hidden="1"/>
    <cellStyle name="Lien hypertexte 3051" xfId="16423" hidden="1"/>
    <cellStyle name="Lien hypertexte 3051" xfId="25030"/>
    <cellStyle name="Lien hypertexte 3052" xfId="468" hidden="1"/>
    <cellStyle name="Lien hypertexte 3052" xfId="5685" hidden="1"/>
    <cellStyle name="Lien hypertexte 3052" xfId="16424" hidden="1"/>
    <cellStyle name="Lien hypertexte 3052" xfId="25029"/>
    <cellStyle name="Lien hypertexte 3053" xfId="469" hidden="1"/>
    <cellStyle name="Lien hypertexte 3053" xfId="5686" hidden="1"/>
    <cellStyle name="Lien hypertexte 3053" xfId="16425" hidden="1"/>
    <cellStyle name="Lien hypertexte 3053" xfId="25028"/>
    <cellStyle name="Lien hypertexte 3054" xfId="470" hidden="1"/>
    <cellStyle name="Lien hypertexte 3054" xfId="5687" hidden="1"/>
    <cellStyle name="Lien hypertexte 3054" xfId="16426" hidden="1"/>
    <cellStyle name="Lien hypertexte 3054" xfId="25027"/>
    <cellStyle name="Lien hypertexte 3055" xfId="471" hidden="1"/>
    <cellStyle name="Lien hypertexte 3055" xfId="5688" hidden="1"/>
    <cellStyle name="Lien hypertexte 3055" xfId="16427" hidden="1"/>
    <cellStyle name="Lien hypertexte 3055" xfId="25026"/>
    <cellStyle name="Lien hypertexte 3056" xfId="472" hidden="1"/>
    <cellStyle name="Lien hypertexte 3056" xfId="5689" hidden="1"/>
    <cellStyle name="Lien hypertexte 3056" xfId="16428" hidden="1"/>
    <cellStyle name="Lien hypertexte 3056" xfId="25025"/>
    <cellStyle name="Lien hypertexte 3057" xfId="473" hidden="1"/>
    <cellStyle name="Lien hypertexte 3057" xfId="5690" hidden="1"/>
    <cellStyle name="Lien hypertexte 3057" xfId="16429" hidden="1"/>
    <cellStyle name="Lien hypertexte 3057" xfId="25024"/>
    <cellStyle name="Lien hypertexte 3058" xfId="474" hidden="1"/>
    <cellStyle name="Lien hypertexte 3058" xfId="5691" hidden="1"/>
    <cellStyle name="Lien hypertexte 3058" xfId="16430" hidden="1"/>
    <cellStyle name="Lien hypertexte 3058" xfId="25023"/>
    <cellStyle name="Lien hypertexte 3059" xfId="475" hidden="1"/>
    <cellStyle name="Lien hypertexte 3059" xfId="5692" hidden="1"/>
    <cellStyle name="Lien hypertexte 3059" xfId="16431" hidden="1"/>
    <cellStyle name="Lien hypertexte 3059" xfId="25022"/>
    <cellStyle name="Lien hypertexte 306" xfId="476" hidden="1"/>
    <cellStyle name="Lien hypertexte 306" xfId="6670" hidden="1"/>
    <cellStyle name="Lien hypertexte 306" xfId="8321" hidden="1"/>
    <cellStyle name="Lien hypertexte 306" xfId="12113" hidden="1"/>
    <cellStyle name="Lien hypertexte 306" xfId="17646" hidden="1"/>
    <cellStyle name="Lien hypertexte 306" xfId="20526" hidden="1"/>
    <cellStyle name="Lien hypertexte 306" xfId="28352" hidden="1"/>
    <cellStyle name="Lien hypertexte 306" xfId="23236" hidden="1"/>
    <cellStyle name="Lien hypertexte 306" xfId="20051" hidden="1"/>
    <cellStyle name="Lien hypertexte 306" xfId="31538"/>
    <cellStyle name="Lien hypertexte 3060" xfId="477" hidden="1"/>
    <cellStyle name="Lien hypertexte 3060" xfId="5693" hidden="1"/>
    <cellStyle name="Lien hypertexte 3060" xfId="16432" hidden="1"/>
    <cellStyle name="Lien hypertexte 3060" xfId="25021"/>
    <cellStyle name="Lien hypertexte 3061" xfId="478" hidden="1"/>
    <cellStyle name="Lien hypertexte 3061" xfId="5694" hidden="1"/>
    <cellStyle name="Lien hypertexte 3061" xfId="16433" hidden="1"/>
    <cellStyle name="Lien hypertexte 3061" xfId="25020"/>
    <cellStyle name="Lien hypertexte 3062" xfId="479" hidden="1"/>
    <cellStyle name="Lien hypertexte 3062" xfId="5695" hidden="1"/>
    <cellStyle name="Lien hypertexte 3062" xfId="16434" hidden="1"/>
    <cellStyle name="Lien hypertexte 3062" xfId="25019"/>
    <cellStyle name="Lien hypertexte 3063" xfId="480" hidden="1"/>
    <cellStyle name="Lien hypertexte 3063" xfId="5696" hidden="1"/>
    <cellStyle name="Lien hypertexte 3063" xfId="16435" hidden="1"/>
    <cellStyle name="Lien hypertexte 3063" xfId="25018"/>
    <cellStyle name="Lien hypertexte 3064" xfId="481" hidden="1"/>
    <cellStyle name="Lien hypertexte 3064" xfId="5697" hidden="1"/>
    <cellStyle name="Lien hypertexte 3064" xfId="16436" hidden="1"/>
    <cellStyle name="Lien hypertexte 3064" xfId="25017"/>
    <cellStyle name="Lien hypertexte 3065" xfId="482" hidden="1"/>
    <cellStyle name="Lien hypertexte 3065" xfId="5698" hidden="1"/>
    <cellStyle name="Lien hypertexte 3065" xfId="16437" hidden="1"/>
    <cellStyle name="Lien hypertexte 3065" xfId="25016"/>
    <cellStyle name="Lien hypertexte 3066" xfId="483" hidden="1"/>
    <cellStyle name="Lien hypertexte 3066" xfId="5699" hidden="1"/>
    <cellStyle name="Lien hypertexte 3066" xfId="16438" hidden="1"/>
    <cellStyle name="Lien hypertexte 3066" xfId="25015"/>
    <cellStyle name="Lien hypertexte 3067" xfId="484" hidden="1"/>
    <cellStyle name="Lien hypertexte 3067" xfId="5700" hidden="1"/>
    <cellStyle name="Lien hypertexte 3067" xfId="16439" hidden="1"/>
    <cellStyle name="Lien hypertexte 3067" xfId="25014"/>
    <cellStyle name="Lien hypertexte 3068" xfId="485" hidden="1"/>
    <cellStyle name="Lien hypertexte 3068" xfId="5701" hidden="1"/>
    <cellStyle name="Lien hypertexte 3068" xfId="16440" hidden="1"/>
    <cellStyle name="Lien hypertexte 3068" xfId="25013"/>
    <cellStyle name="Lien hypertexte 3069" xfId="486" hidden="1"/>
    <cellStyle name="Lien hypertexte 3069" xfId="5702" hidden="1"/>
    <cellStyle name="Lien hypertexte 3069" xfId="16441" hidden="1"/>
    <cellStyle name="Lien hypertexte 3069" xfId="25012"/>
    <cellStyle name="Lien hypertexte 307" xfId="487" hidden="1"/>
    <cellStyle name="Lien hypertexte 307" xfId="6671" hidden="1"/>
    <cellStyle name="Lien hypertexte 307" xfId="8320" hidden="1"/>
    <cellStyle name="Lien hypertexte 307" xfId="12112" hidden="1"/>
    <cellStyle name="Lien hypertexte 307" xfId="17648" hidden="1"/>
    <cellStyle name="Lien hypertexte 307" xfId="20524" hidden="1"/>
    <cellStyle name="Lien hypertexte 307" xfId="28351" hidden="1"/>
    <cellStyle name="Lien hypertexte 307" xfId="23235" hidden="1"/>
    <cellStyle name="Lien hypertexte 307" xfId="20054" hidden="1"/>
    <cellStyle name="Lien hypertexte 307" xfId="31537"/>
    <cellStyle name="Lien hypertexte 3070" xfId="488" hidden="1"/>
    <cellStyle name="Lien hypertexte 3070" xfId="5703" hidden="1"/>
    <cellStyle name="Lien hypertexte 3070" xfId="16442" hidden="1"/>
    <cellStyle name="Lien hypertexte 3070" xfId="25011"/>
    <cellStyle name="Lien hypertexte 3071" xfId="489" hidden="1"/>
    <cellStyle name="Lien hypertexte 3071" xfId="5704" hidden="1"/>
    <cellStyle name="Lien hypertexte 3071" xfId="16443" hidden="1"/>
    <cellStyle name="Lien hypertexte 3071" xfId="25010"/>
    <cellStyle name="Lien hypertexte 3072" xfId="490" hidden="1"/>
    <cellStyle name="Lien hypertexte 3072" xfId="5705" hidden="1"/>
    <cellStyle name="Lien hypertexte 3072" xfId="16444" hidden="1"/>
    <cellStyle name="Lien hypertexte 3072" xfId="25009"/>
    <cellStyle name="Lien hypertexte 3073" xfId="491" hidden="1"/>
    <cellStyle name="Lien hypertexte 3073" xfId="5706" hidden="1"/>
    <cellStyle name="Lien hypertexte 3073" xfId="16445" hidden="1"/>
    <cellStyle name="Lien hypertexte 3073" xfId="25008"/>
    <cellStyle name="Lien hypertexte 3074" xfId="492" hidden="1"/>
    <cellStyle name="Lien hypertexte 3074" xfId="5707" hidden="1"/>
    <cellStyle name="Lien hypertexte 3074" xfId="16446" hidden="1"/>
    <cellStyle name="Lien hypertexte 3074" xfId="25007"/>
    <cellStyle name="Lien hypertexte 3075" xfId="493" hidden="1"/>
    <cellStyle name="Lien hypertexte 3075" xfId="5708" hidden="1"/>
    <cellStyle name="Lien hypertexte 3075" xfId="16447" hidden="1"/>
    <cellStyle name="Lien hypertexte 3075" xfId="25006"/>
    <cellStyle name="Lien hypertexte 3076" xfId="494" hidden="1"/>
    <cellStyle name="Lien hypertexte 3076" xfId="5709" hidden="1"/>
    <cellStyle name="Lien hypertexte 3076" xfId="16448" hidden="1"/>
    <cellStyle name="Lien hypertexte 3076" xfId="25005"/>
    <cellStyle name="Lien hypertexte 3077" xfId="495" hidden="1"/>
    <cellStyle name="Lien hypertexte 3077" xfId="5710" hidden="1"/>
    <cellStyle name="Lien hypertexte 3077" xfId="16449" hidden="1"/>
    <cellStyle name="Lien hypertexte 3077" xfId="25004"/>
    <cellStyle name="Lien hypertexte 3078" xfId="496" hidden="1"/>
    <cellStyle name="Lien hypertexte 3078" xfId="5711" hidden="1"/>
    <cellStyle name="Lien hypertexte 3078" xfId="16450" hidden="1"/>
    <cellStyle name="Lien hypertexte 3078" xfId="25003"/>
    <cellStyle name="Lien hypertexte 3079" xfId="497" hidden="1"/>
    <cellStyle name="Lien hypertexte 3079" xfId="5712" hidden="1"/>
    <cellStyle name="Lien hypertexte 3079" xfId="16451" hidden="1"/>
    <cellStyle name="Lien hypertexte 3079" xfId="25002"/>
    <cellStyle name="Lien hypertexte 308" xfId="498" hidden="1"/>
    <cellStyle name="Lien hypertexte 308" xfId="6672" hidden="1"/>
    <cellStyle name="Lien hypertexte 308" xfId="8319" hidden="1"/>
    <cellStyle name="Lien hypertexte 308" xfId="12111" hidden="1"/>
    <cellStyle name="Lien hypertexte 308" xfId="17649" hidden="1"/>
    <cellStyle name="Lien hypertexte 308" xfId="20522" hidden="1"/>
    <cellStyle name="Lien hypertexte 308" xfId="28350" hidden="1"/>
    <cellStyle name="Lien hypertexte 308" xfId="23234" hidden="1"/>
    <cellStyle name="Lien hypertexte 308" xfId="20056" hidden="1"/>
    <cellStyle name="Lien hypertexte 308" xfId="31536"/>
    <cellStyle name="Lien hypertexte 3080" xfId="499" hidden="1"/>
    <cellStyle name="Lien hypertexte 3080" xfId="5713" hidden="1"/>
    <cellStyle name="Lien hypertexte 3080" xfId="16452" hidden="1"/>
    <cellStyle name="Lien hypertexte 3080" xfId="25001"/>
    <cellStyle name="Lien hypertexte 3081" xfId="500" hidden="1"/>
    <cellStyle name="Lien hypertexte 3081" xfId="5714" hidden="1"/>
    <cellStyle name="Lien hypertexte 3081" xfId="16453" hidden="1"/>
    <cellStyle name="Lien hypertexte 3081" xfId="25000"/>
    <cellStyle name="Lien hypertexte 3082" xfId="501" hidden="1"/>
    <cellStyle name="Lien hypertexte 3082" xfId="5715" hidden="1"/>
    <cellStyle name="Lien hypertexte 3082" xfId="16454" hidden="1"/>
    <cellStyle name="Lien hypertexte 3082" xfId="24999"/>
    <cellStyle name="Lien hypertexte 3083" xfId="502" hidden="1"/>
    <cellStyle name="Lien hypertexte 3083" xfId="5716" hidden="1"/>
    <cellStyle name="Lien hypertexte 3083" xfId="16455" hidden="1"/>
    <cellStyle name="Lien hypertexte 3083" xfId="24998"/>
    <cellStyle name="Lien hypertexte 3084" xfId="503" hidden="1"/>
    <cellStyle name="Lien hypertexte 3084" xfId="5717" hidden="1"/>
    <cellStyle name="Lien hypertexte 3084" xfId="16456" hidden="1"/>
    <cellStyle name="Lien hypertexte 3084" xfId="24997"/>
    <cellStyle name="Lien hypertexte 3085" xfId="504" hidden="1"/>
    <cellStyle name="Lien hypertexte 3085" xfId="5718" hidden="1"/>
    <cellStyle name="Lien hypertexte 3085" xfId="16457" hidden="1"/>
    <cellStyle name="Lien hypertexte 3085" xfId="24996"/>
    <cellStyle name="Lien hypertexte 3086" xfId="505" hidden="1"/>
    <cellStyle name="Lien hypertexte 3086" xfId="5719" hidden="1"/>
    <cellStyle name="Lien hypertexte 3086" xfId="16458" hidden="1"/>
    <cellStyle name="Lien hypertexte 3086" xfId="24995"/>
    <cellStyle name="Lien hypertexte 3087" xfId="506" hidden="1"/>
    <cellStyle name="Lien hypertexte 3087" xfId="5720" hidden="1"/>
    <cellStyle name="Lien hypertexte 3087" xfId="16459" hidden="1"/>
    <cellStyle name="Lien hypertexte 3087" xfId="24994"/>
    <cellStyle name="Lien hypertexte 3088" xfId="507" hidden="1"/>
    <cellStyle name="Lien hypertexte 3088" xfId="5721" hidden="1"/>
    <cellStyle name="Lien hypertexte 3088" xfId="16460" hidden="1"/>
    <cellStyle name="Lien hypertexte 3088" xfId="24993"/>
    <cellStyle name="Lien hypertexte 3089" xfId="508" hidden="1"/>
    <cellStyle name="Lien hypertexte 3089" xfId="5722" hidden="1"/>
    <cellStyle name="Lien hypertexte 3089" xfId="16461" hidden="1"/>
    <cellStyle name="Lien hypertexte 3089" xfId="24992"/>
    <cellStyle name="Lien hypertexte 309" xfId="509" hidden="1"/>
    <cellStyle name="Lien hypertexte 309" xfId="6673" hidden="1"/>
    <cellStyle name="Lien hypertexte 309" xfId="8318" hidden="1"/>
    <cellStyle name="Lien hypertexte 309" xfId="12110" hidden="1"/>
    <cellStyle name="Lien hypertexte 309" xfId="17651" hidden="1"/>
    <cellStyle name="Lien hypertexte 309" xfId="20521" hidden="1"/>
    <cellStyle name="Lien hypertexte 309" xfId="28349" hidden="1"/>
    <cellStyle name="Lien hypertexte 309" xfId="23233" hidden="1"/>
    <cellStyle name="Lien hypertexte 309" xfId="20058" hidden="1"/>
    <cellStyle name="Lien hypertexte 309" xfId="31535"/>
    <cellStyle name="Lien hypertexte 3090" xfId="510" hidden="1"/>
    <cellStyle name="Lien hypertexte 3090" xfId="5723" hidden="1"/>
    <cellStyle name="Lien hypertexte 3090" xfId="16462" hidden="1"/>
    <cellStyle name="Lien hypertexte 3090" xfId="24991"/>
    <cellStyle name="Lien hypertexte 3091" xfId="511" hidden="1"/>
    <cellStyle name="Lien hypertexte 3091" xfId="5724" hidden="1"/>
    <cellStyle name="Lien hypertexte 3091" xfId="16463" hidden="1"/>
    <cellStyle name="Lien hypertexte 3091" xfId="24990"/>
    <cellStyle name="Lien hypertexte 3092" xfId="512" hidden="1"/>
    <cellStyle name="Lien hypertexte 3092" xfId="5725" hidden="1"/>
    <cellStyle name="Lien hypertexte 3092" xfId="16464" hidden="1"/>
    <cellStyle name="Lien hypertexte 3092" xfId="24989"/>
    <cellStyle name="Lien hypertexte 3093" xfId="513" hidden="1"/>
    <cellStyle name="Lien hypertexte 3093" xfId="5726" hidden="1"/>
    <cellStyle name="Lien hypertexte 3093" xfId="16465" hidden="1"/>
    <cellStyle name="Lien hypertexte 3093" xfId="24988"/>
    <cellStyle name="Lien hypertexte 3094" xfId="514" hidden="1"/>
    <cellStyle name="Lien hypertexte 3094" xfId="5727" hidden="1"/>
    <cellStyle name="Lien hypertexte 3094" xfId="16466" hidden="1"/>
    <cellStyle name="Lien hypertexte 3094" xfId="24987"/>
    <cellStyle name="Lien hypertexte 3095" xfId="515" hidden="1"/>
    <cellStyle name="Lien hypertexte 3095" xfId="5728" hidden="1"/>
    <cellStyle name="Lien hypertexte 3095" xfId="16467" hidden="1"/>
    <cellStyle name="Lien hypertexte 3095" xfId="24986"/>
    <cellStyle name="Lien hypertexte 3096" xfId="516" hidden="1"/>
    <cellStyle name="Lien hypertexte 3096" xfId="5729" hidden="1"/>
    <cellStyle name="Lien hypertexte 3096" xfId="16468" hidden="1"/>
    <cellStyle name="Lien hypertexte 3096" xfId="24985"/>
    <cellStyle name="Lien hypertexte 3097" xfId="517" hidden="1"/>
    <cellStyle name="Lien hypertexte 3097" xfId="5730" hidden="1"/>
    <cellStyle name="Lien hypertexte 3097" xfId="16469" hidden="1"/>
    <cellStyle name="Lien hypertexte 3097" xfId="24984"/>
    <cellStyle name="Lien hypertexte 3098" xfId="518" hidden="1"/>
    <cellStyle name="Lien hypertexte 3098" xfId="5731" hidden="1"/>
    <cellStyle name="Lien hypertexte 3098" xfId="16470" hidden="1"/>
    <cellStyle name="Lien hypertexte 3098" xfId="24983"/>
    <cellStyle name="Lien hypertexte 3099" xfId="519" hidden="1"/>
    <cellStyle name="Lien hypertexte 3099" xfId="5732" hidden="1"/>
    <cellStyle name="Lien hypertexte 3099" xfId="16471" hidden="1"/>
    <cellStyle name="Lien hypertexte 3099" xfId="24982"/>
    <cellStyle name="Lien hypertexte 31" xfId="520" hidden="1"/>
    <cellStyle name="Lien hypertexte 31" xfId="6452" hidden="1"/>
    <cellStyle name="Lien hypertexte 31" xfId="8596" hidden="1"/>
    <cellStyle name="Lien hypertexte 31" xfId="12388" hidden="1"/>
    <cellStyle name="Lien hypertexte 31" xfId="17291" hidden="1"/>
    <cellStyle name="Lien hypertexte 31" xfId="21007" hidden="1"/>
    <cellStyle name="Lien hypertexte 31" xfId="28627" hidden="1"/>
    <cellStyle name="Lien hypertexte 31" xfId="23540" hidden="1"/>
    <cellStyle name="Lien hypertexte 31" xfId="19402" hidden="1"/>
    <cellStyle name="Lien hypertexte 31" xfId="31813"/>
    <cellStyle name="Lien hypertexte 310" xfId="521" hidden="1"/>
    <cellStyle name="Lien hypertexte 310" xfId="6674" hidden="1"/>
    <cellStyle name="Lien hypertexte 310" xfId="8317" hidden="1"/>
    <cellStyle name="Lien hypertexte 310" xfId="12109" hidden="1"/>
    <cellStyle name="Lien hypertexte 310" xfId="17652" hidden="1"/>
    <cellStyle name="Lien hypertexte 310" xfId="20519" hidden="1"/>
    <cellStyle name="Lien hypertexte 310" xfId="28348" hidden="1"/>
    <cellStyle name="Lien hypertexte 310" xfId="23232" hidden="1"/>
    <cellStyle name="Lien hypertexte 310" xfId="20061" hidden="1"/>
    <cellStyle name="Lien hypertexte 310" xfId="31534"/>
    <cellStyle name="Lien hypertexte 3100" xfId="522" hidden="1"/>
    <cellStyle name="Lien hypertexte 3100" xfId="5733" hidden="1"/>
    <cellStyle name="Lien hypertexte 3100" xfId="16472" hidden="1"/>
    <cellStyle name="Lien hypertexte 3100" xfId="24981"/>
    <cellStyle name="Lien hypertexte 3101" xfId="523" hidden="1"/>
    <cellStyle name="Lien hypertexte 3101" xfId="5734" hidden="1"/>
    <cellStyle name="Lien hypertexte 3101" xfId="16473" hidden="1"/>
    <cellStyle name="Lien hypertexte 3101" xfId="24980"/>
    <cellStyle name="Lien hypertexte 3102" xfId="524" hidden="1"/>
    <cellStyle name="Lien hypertexte 3102" xfId="5735" hidden="1"/>
    <cellStyle name="Lien hypertexte 3102" xfId="16474" hidden="1"/>
    <cellStyle name="Lien hypertexte 3102" xfId="24979"/>
    <cellStyle name="Lien hypertexte 3103" xfId="525" hidden="1"/>
    <cellStyle name="Lien hypertexte 3103" xfId="5736" hidden="1"/>
    <cellStyle name="Lien hypertexte 3103" xfId="16475" hidden="1"/>
    <cellStyle name="Lien hypertexte 3103" xfId="24978"/>
    <cellStyle name="Lien hypertexte 3104" xfId="526" hidden="1"/>
    <cellStyle name="Lien hypertexte 3104" xfId="5737" hidden="1"/>
    <cellStyle name="Lien hypertexte 3104" xfId="16476" hidden="1"/>
    <cellStyle name="Lien hypertexte 3104" xfId="24977"/>
    <cellStyle name="Lien hypertexte 3105" xfId="527" hidden="1"/>
    <cellStyle name="Lien hypertexte 3105" xfId="5738" hidden="1"/>
    <cellStyle name="Lien hypertexte 3105" xfId="16477" hidden="1"/>
    <cellStyle name="Lien hypertexte 3105" xfId="24976"/>
    <cellStyle name="Lien hypertexte 3106" xfId="528" hidden="1"/>
    <cellStyle name="Lien hypertexte 3106" xfId="5739" hidden="1"/>
    <cellStyle name="Lien hypertexte 3106" xfId="16478" hidden="1"/>
    <cellStyle name="Lien hypertexte 3106" xfId="24975"/>
    <cellStyle name="Lien hypertexte 3107" xfId="529" hidden="1"/>
    <cellStyle name="Lien hypertexte 3107" xfId="5740" hidden="1"/>
    <cellStyle name="Lien hypertexte 3107" xfId="16479" hidden="1"/>
    <cellStyle name="Lien hypertexte 3107" xfId="24974"/>
    <cellStyle name="Lien hypertexte 3108" xfId="530" hidden="1"/>
    <cellStyle name="Lien hypertexte 3108" xfId="5741" hidden="1"/>
    <cellStyle name="Lien hypertexte 3108" xfId="16480" hidden="1"/>
    <cellStyle name="Lien hypertexte 3108" xfId="24973"/>
    <cellStyle name="Lien hypertexte 3109" xfId="531" hidden="1"/>
    <cellStyle name="Lien hypertexte 3109" xfId="5742" hidden="1"/>
    <cellStyle name="Lien hypertexte 3109" xfId="16481" hidden="1"/>
    <cellStyle name="Lien hypertexte 3109" xfId="24972"/>
    <cellStyle name="Lien hypertexte 311" xfId="532" hidden="1"/>
    <cellStyle name="Lien hypertexte 311" xfId="6675" hidden="1"/>
    <cellStyle name="Lien hypertexte 311" xfId="8316" hidden="1"/>
    <cellStyle name="Lien hypertexte 311" xfId="12108" hidden="1"/>
    <cellStyle name="Lien hypertexte 311" xfId="17654" hidden="1"/>
    <cellStyle name="Lien hypertexte 311" xfId="20517" hidden="1"/>
    <cellStyle name="Lien hypertexte 311" xfId="28347" hidden="1"/>
    <cellStyle name="Lien hypertexte 311" xfId="23231" hidden="1"/>
    <cellStyle name="Lien hypertexte 311" xfId="20063" hidden="1"/>
    <cellStyle name="Lien hypertexte 311" xfId="31533"/>
    <cellStyle name="Lien hypertexte 3110" xfId="533" hidden="1"/>
    <cellStyle name="Lien hypertexte 3110" xfId="5743" hidden="1"/>
    <cellStyle name="Lien hypertexte 3110" xfId="16482" hidden="1"/>
    <cellStyle name="Lien hypertexte 3110" xfId="24971"/>
    <cellStyle name="Lien hypertexte 3111" xfId="534" hidden="1"/>
    <cellStyle name="Lien hypertexte 3111" xfId="5744" hidden="1"/>
    <cellStyle name="Lien hypertexte 3111" xfId="16483" hidden="1"/>
    <cellStyle name="Lien hypertexte 3111" xfId="24970"/>
    <cellStyle name="Lien hypertexte 3112" xfId="535" hidden="1"/>
    <cellStyle name="Lien hypertexte 3112" xfId="5745" hidden="1"/>
    <cellStyle name="Lien hypertexte 3112" xfId="16484" hidden="1"/>
    <cellStyle name="Lien hypertexte 3112" xfId="24969"/>
    <cellStyle name="Lien hypertexte 3113" xfId="536" hidden="1"/>
    <cellStyle name="Lien hypertexte 3113" xfId="5746" hidden="1"/>
    <cellStyle name="Lien hypertexte 3113" xfId="16485" hidden="1"/>
    <cellStyle name="Lien hypertexte 3113" xfId="24968"/>
    <cellStyle name="Lien hypertexte 3114" xfId="537" hidden="1"/>
    <cellStyle name="Lien hypertexte 3114" xfId="5747" hidden="1"/>
    <cellStyle name="Lien hypertexte 3114" xfId="16486" hidden="1"/>
    <cellStyle name="Lien hypertexte 3114" xfId="24967"/>
    <cellStyle name="Lien hypertexte 3115" xfId="538" hidden="1"/>
    <cellStyle name="Lien hypertexte 3115" xfId="5748" hidden="1"/>
    <cellStyle name="Lien hypertexte 3115" xfId="16487" hidden="1"/>
    <cellStyle name="Lien hypertexte 3115" xfId="24966"/>
    <cellStyle name="Lien hypertexte 3116" xfId="539" hidden="1"/>
    <cellStyle name="Lien hypertexte 3116" xfId="5749" hidden="1"/>
    <cellStyle name="Lien hypertexte 3116" xfId="16488" hidden="1"/>
    <cellStyle name="Lien hypertexte 3116" xfId="24965"/>
    <cellStyle name="Lien hypertexte 3117" xfId="540" hidden="1"/>
    <cellStyle name="Lien hypertexte 3117" xfId="5750" hidden="1"/>
    <cellStyle name="Lien hypertexte 3117" xfId="16489" hidden="1"/>
    <cellStyle name="Lien hypertexte 3117" xfId="24964"/>
    <cellStyle name="Lien hypertexte 3118" xfId="541" hidden="1"/>
    <cellStyle name="Lien hypertexte 3118" xfId="5751" hidden="1"/>
    <cellStyle name="Lien hypertexte 3118" xfId="16490" hidden="1"/>
    <cellStyle name="Lien hypertexte 3118" xfId="24963"/>
    <cellStyle name="Lien hypertexte 3119" xfId="542" hidden="1"/>
    <cellStyle name="Lien hypertexte 3119" xfId="5752" hidden="1"/>
    <cellStyle name="Lien hypertexte 3119" xfId="16491" hidden="1"/>
    <cellStyle name="Lien hypertexte 3119" xfId="24962"/>
    <cellStyle name="Lien hypertexte 312" xfId="543" hidden="1"/>
    <cellStyle name="Lien hypertexte 312" xfId="6676" hidden="1"/>
    <cellStyle name="Lien hypertexte 312" xfId="8315" hidden="1"/>
    <cellStyle name="Lien hypertexte 312" xfId="12107" hidden="1"/>
    <cellStyle name="Lien hypertexte 312" xfId="17655" hidden="1"/>
    <cellStyle name="Lien hypertexte 312" xfId="20515" hidden="1"/>
    <cellStyle name="Lien hypertexte 312" xfId="28346" hidden="1"/>
    <cellStyle name="Lien hypertexte 312" xfId="23230" hidden="1"/>
    <cellStyle name="Lien hypertexte 312" xfId="20065" hidden="1"/>
    <cellStyle name="Lien hypertexte 312" xfId="31532"/>
    <cellStyle name="Lien hypertexte 3120" xfId="544" hidden="1"/>
    <cellStyle name="Lien hypertexte 3120" xfId="5753" hidden="1"/>
    <cellStyle name="Lien hypertexte 3120" xfId="16492" hidden="1"/>
    <cellStyle name="Lien hypertexte 3120" xfId="24961"/>
    <cellStyle name="Lien hypertexte 3121" xfId="545" hidden="1"/>
    <cellStyle name="Lien hypertexte 3121" xfId="5754" hidden="1"/>
    <cellStyle name="Lien hypertexte 3121" xfId="16493" hidden="1"/>
    <cellStyle name="Lien hypertexte 3121" xfId="24960"/>
    <cellStyle name="Lien hypertexte 3122" xfId="546" hidden="1"/>
    <cellStyle name="Lien hypertexte 3122" xfId="5755" hidden="1"/>
    <cellStyle name="Lien hypertexte 3122" xfId="16494" hidden="1"/>
    <cellStyle name="Lien hypertexte 3122" xfId="24959"/>
    <cellStyle name="Lien hypertexte 3123" xfId="547" hidden="1"/>
    <cellStyle name="Lien hypertexte 3123" xfId="5756" hidden="1"/>
    <cellStyle name="Lien hypertexte 3123" xfId="16495" hidden="1"/>
    <cellStyle name="Lien hypertexte 3123" xfId="24958"/>
    <cellStyle name="Lien hypertexte 3124" xfId="548" hidden="1"/>
    <cellStyle name="Lien hypertexte 3124" xfId="5757" hidden="1"/>
    <cellStyle name="Lien hypertexte 3124" xfId="16496" hidden="1"/>
    <cellStyle name="Lien hypertexte 3124" xfId="24957"/>
    <cellStyle name="Lien hypertexte 3125" xfId="549" hidden="1"/>
    <cellStyle name="Lien hypertexte 3125" xfId="5758" hidden="1"/>
    <cellStyle name="Lien hypertexte 3125" xfId="16497" hidden="1"/>
    <cellStyle name="Lien hypertexte 3125" xfId="24956"/>
    <cellStyle name="Lien hypertexte 3126" xfId="550" hidden="1"/>
    <cellStyle name="Lien hypertexte 3126" xfId="5759" hidden="1"/>
    <cellStyle name="Lien hypertexte 3126" xfId="16498" hidden="1"/>
    <cellStyle name="Lien hypertexte 3126" xfId="24955"/>
    <cellStyle name="Lien hypertexte 3127" xfId="551" hidden="1"/>
    <cellStyle name="Lien hypertexte 3127" xfId="5760" hidden="1"/>
    <cellStyle name="Lien hypertexte 3127" xfId="16499" hidden="1"/>
    <cellStyle name="Lien hypertexte 3127" xfId="24954"/>
    <cellStyle name="Lien hypertexte 3128" xfId="552" hidden="1"/>
    <cellStyle name="Lien hypertexte 3128" xfId="5761" hidden="1"/>
    <cellStyle name="Lien hypertexte 3128" xfId="16500" hidden="1"/>
    <cellStyle name="Lien hypertexte 3128" xfId="24953"/>
    <cellStyle name="Lien hypertexte 3129" xfId="553" hidden="1"/>
    <cellStyle name="Lien hypertexte 3129" xfId="5762" hidden="1"/>
    <cellStyle name="Lien hypertexte 3129" xfId="16501" hidden="1"/>
    <cellStyle name="Lien hypertexte 3129" xfId="24952"/>
    <cellStyle name="Lien hypertexte 313" xfId="554" hidden="1"/>
    <cellStyle name="Lien hypertexte 313" xfId="6677" hidden="1"/>
    <cellStyle name="Lien hypertexte 313" xfId="8314" hidden="1"/>
    <cellStyle name="Lien hypertexte 313" xfId="12106" hidden="1"/>
    <cellStyle name="Lien hypertexte 313" xfId="17657" hidden="1"/>
    <cellStyle name="Lien hypertexte 313" xfId="20514" hidden="1"/>
    <cellStyle name="Lien hypertexte 313" xfId="28345" hidden="1"/>
    <cellStyle name="Lien hypertexte 313" xfId="23229" hidden="1"/>
    <cellStyle name="Lien hypertexte 313" xfId="20068" hidden="1"/>
    <cellStyle name="Lien hypertexte 313" xfId="31531"/>
    <cellStyle name="Lien hypertexte 3130" xfId="555" hidden="1"/>
    <cellStyle name="Lien hypertexte 3130" xfId="5763" hidden="1"/>
    <cellStyle name="Lien hypertexte 3130" xfId="16502" hidden="1"/>
    <cellStyle name="Lien hypertexte 3130" xfId="24951"/>
    <cellStyle name="Lien hypertexte 3131" xfId="556" hidden="1"/>
    <cellStyle name="Lien hypertexte 3131" xfId="5764" hidden="1"/>
    <cellStyle name="Lien hypertexte 3131" xfId="16503" hidden="1"/>
    <cellStyle name="Lien hypertexte 3131" xfId="24950"/>
    <cellStyle name="Lien hypertexte 3132" xfId="557" hidden="1"/>
    <cellStyle name="Lien hypertexte 3132" xfId="5765" hidden="1"/>
    <cellStyle name="Lien hypertexte 3132" xfId="16504" hidden="1"/>
    <cellStyle name="Lien hypertexte 3132" xfId="24949"/>
    <cellStyle name="Lien hypertexte 3133" xfId="558" hidden="1"/>
    <cellStyle name="Lien hypertexte 3133" xfId="5766" hidden="1"/>
    <cellStyle name="Lien hypertexte 3133" xfId="16505" hidden="1"/>
    <cellStyle name="Lien hypertexte 3133" xfId="24948"/>
    <cellStyle name="Lien hypertexte 3134" xfId="559" hidden="1"/>
    <cellStyle name="Lien hypertexte 3134" xfId="5767" hidden="1"/>
    <cellStyle name="Lien hypertexte 3134" xfId="16506" hidden="1"/>
    <cellStyle name="Lien hypertexte 3134" xfId="24947"/>
    <cellStyle name="Lien hypertexte 3135" xfId="560" hidden="1"/>
    <cellStyle name="Lien hypertexte 3135" xfId="5768" hidden="1"/>
    <cellStyle name="Lien hypertexte 3135" xfId="16507" hidden="1"/>
    <cellStyle name="Lien hypertexte 3135" xfId="24946"/>
    <cellStyle name="Lien hypertexte 3136" xfId="561" hidden="1"/>
    <cellStyle name="Lien hypertexte 3136" xfId="5769" hidden="1"/>
    <cellStyle name="Lien hypertexte 3136" xfId="16508" hidden="1"/>
    <cellStyle name="Lien hypertexte 3136" xfId="24945"/>
    <cellStyle name="Lien hypertexte 3137" xfId="562" hidden="1"/>
    <cellStyle name="Lien hypertexte 3137" xfId="5770" hidden="1"/>
    <cellStyle name="Lien hypertexte 3137" xfId="16509" hidden="1"/>
    <cellStyle name="Lien hypertexte 3137" xfId="24944"/>
    <cellStyle name="Lien hypertexte 3138" xfId="563" hidden="1"/>
    <cellStyle name="Lien hypertexte 3138" xfId="5771" hidden="1"/>
    <cellStyle name="Lien hypertexte 3138" xfId="16510" hidden="1"/>
    <cellStyle name="Lien hypertexte 3138" xfId="24943"/>
    <cellStyle name="Lien hypertexte 3139" xfId="564" hidden="1"/>
    <cellStyle name="Lien hypertexte 3139" xfId="5772" hidden="1"/>
    <cellStyle name="Lien hypertexte 3139" xfId="16511" hidden="1"/>
    <cellStyle name="Lien hypertexte 3139" xfId="24942"/>
    <cellStyle name="Lien hypertexte 314" xfId="565" hidden="1"/>
    <cellStyle name="Lien hypertexte 314" xfId="6678" hidden="1"/>
    <cellStyle name="Lien hypertexte 314" xfId="8313" hidden="1"/>
    <cellStyle name="Lien hypertexte 314" xfId="12105" hidden="1"/>
    <cellStyle name="Lien hypertexte 314" xfId="17658" hidden="1"/>
    <cellStyle name="Lien hypertexte 314" xfId="20512" hidden="1"/>
    <cellStyle name="Lien hypertexte 314" xfId="28344" hidden="1"/>
    <cellStyle name="Lien hypertexte 314" xfId="23228" hidden="1"/>
    <cellStyle name="Lien hypertexte 314" xfId="20070" hidden="1"/>
    <cellStyle name="Lien hypertexte 314" xfId="31530"/>
    <cellStyle name="Lien hypertexte 3140" xfId="566" hidden="1"/>
    <cellStyle name="Lien hypertexte 3140" xfId="5773" hidden="1"/>
    <cellStyle name="Lien hypertexte 3140" xfId="16512" hidden="1"/>
    <cellStyle name="Lien hypertexte 3140" xfId="24941"/>
    <cellStyle name="Lien hypertexte 3141" xfId="567" hidden="1"/>
    <cellStyle name="Lien hypertexte 3141" xfId="5774" hidden="1"/>
    <cellStyle name="Lien hypertexte 3141" xfId="16513" hidden="1"/>
    <cellStyle name="Lien hypertexte 3141" xfId="24940"/>
    <cellStyle name="Lien hypertexte 3142" xfId="568" hidden="1"/>
    <cellStyle name="Lien hypertexte 3142" xfId="5775" hidden="1"/>
    <cellStyle name="Lien hypertexte 3142" xfId="16514" hidden="1"/>
    <cellStyle name="Lien hypertexte 3142" xfId="24939"/>
    <cellStyle name="Lien hypertexte 3143" xfId="569" hidden="1"/>
    <cellStyle name="Lien hypertexte 3143" xfId="5776" hidden="1"/>
    <cellStyle name="Lien hypertexte 3143" xfId="16515" hidden="1"/>
    <cellStyle name="Lien hypertexte 3143" xfId="24938"/>
    <cellStyle name="Lien hypertexte 3144" xfId="570" hidden="1"/>
    <cellStyle name="Lien hypertexte 3144" xfId="5777" hidden="1"/>
    <cellStyle name="Lien hypertexte 3144" xfId="16516" hidden="1"/>
    <cellStyle name="Lien hypertexte 3144" xfId="24937"/>
    <cellStyle name="Lien hypertexte 3145" xfId="571" hidden="1"/>
    <cellStyle name="Lien hypertexte 3145" xfId="5778" hidden="1"/>
    <cellStyle name="Lien hypertexte 3145" xfId="16517" hidden="1"/>
    <cellStyle name="Lien hypertexte 3145" xfId="24936"/>
    <cellStyle name="Lien hypertexte 3146" xfId="572" hidden="1"/>
    <cellStyle name="Lien hypertexte 3146" xfId="5779" hidden="1"/>
    <cellStyle name="Lien hypertexte 3146" xfId="16518" hidden="1"/>
    <cellStyle name="Lien hypertexte 3146" xfId="24935"/>
    <cellStyle name="Lien hypertexte 3147" xfId="573" hidden="1"/>
    <cellStyle name="Lien hypertexte 3147" xfId="5780" hidden="1"/>
    <cellStyle name="Lien hypertexte 3147" xfId="16519" hidden="1"/>
    <cellStyle name="Lien hypertexte 3147" xfId="24934"/>
    <cellStyle name="Lien hypertexte 3148" xfId="574" hidden="1"/>
    <cellStyle name="Lien hypertexte 3148" xfId="5781" hidden="1"/>
    <cellStyle name="Lien hypertexte 3148" xfId="16520" hidden="1"/>
    <cellStyle name="Lien hypertexte 3148" xfId="24933"/>
    <cellStyle name="Lien hypertexte 3149" xfId="575" hidden="1"/>
    <cellStyle name="Lien hypertexte 3149" xfId="5782" hidden="1"/>
    <cellStyle name="Lien hypertexte 3149" xfId="16521" hidden="1"/>
    <cellStyle name="Lien hypertexte 3149" xfId="24932"/>
    <cellStyle name="Lien hypertexte 315" xfId="576" hidden="1"/>
    <cellStyle name="Lien hypertexte 315" xfId="6679" hidden="1"/>
    <cellStyle name="Lien hypertexte 315" xfId="8312" hidden="1"/>
    <cellStyle name="Lien hypertexte 315" xfId="12104" hidden="1"/>
    <cellStyle name="Lien hypertexte 315" xfId="17660" hidden="1"/>
    <cellStyle name="Lien hypertexte 315" xfId="20510" hidden="1"/>
    <cellStyle name="Lien hypertexte 315" xfId="28343" hidden="1"/>
    <cellStyle name="Lien hypertexte 315" xfId="23227" hidden="1"/>
    <cellStyle name="Lien hypertexte 315" xfId="20072" hidden="1"/>
    <cellStyle name="Lien hypertexte 315" xfId="31529"/>
    <cellStyle name="Lien hypertexte 3150" xfId="577" hidden="1"/>
    <cellStyle name="Lien hypertexte 3150" xfId="5783" hidden="1"/>
    <cellStyle name="Lien hypertexte 3150" xfId="16522" hidden="1"/>
    <cellStyle name="Lien hypertexte 3150" xfId="24931"/>
    <cellStyle name="Lien hypertexte 3151" xfId="578" hidden="1"/>
    <cellStyle name="Lien hypertexte 3151" xfId="5784" hidden="1"/>
    <cellStyle name="Lien hypertexte 3151" xfId="16523" hidden="1"/>
    <cellStyle name="Lien hypertexte 3151" xfId="24930"/>
    <cellStyle name="Lien hypertexte 3152" xfId="579" hidden="1"/>
    <cellStyle name="Lien hypertexte 3152" xfId="5785" hidden="1"/>
    <cellStyle name="Lien hypertexte 3152" xfId="16524" hidden="1"/>
    <cellStyle name="Lien hypertexte 3152" xfId="24929"/>
    <cellStyle name="Lien hypertexte 3153" xfId="580" hidden="1"/>
    <cellStyle name="Lien hypertexte 3153" xfId="5786" hidden="1"/>
    <cellStyle name="Lien hypertexte 3153" xfId="16525" hidden="1"/>
    <cellStyle name="Lien hypertexte 3153" xfId="24928"/>
    <cellStyle name="Lien hypertexte 3154" xfId="581" hidden="1"/>
    <cellStyle name="Lien hypertexte 3154" xfId="5787" hidden="1"/>
    <cellStyle name="Lien hypertexte 3154" xfId="16526" hidden="1"/>
    <cellStyle name="Lien hypertexte 3154" xfId="24927"/>
    <cellStyle name="Lien hypertexte 3155" xfId="582" hidden="1"/>
    <cellStyle name="Lien hypertexte 3155" xfId="5788" hidden="1"/>
    <cellStyle name="Lien hypertexte 3155" xfId="16527" hidden="1"/>
    <cellStyle name="Lien hypertexte 3155" xfId="24926"/>
    <cellStyle name="Lien hypertexte 3156" xfId="583" hidden="1"/>
    <cellStyle name="Lien hypertexte 3156" xfId="5789" hidden="1"/>
    <cellStyle name="Lien hypertexte 3156" xfId="16528" hidden="1"/>
    <cellStyle name="Lien hypertexte 3156" xfId="24925"/>
    <cellStyle name="Lien hypertexte 3157" xfId="584" hidden="1"/>
    <cellStyle name="Lien hypertexte 3157" xfId="5790" hidden="1"/>
    <cellStyle name="Lien hypertexte 3157" xfId="16529" hidden="1"/>
    <cellStyle name="Lien hypertexte 3157" xfId="24924"/>
    <cellStyle name="Lien hypertexte 3158" xfId="585" hidden="1"/>
    <cellStyle name="Lien hypertexte 3158" xfId="5791" hidden="1"/>
    <cellStyle name="Lien hypertexte 3158" xfId="16530" hidden="1"/>
    <cellStyle name="Lien hypertexte 3158" xfId="24923"/>
    <cellStyle name="Lien hypertexte 3159" xfId="586" hidden="1"/>
    <cellStyle name="Lien hypertexte 3159" xfId="5792" hidden="1"/>
    <cellStyle name="Lien hypertexte 3159" xfId="16531" hidden="1"/>
    <cellStyle name="Lien hypertexte 3159" xfId="24922"/>
    <cellStyle name="Lien hypertexte 316" xfId="587" hidden="1"/>
    <cellStyle name="Lien hypertexte 316" xfId="6680" hidden="1"/>
    <cellStyle name="Lien hypertexte 316" xfId="8311" hidden="1"/>
    <cellStyle name="Lien hypertexte 316" xfId="12103" hidden="1"/>
    <cellStyle name="Lien hypertexte 316" xfId="17661" hidden="1"/>
    <cellStyle name="Lien hypertexte 316" xfId="20508" hidden="1"/>
    <cellStyle name="Lien hypertexte 316" xfId="28342" hidden="1"/>
    <cellStyle name="Lien hypertexte 316" xfId="23226" hidden="1"/>
    <cellStyle name="Lien hypertexte 316" xfId="20075" hidden="1"/>
    <cellStyle name="Lien hypertexte 316" xfId="31528"/>
    <cellStyle name="Lien hypertexte 3160" xfId="588" hidden="1"/>
    <cellStyle name="Lien hypertexte 3160" xfId="5793" hidden="1"/>
    <cellStyle name="Lien hypertexte 3160" xfId="16532" hidden="1"/>
    <cellStyle name="Lien hypertexte 3160" xfId="24921"/>
    <cellStyle name="Lien hypertexte 3161" xfId="589" hidden="1"/>
    <cellStyle name="Lien hypertexte 3161" xfId="5794" hidden="1"/>
    <cellStyle name="Lien hypertexte 3161" xfId="16533" hidden="1"/>
    <cellStyle name="Lien hypertexte 3161" xfId="24920"/>
    <cellStyle name="Lien hypertexte 3162" xfId="590" hidden="1"/>
    <cellStyle name="Lien hypertexte 3162" xfId="5795" hidden="1"/>
    <cellStyle name="Lien hypertexte 3162" xfId="16534" hidden="1"/>
    <cellStyle name="Lien hypertexte 3162" xfId="24919"/>
    <cellStyle name="Lien hypertexte 3163" xfId="591" hidden="1"/>
    <cellStyle name="Lien hypertexte 3163" xfId="5796" hidden="1"/>
    <cellStyle name="Lien hypertexte 3163" xfId="16535" hidden="1"/>
    <cellStyle name="Lien hypertexte 3163" xfId="24918"/>
    <cellStyle name="Lien hypertexte 3164" xfId="592" hidden="1"/>
    <cellStyle name="Lien hypertexte 3164" xfId="5797" hidden="1"/>
    <cellStyle name="Lien hypertexte 3164" xfId="16536" hidden="1"/>
    <cellStyle name="Lien hypertexte 3164" xfId="24917"/>
    <cellStyle name="Lien hypertexte 3165" xfId="593" hidden="1"/>
    <cellStyle name="Lien hypertexte 3165" xfId="5798" hidden="1"/>
    <cellStyle name="Lien hypertexte 3165" xfId="16537" hidden="1"/>
    <cellStyle name="Lien hypertexte 3165" xfId="24916"/>
    <cellStyle name="Lien hypertexte 3166" xfId="594" hidden="1"/>
    <cellStyle name="Lien hypertexte 3166" xfId="5799" hidden="1"/>
    <cellStyle name="Lien hypertexte 3166" xfId="16538" hidden="1"/>
    <cellStyle name="Lien hypertexte 3166" xfId="24915"/>
    <cellStyle name="Lien hypertexte 3167" xfId="595" hidden="1"/>
    <cellStyle name="Lien hypertexte 3167" xfId="5800" hidden="1"/>
    <cellStyle name="Lien hypertexte 3167" xfId="16539" hidden="1"/>
    <cellStyle name="Lien hypertexte 3167" xfId="24914"/>
    <cellStyle name="Lien hypertexte 3168" xfId="596" hidden="1"/>
    <cellStyle name="Lien hypertexte 3168" xfId="5801" hidden="1"/>
    <cellStyle name="Lien hypertexte 3168" xfId="16540" hidden="1"/>
    <cellStyle name="Lien hypertexte 3168" xfId="24913"/>
    <cellStyle name="Lien hypertexte 3169" xfId="597" hidden="1"/>
    <cellStyle name="Lien hypertexte 3169" xfId="5802" hidden="1"/>
    <cellStyle name="Lien hypertexte 3169" xfId="16541" hidden="1"/>
    <cellStyle name="Lien hypertexte 3169" xfId="24912"/>
    <cellStyle name="Lien hypertexte 317" xfId="598" hidden="1"/>
    <cellStyle name="Lien hypertexte 317" xfId="6681" hidden="1"/>
    <cellStyle name="Lien hypertexte 317" xfId="8310" hidden="1"/>
    <cellStyle name="Lien hypertexte 317" xfId="12102" hidden="1"/>
    <cellStyle name="Lien hypertexte 317" xfId="17663" hidden="1"/>
    <cellStyle name="Lien hypertexte 317" xfId="20507" hidden="1"/>
    <cellStyle name="Lien hypertexte 317" xfId="28341" hidden="1"/>
    <cellStyle name="Lien hypertexte 317" xfId="23225" hidden="1"/>
    <cellStyle name="Lien hypertexte 317" xfId="20077" hidden="1"/>
    <cellStyle name="Lien hypertexte 317" xfId="31527"/>
    <cellStyle name="Lien hypertexte 3170" xfId="599" hidden="1"/>
    <cellStyle name="Lien hypertexte 3170" xfId="5803" hidden="1"/>
    <cellStyle name="Lien hypertexte 3170" xfId="16542" hidden="1"/>
    <cellStyle name="Lien hypertexte 3170" xfId="24911"/>
    <cellStyle name="Lien hypertexte 3171" xfId="600" hidden="1"/>
    <cellStyle name="Lien hypertexte 3171" xfId="5804" hidden="1"/>
    <cellStyle name="Lien hypertexte 3171" xfId="16543" hidden="1"/>
    <cellStyle name="Lien hypertexte 3171" xfId="24910"/>
    <cellStyle name="Lien hypertexte 3172" xfId="601" hidden="1"/>
    <cellStyle name="Lien hypertexte 3172" xfId="5805" hidden="1"/>
    <cellStyle name="Lien hypertexte 3172" xfId="16544" hidden="1"/>
    <cellStyle name="Lien hypertexte 3172" xfId="24909"/>
    <cellStyle name="Lien hypertexte 3173" xfId="602" hidden="1"/>
    <cellStyle name="Lien hypertexte 3173" xfId="5806" hidden="1"/>
    <cellStyle name="Lien hypertexte 3173" xfId="16545" hidden="1"/>
    <cellStyle name="Lien hypertexte 3173" xfId="24908"/>
    <cellStyle name="Lien hypertexte 3174" xfId="603" hidden="1"/>
    <cellStyle name="Lien hypertexte 3174" xfId="5807" hidden="1"/>
    <cellStyle name="Lien hypertexte 3174" xfId="16546" hidden="1"/>
    <cellStyle name="Lien hypertexte 3174" xfId="24907"/>
    <cellStyle name="Lien hypertexte 3175" xfId="604" hidden="1"/>
    <cellStyle name="Lien hypertexte 3175" xfId="5808" hidden="1"/>
    <cellStyle name="Lien hypertexte 3175" xfId="16547" hidden="1"/>
    <cellStyle name="Lien hypertexte 3175" xfId="24906"/>
    <cellStyle name="Lien hypertexte 3176" xfId="605" hidden="1"/>
    <cellStyle name="Lien hypertexte 3176" xfId="5809" hidden="1"/>
    <cellStyle name="Lien hypertexte 3176" xfId="16548" hidden="1"/>
    <cellStyle name="Lien hypertexte 3176" xfId="24905"/>
    <cellStyle name="Lien hypertexte 3177" xfId="606" hidden="1"/>
    <cellStyle name="Lien hypertexte 3177" xfId="5810" hidden="1"/>
    <cellStyle name="Lien hypertexte 3177" xfId="16549" hidden="1"/>
    <cellStyle name="Lien hypertexte 3177" xfId="24904"/>
    <cellStyle name="Lien hypertexte 3178" xfId="607" hidden="1"/>
    <cellStyle name="Lien hypertexte 3178" xfId="5811" hidden="1"/>
    <cellStyle name="Lien hypertexte 3178" xfId="16550" hidden="1"/>
    <cellStyle name="Lien hypertexte 3178" xfId="24903"/>
    <cellStyle name="Lien hypertexte 3179" xfId="608" hidden="1"/>
    <cellStyle name="Lien hypertexte 3179" xfId="5812" hidden="1"/>
    <cellStyle name="Lien hypertexte 3179" xfId="16551" hidden="1"/>
    <cellStyle name="Lien hypertexte 3179" xfId="24902"/>
    <cellStyle name="Lien hypertexte 318" xfId="609" hidden="1"/>
    <cellStyle name="Lien hypertexte 318" xfId="6682" hidden="1"/>
    <cellStyle name="Lien hypertexte 318" xfId="8309" hidden="1"/>
    <cellStyle name="Lien hypertexte 318" xfId="12101" hidden="1"/>
    <cellStyle name="Lien hypertexte 318" xfId="17664" hidden="1"/>
    <cellStyle name="Lien hypertexte 318" xfId="20505" hidden="1"/>
    <cellStyle name="Lien hypertexte 318" xfId="28340" hidden="1"/>
    <cellStyle name="Lien hypertexte 318" xfId="23224" hidden="1"/>
    <cellStyle name="Lien hypertexte 318" xfId="20079" hidden="1"/>
    <cellStyle name="Lien hypertexte 318" xfId="31526"/>
    <cellStyle name="Lien hypertexte 3180" xfId="610" hidden="1"/>
    <cellStyle name="Lien hypertexte 3180" xfId="5813" hidden="1"/>
    <cellStyle name="Lien hypertexte 3180" xfId="16552" hidden="1"/>
    <cellStyle name="Lien hypertexte 3180" xfId="24901"/>
    <cellStyle name="Lien hypertexte 3181" xfId="611" hidden="1"/>
    <cellStyle name="Lien hypertexte 3181" xfId="5814" hidden="1"/>
    <cellStyle name="Lien hypertexte 3181" xfId="16553" hidden="1"/>
    <cellStyle name="Lien hypertexte 3181" xfId="24900"/>
    <cellStyle name="Lien hypertexte 3182" xfId="612" hidden="1"/>
    <cellStyle name="Lien hypertexte 3182" xfId="5815" hidden="1"/>
    <cellStyle name="Lien hypertexte 3182" xfId="16554" hidden="1"/>
    <cellStyle name="Lien hypertexte 3182" xfId="24899"/>
    <cellStyle name="Lien hypertexte 3183" xfId="613" hidden="1"/>
    <cellStyle name="Lien hypertexte 3183" xfId="5816" hidden="1"/>
    <cellStyle name="Lien hypertexte 3183" xfId="16555" hidden="1"/>
    <cellStyle name="Lien hypertexte 3183" xfId="24898"/>
    <cellStyle name="Lien hypertexte 3184" xfId="614" hidden="1"/>
    <cellStyle name="Lien hypertexte 3184" xfId="5817" hidden="1"/>
    <cellStyle name="Lien hypertexte 3184" xfId="16556" hidden="1"/>
    <cellStyle name="Lien hypertexte 3184" xfId="24897"/>
    <cellStyle name="Lien hypertexte 3185" xfId="615" hidden="1"/>
    <cellStyle name="Lien hypertexte 3185" xfId="5818" hidden="1"/>
    <cellStyle name="Lien hypertexte 3185" xfId="16557" hidden="1"/>
    <cellStyle name="Lien hypertexte 3185" xfId="24896"/>
    <cellStyle name="Lien hypertexte 3186" xfId="616" hidden="1"/>
    <cellStyle name="Lien hypertexte 3186" xfId="5819" hidden="1"/>
    <cellStyle name="Lien hypertexte 3186" xfId="16558" hidden="1"/>
    <cellStyle name="Lien hypertexte 3186" xfId="24895"/>
    <cellStyle name="Lien hypertexte 3187" xfId="617" hidden="1"/>
    <cellStyle name="Lien hypertexte 3187" xfId="5820" hidden="1"/>
    <cellStyle name="Lien hypertexte 3187" xfId="16559" hidden="1"/>
    <cellStyle name="Lien hypertexte 3187" xfId="24894"/>
    <cellStyle name="Lien hypertexte 3188" xfId="618" hidden="1"/>
    <cellStyle name="Lien hypertexte 3188" xfId="5821" hidden="1"/>
    <cellStyle name="Lien hypertexte 3188" xfId="16560" hidden="1"/>
    <cellStyle name="Lien hypertexte 3188" xfId="24893"/>
    <cellStyle name="Lien hypertexte 3189" xfId="619" hidden="1"/>
    <cellStyle name="Lien hypertexte 3189" xfId="5822" hidden="1"/>
    <cellStyle name="Lien hypertexte 3189" xfId="16561" hidden="1"/>
    <cellStyle name="Lien hypertexte 3189" xfId="24892"/>
    <cellStyle name="Lien hypertexte 319" xfId="620" hidden="1"/>
    <cellStyle name="Lien hypertexte 319" xfId="6683" hidden="1"/>
    <cellStyle name="Lien hypertexte 319" xfId="8308" hidden="1"/>
    <cellStyle name="Lien hypertexte 319" xfId="12100" hidden="1"/>
    <cellStyle name="Lien hypertexte 319" xfId="17666" hidden="1"/>
    <cellStyle name="Lien hypertexte 319" xfId="20503" hidden="1"/>
    <cellStyle name="Lien hypertexte 319" xfId="28339" hidden="1"/>
    <cellStyle name="Lien hypertexte 319" xfId="23223" hidden="1"/>
    <cellStyle name="Lien hypertexte 319" xfId="20082" hidden="1"/>
    <cellStyle name="Lien hypertexte 319" xfId="31525"/>
    <cellStyle name="Lien hypertexte 3190" xfId="621" hidden="1"/>
    <cellStyle name="Lien hypertexte 3190" xfId="5823" hidden="1"/>
    <cellStyle name="Lien hypertexte 3190" xfId="16562" hidden="1"/>
    <cellStyle name="Lien hypertexte 3190" xfId="24891"/>
    <cellStyle name="Lien hypertexte 3191" xfId="622" hidden="1"/>
    <cellStyle name="Lien hypertexte 3191" xfId="5824" hidden="1"/>
    <cellStyle name="Lien hypertexte 3191" xfId="16563" hidden="1"/>
    <cellStyle name="Lien hypertexte 3191" xfId="24890"/>
    <cellStyle name="Lien hypertexte 3192" xfId="623" hidden="1"/>
    <cellStyle name="Lien hypertexte 3192" xfId="5825" hidden="1"/>
    <cellStyle name="Lien hypertexte 3192" xfId="16564" hidden="1"/>
    <cellStyle name="Lien hypertexte 3192" xfId="24889"/>
    <cellStyle name="Lien hypertexte 3193" xfId="624" hidden="1"/>
    <cellStyle name="Lien hypertexte 3193" xfId="5826" hidden="1"/>
    <cellStyle name="Lien hypertexte 3193" xfId="16565" hidden="1"/>
    <cellStyle name="Lien hypertexte 3193" xfId="24888"/>
    <cellStyle name="Lien hypertexte 3194" xfId="625" hidden="1"/>
    <cellStyle name="Lien hypertexte 3194" xfId="5827" hidden="1"/>
    <cellStyle name="Lien hypertexte 3194" xfId="16566" hidden="1"/>
    <cellStyle name="Lien hypertexte 3194" xfId="24887"/>
    <cellStyle name="Lien hypertexte 3195" xfId="626" hidden="1"/>
    <cellStyle name="Lien hypertexte 3195" xfId="5828" hidden="1"/>
    <cellStyle name="Lien hypertexte 3195" xfId="16567" hidden="1"/>
    <cellStyle name="Lien hypertexte 3195" xfId="24886"/>
    <cellStyle name="Lien hypertexte 3196" xfId="627" hidden="1"/>
    <cellStyle name="Lien hypertexte 3196" xfId="5829" hidden="1"/>
    <cellStyle name="Lien hypertexte 3196" xfId="16568" hidden="1"/>
    <cellStyle name="Lien hypertexte 3196" xfId="24885"/>
    <cellStyle name="Lien hypertexte 3197" xfId="628" hidden="1"/>
    <cellStyle name="Lien hypertexte 3197" xfId="5830" hidden="1"/>
    <cellStyle name="Lien hypertexte 3197" xfId="16569" hidden="1"/>
    <cellStyle name="Lien hypertexte 3197" xfId="24884"/>
    <cellStyle name="Lien hypertexte 3198" xfId="629" hidden="1"/>
    <cellStyle name="Lien hypertexte 3198" xfId="5831" hidden="1"/>
    <cellStyle name="Lien hypertexte 3198" xfId="16570" hidden="1"/>
    <cellStyle name="Lien hypertexte 3198" xfId="24883"/>
    <cellStyle name="Lien hypertexte 3199" xfId="630" hidden="1"/>
    <cellStyle name="Lien hypertexte 3199" xfId="5832" hidden="1"/>
    <cellStyle name="Lien hypertexte 3199" xfId="16571" hidden="1"/>
    <cellStyle name="Lien hypertexte 3199" xfId="24882"/>
    <cellStyle name="Lien hypertexte 32" xfId="631" hidden="1"/>
    <cellStyle name="Lien hypertexte 32" xfId="6453" hidden="1"/>
    <cellStyle name="Lien hypertexte 32" xfId="8595" hidden="1"/>
    <cellStyle name="Lien hypertexte 32" xfId="12387" hidden="1"/>
    <cellStyle name="Lien hypertexte 32" xfId="17292" hidden="1"/>
    <cellStyle name="Lien hypertexte 32" xfId="21005" hidden="1"/>
    <cellStyle name="Lien hypertexte 32" xfId="28626" hidden="1"/>
    <cellStyle name="Lien hypertexte 32" xfId="23537" hidden="1"/>
    <cellStyle name="Lien hypertexte 32" xfId="19407" hidden="1"/>
    <cellStyle name="Lien hypertexte 32" xfId="31812"/>
    <cellStyle name="Lien hypertexte 320" xfId="632" hidden="1"/>
    <cellStyle name="Lien hypertexte 320" xfId="6684" hidden="1"/>
    <cellStyle name="Lien hypertexte 320" xfId="8307" hidden="1"/>
    <cellStyle name="Lien hypertexte 320" xfId="12099" hidden="1"/>
    <cellStyle name="Lien hypertexte 320" xfId="17667" hidden="1"/>
    <cellStyle name="Lien hypertexte 320" xfId="20501" hidden="1"/>
    <cellStyle name="Lien hypertexte 320" xfId="28338" hidden="1"/>
    <cellStyle name="Lien hypertexte 320" xfId="23222" hidden="1"/>
    <cellStyle name="Lien hypertexte 320" xfId="20084" hidden="1"/>
    <cellStyle name="Lien hypertexte 320" xfId="31524"/>
    <cellStyle name="Lien hypertexte 3200" xfId="633" hidden="1"/>
    <cellStyle name="Lien hypertexte 3200" xfId="5833" hidden="1"/>
    <cellStyle name="Lien hypertexte 3200" xfId="16572" hidden="1"/>
    <cellStyle name="Lien hypertexte 3200" xfId="24881"/>
    <cellStyle name="Lien hypertexte 3201" xfId="634" hidden="1"/>
    <cellStyle name="Lien hypertexte 3201" xfId="5834" hidden="1"/>
    <cellStyle name="Lien hypertexte 3201" xfId="16573" hidden="1"/>
    <cellStyle name="Lien hypertexte 3201" xfId="24880"/>
    <cellStyle name="Lien hypertexte 3202" xfId="635" hidden="1"/>
    <cellStyle name="Lien hypertexte 3202" xfId="5835" hidden="1"/>
    <cellStyle name="Lien hypertexte 3202" xfId="16574" hidden="1"/>
    <cellStyle name="Lien hypertexte 3202" xfId="24879"/>
    <cellStyle name="Lien hypertexte 3203" xfId="636" hidden="1"/>
    <cellStyle name="Lien hypertexte 3203" xfId="5836" hidden="1"/>
    <cellStyle name="Lien hypertexte 3203" xfId="16575" hidden="1"/>
    <cellStyle name="Lien hypertexte 3203" xfId="24878"/>
    <cellStyle name="Lien hypertexte 3204" xfId="637" hidden="1"/>
    <cellStyle name="Lien hypertexte 3204" xfId="5837" hidden="1"/>
    <cellStyle name="Lien hypertexte 3204" xfId="16576" hidden="1"/>
    <cellStyle name="Lien hypertexte 3204" xfId="24877"/>
    <cellStyle name="Lien hypertexte 3205" xfId="638" hidden="1"/>
    <cellStyle name="Lien hypertexte 3205" xfId="5838" hidden="1"/>
    <cellStyle name="Lien hypertexte 3205" xfId="16577" hidden="1"/>
    <cellStyle name="Lien hypertexte 3205" xfId="24876"/>
    <cellStyle name="Lien hypertexte 3206" xfId="639" hidden="1"/>
    <cellStyle name="Lien hypertexte 3206" xfId="5839" hidden="1"/>
    <cellStyle name="Lien hypertexte 3206" xfId="16578" hidden="1"/>
    <cellStyle name="Lien hypertexte 3206" xfId="24875"/>
    <cellStyle name="Lien hypertexte 3207" xfId="640" hidden="1"/>
    <cellStyle name="Lien hypertexte 3207" xfId="5840" hidden="1"/>
    <cellStyle name="Lien hypertexte 3207" xfId="16579" hidden="1"/>
    <cellStyle name="Lien hypertexte 3207" xfId="24874"/>
    <cellStyle name="Lien hypertexte 3208" xfId="641" hidden="1"/>
    <cellStyle name="Lien hypertexte 3208" xfId="5841" hidden="1"/>
    <cellStyle name="Lien hypertexte 3208" xfId="16580" hidden="1"/>
    <cellStyle name="Lien hypertexte 3208" xfId="24873"/>
    <cellStyle name="Lien hypertexte 3209" xfId="642" hidden="1"/>
    <cellStyle name="Lien hypertexte 3209" xfId="5842" hidden="1"/>
    <cellStyle name="Lien hypertexte 3209" xfId="16581" hidden="1"/>
    <cellStyle name="Lien hypertexte 3209" xfId="24872"/>
    <cellStyle name="Lien hypertexte 321" xfId="643" hidden="1"/>
    <cellStyle name="Lien hypertexte 321" xfId="6685" hidden="1"/>
    <cellStyle name="Lien hypertexte 321" xfId="8306" hidden="1"/>
    <cellStyle name="Lien hypertexte 321" xfId="12098" hidden="1"/>
    <cellStyle name="Lien hypertexte 321" xfId="17669" hidden="1"/>
    <cellStyle name="Lien hypertexte 321" xfId="20500" hidden="1"/>
    <cellStyle name="Lien hypertexte 321" xfId="28337" hidden="1"/>
    <cellStyle name="Lien hypertexte 321" xfId="23221" hidden="1"/>
    <cellStyle name="Lien hypertexte 321" xfId="20086" hidden="1"/>
    <cellStyle name="Lien hypertexte 321" xfId="31523"/>
    <cellStyle name="Lien hypertexte 3210" xfId="644" hidden="1"/>
    <cellStyle name="Lien hypertexte 3210" xfId="5843" hidden="1"/>
    <cellStyle name="Lien hypertexte 3210" xfId="16582" hidden="1"/>
    <cellStyle name="Lien hypertexte 3210" xfId="24871"/>
    <cellStyle name="Lien hypertexte 3211" xfId="645" hidden="1"/>
    <cellStyle name="Lien hypertexte 3211" xfId="5844" hidden="1"/>
    <cellStyle name="Lien hypertexte 3211" xfId="16583" hidden="1"/>
    <cellStyle name="Lien hypertexte 3211" xfId="24870"/>
    <cellStyle name="Lien hypertexte 3212" xfId="646" hidden="1"/>
    <cellStyle name="Lien hypertexte 3212" xfId="5845" hidden="1"/>
    <cellStyle name="Lien hypertexte 3212" xfId="16584" hidden="1"/>
    <cellStyle name="Lien hypertexte 3212" xfId="24869"/>
    <cellStyle name="Lien hypertexte 3213" xfId="647" hidden="1"/>
    <cellStyle name="Lien hypertexte 3213" xfId="5846" hidden="1"/>
    <cellStyle name="Lien hypertexte 3213" xfId="16585" hidden="1"/>
    <cellStyle name="Lien hypertexte 3213" xfId="24868"/>
    <cellStyle name="Lien hypertexte 3214" xfId="648" hidden="1"/>
    <cellStyle name="Lien hypertexte 3214" xfId="5847" hidden="1"/>
    <cellStyle name="Lien hypertexte 3214" xfId="16586" hidden="1"/>
    <cellStyle name="Lien hypertexte 3214" xfId="24867"/>
    <cellStyle name="Lien hypertexte 3215" xfId="649" hidden="1"/>
    <cellStyle name="Lien hypertexte 3215" xfId="5848" hidden="1"/>
    <cellStyle name="Lien hypertexte 3215" xfId="16587" hidden="1"/>
    <cellStyle name="Lien hypertexte 3215" xfId="24866"/>
    <cellStyle name="Lien hypertexte 3216" xfId="650" hidden="1"/>
    <cellStyle name="Lien hypertexte 3216" xfId="5849" hidden="1"/>
    <cellStyle name="Lien hypertexte 3216" xfId="16588" hidden="1"/>
    <cellStyle name="Lien hypertexte 3216" xfId="24865"/>
    <cellStyle name="Lien hypertexte 3217" xfId="651" hidden="1"/>
    <cellStyle name="Lien hypertexte 3217" xfId="5850" hidden="1"/>
    <cellStyle name="Lien hypertexte 3217" xfId="16589" hidden="1"/>
    <cellStyle name="Lien hypertexte 3217" xfId="24864"/>
    <cellStyle name="Lien hypertexte 3218" xfId="652" hidden="1"/>
    <cellStyle name="Lien hypertexte 3218" xfId="5851" hidden="1"/>
    <cellStyle name="Lien hypertexte 3218" xfId="16590" hidden="1"/>
    <cellStyle name="Lien hypertexte 3218" xfId="24863"/>
    <cellStyle name="Lien hypertexte 3219" xfId="653" hidden="1"/>
    <cellStyle name="Lien hypertexte 3219" xfId="5852" hidden="1"/>
    <cellStyle name="Lien hypertexte 3219" xfId="16591" hidden="1"/>
    <cellStyle name="Lien hypertexte 3219" xfId="24862"/>
    <cellStyle name="Lien hypertexte 322" xfId="654" hidden="1"/>
    <cellStyle name="Lien hypertexte 322" xfId="6686" hidden="1"/>
    <cellStyle name="Lien hypertexte 322" xfId="8305" hidden="1"/>
    <cellStyle name="Lien hypertexte 322" xfId="12097" hidden="1"/>
    <cellStyle name="Lien hypertexte 322" xfId="17670" hidden="1"/>
    <cellStyle name="Lien hypertexte 322" xfId="20498" hidden="1"/>
    <cellStyle name="Lien hypertexte 322" xfId="28336" hidden="1"/>
    <cellStyle name="Lien hypertexte 322" xfId="23220" hidden="1"/>
    <cellStyle name="Lien hypertexte 322" xfId="20089" hidden="1"/>
    <cellStyle name="Lien hypertexte 322" xfId="31522"/>
    <cellStyle name="Lien hypertexte 3220" xfId="655" hidden="1"/>
    <cellStyle name="Lien hypertexte 3220" xfId="5853" hidden="1"/>
    <cellStyle name="Lien hypertexte 3220" xfId="16592" hidden="1"/>
    <cellStyle name="Lien hypertexte 3220" xfId="24861"/>
    <cellStyle name="Lien hypertexte 3221" xfId="656" hidden="1"/>
    <cellStyle name="Lien hypertexte 3221" xfId="5854" hidden="1"/>
    <cellStyle name="Lien hypertexte 3221" xfId="16593" hidden="1"/>
    <cellStyle name="Lien hypertexte 3221" xfId="24860"/>
    <cellStyle name="Lien hypertexte 3222" xfId="657" hidden="1"/>
    <cellStyle name="Lien hypertexte 3222" xfId="5855" hidden="1"/>
    <cellStyle name="Lien hypertexte 3222" xfId="16594" hidden="1"/>
    <cellStyle name="Lien hypertexte 3222" xfId="24859"/>
    <cellStyle name="Lien hypertexte 3223" xfId="658" hidden="1"/>
    <cellStyle name="Lien hypertexte 3223" xfId="5856" hidden="1"/>
    <cellStyle name="Lien hypertexte 3223" xfId="16595" hidden="1"/>
    <cellStyle name="Lien hypertexte 3223" xfId="24858"/>
    <cellStyle name="Lien hypertexte 3224" xfId="659" hidden="1"/>
    <cellStyle name="Lien hypertexte 3224" xfId="5857" hidden="1"/>
    <cellStyle name="Lien hypertexte 3224" xfId="16596" hidden="1"/>
    <cellStyle name="Lien hypertexte 3224" xfId="24857"/>
    <cellStyle name="Lien hypertexte 3225" xfId="660" hidden="1"/>
    <cellStyle name="Lien hypertexte 3225" xfId="5858" hidden="1"/>
    <cellStyle name="Lien hypertexte 3225" xfId="16597" hidden="1"/>
    <cellStyle name="Lien hypertexte 3225" xfId="24856"/>
    <cellStyle name="Lien hypertexte 3226" xfId="661" hidden="1"/>
    <cellStyle name="Lien hypertexte 3226" xfId="5859" hidden="1"/>
    <cellStyle name="Lien hypertexte 3226" xfId="16598" hidden="1"/>
    <cellStyle name="Lien hypertexte 3226" xfId="24855"/>
    <cellStyle name="Lien hypertexte 3227" xfId="662" hidden="1"/>
    <cellStyle name="Lien hypertexte 3227" xfId="5860" hidden="1"/>
    <cellStyle name="Lien hypertexte 3227" xfId="16599" hidden="1"/>
    <cellStyle name="Lien hypertexte 3227" xfId="24854"/>
    <cellStyle name="Lien hypertexte 3228" xfId="663" hidden="1"/>
    <cellStyle name="Lien hypertexte 3228" xfId="5861" hidden="1"/>
    <cellStyle name="Lien hypertexte 3228" xfId="16600" hidden="1"/>
    <cellStyle name="Lien hypertexte 3228" xfId="24853"/>
    <cellStyle name="Lien hypertexte 3229" xfId="664" hidden="1"/>
    <cellStyle name="Lien hypertexte 3229" xfId="5862" hidden="1"/>
    <cellStyle name="Lien hypertexte 3229" xfId="16601" hidden="1"/>
    <cellStyle name="Lien hypertexte 3229" xfId="24852"/>
    <cellStyle name="Lien hypertexte 323" xfId="665" hidden="1"/>
    <cellStyle name="Lien hypertexte 323" xfId="6687" hidden="1"/>
    <cellStyle name="Lien hypertexte 323" xfId="8304" hidden="1"/>
    <cellStyle name="Lien hypertexte 323" xfId="12096" hidden="1"/>
    <cellStyle name="Lien hypertexte 323" xfId="17672" hidden="1"/>
    <cellStyle name="Lien hypertexte 323" xfId="20496" hidden="1"/>
    <cellStyle name="Lien hypertexte 323" xfId="28335" hidden="1"/>
    <cellStyle name="Lien hypertexte 323" xfId="23219" hidden="1"/>
    <cellStyle name="Lien hypertexte 323" xfId="20091" hidden="1"/>
    <cellStyle name="Lien hypertexte 323" xfId="31521"/>
    <cellStyle name="Lien hypertexte 3230" xfId="666" hidden="1"/>
    <cellStyle name="Lien hypertexte 3230" xfId="5863" hidden="1"/>
    <cellStyle name="Lien hypertexte 3230" xfId="16602" hidden="1"/>
    <cellStyle name="Lien hypertexte 3230" xfId="24851"/>
    <cellStyle name="Lien hypertexte 3231" xfId="667" hidden="1"/>
    <cellStyle name="Lien hypertexte 3231" xfId="5864" hidden="1"/>
    <cellStyle name="Lien hypertexte 3231" xfId="16603" hidden="1"/>
    <cellStyle name="Lien hypertexte 3231" xfId="24850"/>
    <cellStyle name="Lien hypertexte 3232" xfId="668" hidden="1"/>
    <cellStyle name="Lien hypertexte 3232" xfId="5865" hidden="1"/>
    <cellStyle name="Lien hypertexte 3232" xfId="16604" hidden="1"/>
    <cellStyle name="Lien hypertexte 3232" xfId="24849"/>
    <cellStyle name="Lien hypertexte 3233" xfId="669" hidden="1"/>
    <cellStyle name="Lien hypertexte 3233" xfId="5866" hidden="1"/>
    <cellStyle name="Lien hypertexte 3233" xfId="16605" hidden="1"/>
    <cellStyle name="Lien hypertexte 3233" xfId="24848"/>
    <cellStyle name="Lien hypertexte 3234" xfId="670" hidden="1"/>
    <cellStyle name="Lien hypertexte 3234" xfId="5867" hidden="1"/>
    <cellStyle name="Lien hypertexte 3234" xfId="16606" hidden="1"/>
    <cellStyle name="Lien hypertexte 3234" xfId="24847"/>
    <cellStyle name="Lien hypertexte 3235" xfId="671" hidden="1"/>
    <cellStyle name="Lien hypertexte 3235" xfId="5868" hidden="1"/>
    <cellStyle name="Lien hypertexte 3235" xfId="16607" hidden="1"/>
    <cellStyle name="Lien hypertexte 3235" xfId="24846"/>
    <cellStyle name="Lien hypertexte 3236" xfId="672" hidden="1"/>
    <cellStyle name="Lien hypertexte 3236" xfId="5869" hidden="1"/>
    <cellStyle name="Lien hypertexte 3236" xfId="16608" hidden="1"/>
    <cellStyle name="Lien hypertexte 3236" xfId="24845"/>
    <cellStyle name="Lien hypertexte 3237" xfId="673" hidden="1"/>
    <cellStyle name="Lien hypertexte 3237" xfId="5870" hidden="1"/>
    <cellStyle name="Lien hypertexte 3237" xfId="16609" hidden="1"/>
    <cellStyle name="Lien hypertexte 3237" xfId="24844"/>
    <cellStyle name="Lien hypertexte 3238" xfId="674" hidden="1"/>
    <cellStyle name="Lien hypertexte 3238" xfId="5871" hidden="1"/>
    <cellStyle name="Lien hypertexte 3238" xfId="16610" hidden="1"/>
    <cellStyle name="Lien hypertexte 3238" xfId="24843"/>
    <cellStyle name="Lien hypertexte 3239" xfId="675" hidden="1"/>
    <cellStyle name="Lien hypertexte 3239" xfId="5872" hidden="1"/>
    <cellStyle name="Lien hypertexte 3239" xfId="16611" hidden="1"/>
    <cellStyle name="Lien hypertexte 3239" xfId="24842"/>
    <cellStyle name="Lien hypertexte 324" xfId="676" hidden="1"/>
    <cellStyle name="Lien hypertexte 324" xfId="6688" hidden="1"/>
    <cellStyle name="Lien hypertexte 324" xfId="8303" hidden="1"/>
    <cellStyle name="Lien hypertexte 324" xfId="12095" hidden="1"/>
    <cellStyle name="Lien hypertexte 324" xfId="17673" hidden="1"/>
    <cellStyle name="Lien hypertexte 324" xfId="20494" hidden="1"/>
    <cellStyle name="Lien hypertexte 324" xfId="28334" hidden="1"/>
    <cellStyle name="Lien hypertexte 324" xfId="23218" hidden="1"/>
    <cellStyle name="Lien hypertexte 324" xfId="20093" hidden="1"/>
    <cellStyle name="Lien hypertexte 324" xfId="31520"/>
    <cellStyle name="Lien hypertexte 3240" xfId="677" hidden="1"/>
    <cellStyle name="Lien hypertexte 3240" xfId="5873" hidden="1"/>
    <cellStyle name="Lien hypertexte 3240" xfId="16612" hidden="1"/>
    <cellStyle name="Lien hypertexte 3240" xfId="24841"/>
    <cellStyle name="Lien hypertexte 3241" xfId="678" hidden="1"/>
    <cellStyle name="Lien hypertexte 3241" xfId="5874" hidden="1"/>
    <cellStyle name="Lien hypertexte 3241" xfId="16613" hidden="1"/>
    <cellStyle name="Lien hypertexte 3241" xfId="24840"/>
    <cellStyle name="Lien hypertexte 3242" xfId="679" hidden="1"/>
    <cellStyle name="Lien hypertexte 3242" xfId="5875" hidden="1"/>
    <cellStyle name="Lien hypertexte 3242" xfId="16614" hidden="1"/>
    <cellStyle name="Lien hypertexte 3242" xfId="24839"/>
    <cellStyle name="Lien hypertexte 3243" xfId="680" hidden="1"/>
    <cellStyle name="Lien hypertexte 3243" xfId="5876" hidden="1"/>
    <cellStyle name="Lien hypertexte 3243" xfId="16615" hidden="1"/>
    <cellStyle name="Lien hypertexte 3243" xfId="24838"/>
    <cellStyle name="Lien hypertexte 3244" xfId="681" hidden="1"/>
    <cellStyle name="Lien hypertexte 3244" xfId="5877" hidden="1"/>
    <cellStyle name="Lien hypertexte 3244" xfId="16616" hidden="1"/>
    <cellStyle name="Lien hypertexte 3244" xfId="24837"/>
    <cellStyle name="Lien hypertexte 3245" xfId="682" hidden="1"/>
    <cellStyle name="Lien hypertexte 3245" xfId="5878" hidden="1"/>
    <cellStyle name="Lien hypertexte 3245" xfId="16617" hidden="1"/>
    <cellStyle name="Lien hypertexte 3245" xfId="24836"/>
    <cellStyle name="Lien hypertexte 3246" xfId="683" hidden="1"/>
    <cellStyle name="Lien hypertexte 3246" xfId="5879" hidden="1"/>
    <cellStyle name="Lien hypertexte 3246" xfId="16618" hidden="1"/>
    <cellStyle name="Lien hypertexte 3246" xfId="24835"/>
    <cellStyle name="Lien hypertexte 3247" xfId="684" hidden="1"/>
    <cellStyle name="Lien hypertexte 3247" xfId="5880" hidden="1"/>
    <cellStyle name="Lien hypertexte 3247" xfId="16619" hidden="1"/>
    <cellStyle name="Lien hypertexte 3247" xfId="24834"/>
    <cellStyle name="Lien hypertexte 3248" xfId="685" hidden="1"/>
    <cellStyle name="Lien hypertexte 3248" xfId="5881" hidden="1"/>
    <cellStyle name="Lien hypertexte 3248" xfId="16620" hidden="1"/>
    <cellStyle name="Lien hypertexte 3248" xfId="24833"/>
    <cellStyle name="Lien hypertexte 3249" xfId="686" hidden="1"/>
    <cellStyle name="Lien hypertexte 3249" xfId="5882" hidden="1"/>
    <cellStyle name="Lien hypertexte 3249" xfId="16621" hidden="1"/>
    <cellStyle name="Lien hypertexte 3249" xfId="24832"/>
    <cellStyle name="Lien hypertexte 325" xfId="687" hidden="1"/>
    <cellStyle name="Lien hypertexte 325" xfId="6689" hidden="1"/>
    <cellStyle name="Lien hypertexte 325" xfId="8302" hidden="1"/>
    <cellStyle name="Lien hypertexte 325" xfId="12094" hidden="1"/>
    <cellStyle name="Lien hypertexte 325" xfId="17675" hidden="1"/>
    <cellStyle name="Lien hypertexte 325" xfId="20493" hidden="1"/>
    <cellStyle name="Lien hypertexte 325" xfId="28333" hidden="1"/>
    <cellStyle name="Lien hypertexte 325" xfId="23217" hidden="1"/>
    <cellStyle name="Lien hypertexte 325" xfId="20096" hidden="1"/>
    <cellStyle name="Lien hypertexte 325" xfId="31519"/>
    <cellStyle name="Lien hypertexte 3250" xfId="688" hidden="1"/>
    <cellStyle name="Lien hypertexte 3250" xfId="5883" hidden="1"/>
    <cellStyle name="Lien hypertexte 3250" xfId="16622" hidden="1"/>
    <cellStyle name="Lien hypertexte 3250" xfId="24831"/>
    <cellStyle name="Lien hypertexte 3251" xfId="689" hidden="1"/>
    <cellStyle name="Lien hypertexte 3251" xfId="5884" hidden="1"/>
    <cellStyle name="Lien hypertexte 3251" xfId="16623" hidden="1"/>
    <cellStyle name="Lien hypertexte 3251" xfId="24830"/>
    <cellStyle name="Lien hypertexte 3252" xfId="690" hidden="1"/>
    <cellStyle name="Lien hypertexte 3252" xfId="5885" hidden="1"/>
    <cellStyle name="Lien hypertexte 3252" xfId="16624" hidden="1"/>
    <cellStyle name="Lien hypertexte 3252" xfId="24829"/>
    <cellStyle name="Lien hypertexte 3253" xfId="691" hidden="1"/>
    <cellStyle name="Lien hypertexte 3253" xfId="5886" hidden="1"/>
    <cellStyle name="Lien hypertexte 3253" xfId="16625" hidden="1"/>
    <cellStyle name="Lien hypertexte 3253" xfId="24828"/>
    <cellStyle name="Lien hypertexte 3254" xfId="692" hidden="1"/>
    <cellStyle name="Lien hypertexte 3254" xfId="5887" hidden="1"/>
    <cellStyle name="Lien hypertexte 3254" xfId="16626" hidden="1"/>
    <cellStyle name="Lien hypertexte 3254" xfId="24827"/>
    <cellStyle name="Lien hypertexte 3255" xfId="693" hidden="1"/>
    <cellStyle name="Lien hypertexte 3255" xfId="5888" hidden="1"/>
    <cellStyle name="Lien hypertexte 3255" xfId="16627" hidden="1"/>
    <cellStyle name="Lien hypertexte 3255" xfId="24826"/>
    <cellStyle name="Lien hypertexte 3256" xfId="694" hidden="1"/>
    <cellStyle name="Lien hypertexte 3256" xfId="5889" hidden="1"/>
    <cellStyle name="Lien hypertexte 3256" xfId="16628" hidden="1"/>
    <cellStyle name="Lien hypertexte 3256" xfId="24825"/>
    <cellStyle name="Lien hypertexte 3257" xfId="695" hidden="1"/>
    <cellStyle name="Lien hypertexte 3257" xfId="5890" hidden="1"/>
    <cellStyle name="Lien hypertexte 3257" xfId="16629" hidden="1"/>
    <cellStyle name="Lien hypertexte 3257" xfId="24824"/>
    <cellStyle name="Lien hypertexte 3258" xfId="696" hidden="1"/>
    <cellStyle name="Lien hypertexte 3258" xfId="5891" hidden="1"/>
    <cellStyle name="Lien hypertexte 3258" xfId="16630" hidden="1"/>
    <cellStyle name="Lien hypertexte 3258" xfId="24823"/>
    <cellStyle name="Lien hypertexte 3259" xfId="697" hidden="1"/>
    <cellStyle name="Lien hypertexte 3259" xfId="5892" hidden="1"/>
    <cellStyle name="Lien hypertexte 3259" xfId="16631" hidden="1"/>
    <cellStyle name="Lien hypertexte 3259" xfId="24822"/>
    <cellStyle name="Lien hypertexte 326" xfId="698" hidden="1"/>
    <cellStyle name="Lien hypertexte 326" xfId="6690" hidden="1"/>
    <cellStyle name="Lien hypertexte 326" xfId="8301" hidden="1"/>
    <cellStyle name="Lien hypertexte 326" xfId="12093" hidden="1"/>
    <cellStyle name="Lien hypertexte 326" xfId="17676" hidden="1"/>
    <cellStyle name="Lien hypertexte 326" xfId="20491" hidden="1"/>
    <cellStyle name="Lien hypertexte 326" xfId="28332" hidden="1"/>
    <cellStyle name="Lien hypertexte 326" xfId="23216" hidden="1"/>
    <cellStyle name="Lien hypertexte 326" xfId="20098" hidden="1"/>
    <cellStyle name="Lien hypertexte 326" xfId="31518"/>
    <cellStyle name="Lien hypertexte 3260" xfId="699" hidden="1"/>
    <cellStyle name="Lien hypertexte 3260" xfId="5893" hidden="1"/>
    <cellStyle name="Lien hypertexte 3260" xfId="16632" hidden="1"/>
    <cellStyle name="Lien hypertexte 3260" xfId="24821"/>
    <cellStyle name="Lien hypertexte 3261" xfId="700" hidden="1"/>
    <cellStyle name="Lien hypertexte 3261" xfId="5894" hidden="1"/>
    <cellStyle name="Lien hypertexte 3261" xfId="16633" hidden="1"/>
    <cellStyle name="Lien hypertexte 3261" xfId="24820"/>
    <cellStyle name="Lien hypertexte 3262" xfId="701" hidden="1"/>
    <cellStyle name="Lien hypertexte 3262" xfId="5895" hidden="1"/>
    <cellStyle name="Lien hypertexte 3262" xfId="16634" hidden="1"/>
    <cellStyle name="Lien hypertexte 3262" xfId="24819"/>
    <cellStyle name="Lien hypertexte 3263" xfId="702" hidden="1"/>
    <cellStyle name="Lien hypertexte 3263" xfId="5896" hidden="1"/>
    <cellStyle name="Lien hypertexte 3263" xfId="16635" hidden="1"/>
    <cellStyle name="Lien hypertexte 3263" xfId="24818"/>
    <cellStyle name="Lien hypertexte 3264" xfId="703" hidden="1"/>
    <cellStyle name="Lien hypertexte 3264" xfId="5897" hidden="1"/>
    <cellStyle name="Lien hypertexte 3264" xfId="16636" hidden="1"/>
    <cellStyle name="Lien hypertexte 3264" xfId="24817"/>
    <cellStyle name="Lien hypertexte 3265" xfId="704" hidden="1"/>
    <cellStyle name="Lien hypertexte 3265" xfId="5898" hidden="1"/>
    <cellStyle name="Lien hypertexte 3265" xfId="16637" hidden="1"/>
    <cellStyle name="Lien hypertexte 3265" xfId="24816"/>
    <cellStyle name="Lien hypertexte 3266" xfId="705" hidden="1"/>
    <cellStyle name="Lien hypertexte 3266" xfId="5899" hidden="1"/>
    <cellStyle name="Lien hypertexte 3266" xfId="16638" hidden="1"/>
    <cellStyle name="Lien hypertexte 3266" xfId="24815"/>
    <cellStyle name="Lien hypertexte 3267" xfId="706" hidden="1"/>
    <cellStyle name="Lien hypertexte 3267" xfId="5900" hidden="1"/>
    <cellStyle name="Lien hypertexte 3267" xfId="16639" hidden="1"/>
    <cellStyle name="Lien hypertexte 3267" xfId="24814"/>
    <cellStyle name="Lien hypertexte 3268" xfId="707" hidden="1"/>
    <cellStyle name="Lien hypertexte 3268" xfId="5901" hidden="1"/>
    <cellStyle name="Lien hypertexte 3268" xfId="16640" hidden="1"/>
    <cellStyle name="Lien hypertexte 3268" xfId="24813"/>
    <cellStyle name="Lien hypertexte 3269" xfId="708" hidden="1"/>
    <cellStyle name="Lien hypertexte 3269" xfId="5902" hidden="1"/>
    <cellStyle name="Lien hypertexte 3269" xfId="16641" hidden="1"/>
    <cellStyle name="Lien hypertexte 3269" xfId="24812"/>
    <cellStyle name="Lien hypertexte 327" xfId="709" hidden="1"/>
    <cellStyle name="Lien hypertexte 327" xfId="6691" hidden="1"/>
    <cellStyle name="Lien hypertexte 327" xfId="8300" hidden="1"/>
    <cellStyle name="Lien hypertexte 327" xfId="12092" hidden="1"/>
    <cellStyle name="Lien hypertexte 327" xfId="17678" hidden="1"/>
    <cellStyle name="Lien hypertexte 327" xfId="20489" hidden="1"/>
    <cellStyle name="Lien hypertexte 327" xfId="28331" hidden="1"/>
    <cellStyle name="Lien hypertexte 327" xfId="23215" hidden="1"/>
    <cellStyle name="Lien hypertexte 327" xfId="20100" hidden="1"/>
    <cellStyle name="Lien hypertexte 327" xfId="31517"/>
    <cellStyle name="Lien hypertexte 3270" xfId="710" hidden="1"/>
    <cellStyle name="Lien hypertexte 3270" xfId="5903" hidden="1"/>
    <cellStyle name="Lien hypertexte 3270" xfId="16642" hidden="1"/>
    <cellStyle name="Lien hypertexte 3270" xfId="24811"/>
    <cellStyle name="Lien hypertexte 3271" xfId="711" hidden="1"/>
    <cellStyle name="Lien hypertexte 3271" xfId="5904" hidden="1"/>
    <cellStyle name="Lien hypertexte 3271" xfId="16643" hidden="1"/>
    <cellStyle name="Lien hypertexte 3271" xfId="24810"/>
    <cellStyle name="Lien hypertexte 3272" xfId="712" hidden="1"/>
    <cellStyle name="Lien hypertexte 3272" xfId="5905" hidden="1"/>
    <cellStyle name="Lien hypertexte 3272" xfId="16644" hidden="1"/>
    <cellStyle name="Lien hypertexte 3272" xfId="24809"/>
    <cellStyle name="Lien hypertexte 3273" xfId="713" hidden="1"/>
    <cellStyle name="Lien hypertexte 3273" xfId="5906" hidden="1"/>
    <cellStyle name="Lien hypertexte 3273" xfId="16645" hidden="1"/>
    <cellStyle name="Lien hypertexte 3273" xfId="24808"/>
    <cellStyle name="Lien hypertexte 3274" xfId="714" hidden="1"/>
    <cellStyle name="Lien hypertexte 3274" xfId="5907" hidden="1"/>
    <cellStyle name="Lien hypertexte 3274" xfId="16646" hidden="1"/>
    <cellStyle name="Lien hypertexte 3274" xfId="24807"/>
    <cellStyle name="Lien hypertexte 3275" xfId="715" hidden="1"/>
    <cellStyle name="Lien hypertexte 3275" xfId="5908" hidden="1"/>
    <cellStyle name="Lien hypertexte 3275" xfId="16647" hidden="1"/>
    <cellStyle name="Lien hypertexte 3275" xfId="24806"/>
    <cellStyle name="Lien hypertexte 3276" xfId="716" hidden="1"/>
    <cellStyle name="Lien hypertexte 3276" xfId="5909" hidden="1"/>
    <cellStyle name="Lien hypertexte 3276" xfId="16648" hidden="1"/>
    <cellStyle name="Lien hypertexte 3276" xfId="24805"/>
    <cellStyle name="Lien hypertexte 3277" xfId="717" hidden="1"/>
    <cellStyle name="Lien hypertexte 3277" xfId="5910" hidden="1"/>
    <cellStyle name="Lien hypertexte 3277" xfId="16649" hidden="1"/>
    <cellStyle name="Lien hypertexte 3277" xfId="24804"/>
    <cellStyle name="Lien hypertexte 3278" xfId="718" hidden="1"/>
    <cellStyle name="Lien hypertexte 3278" xfId="5911" hidden="1"/>
    <cellStyle name="Lien hypertexte 3278" xfId="16650" hidden="1"/>
    <cellStyle name="Lien hypertexte 3278" xfId="24803"/>
    <cellStyle name="Lien hypertexte 3279" xfId="719" hidden="1"/>
    <cellStyle name="Lien hypertexte 3279" xfId="5912" hidden="1"/>
    <cellStyle name="Lien hypertexte 3279" xfId="16651" hidden="1"/>
    <cellStyle name="Lien hypertexte 3279" xfId="24802"/>
    <cellStyle name="Lien hypertexte 328" xfId="720" hidden="1"/>
    <cellStyle name="Lien hypertexte 328" xfId="6692" hidden="1"/>
    <cellStyle name="Lien hypertexte 328" xfId="8299" hidden="1"/>
    <cellStyle name="Lien hypertexte 328" xfId="12091" hidden="1"/>
    <cellStyle name="Lien hypertexte 328" xfId="17679" hidden="1"/>
    <cellStyle name="Lien hypertexte 328" xfId="20487" hidden="1"/>
    <cellStyle name="Lien hypertexte 328" xfId="28330" hidden="1"/>
    <cellStyle name="Lien hypertexte 328" xfId="23214" hidden="1"/>
    <cellStyle name="Lien hypertexte 328" xfId="20103" hidden="1"/>
    <cellStyle name="Lien hypertexte 328" xfId="31516"/>
    <cellStyle name="Lien hypertexte 3280" xfId="721" hidden="1"/>
    <cellStyle name="Lien hypertexte 3280" xfId="5913" hidden="1"/>
    <cellStyle name="Lien hypertexte 3280" xfId="16652" hidden="1"/>
    <cellStyle name="Lien hypertexte 3280" xfId="24801"/>
    <cellStyle name="Lien hypertexte 3281" xfId="722" hidden="1"/>
    <cellStyle name="Lien hypertexte 3281" xfId="5914" hidden="1"/>
    <cellStyle name="Lien hypertexte 3281" xfId="16653" hidden="1"/>
    <cellStyle name="Lien hypertexte 3281" xfId="24800"/>
    <cellStyle name="Lien hypertexte 3282" xfId="723" hidden="1"/>
    <cellStyle name="Lien hypertexte 3282" xfId="5915" hidden="1"/>
    <cellStyle name="Lien hypertexte 3282" xfId="16654" hidden="1"/>
    <cellStyle name="Lien hypertexte 3282" xfId="24799"/>
    <cellStyle name="Lien hypertexte 3283" xfId="724" hidden="1"/>
    <cellStyle name="Lien hypertexte 3283" xfId="5916" hidden="1"/>
    <cellStyle name="Lien hypertexte 3283" xfId="16655" hidden="1"/>
    <cellStyle name="Lien hypertexte 3283" xfId="24798"/>
    <cellStyle name="Lien hypertexte 3284" xfId="725" hidden="1"/>
    <cellStyle name="Lien hypertexte 3284" xfId="5917" hidden="1"/>
    <cellStyle name="Lien hypertexte 3284" xfId="16656" hidden="1"/>
    <cellStyle name="Lien hypertexte 3284" xfId="24797"/>
    <cellStyle name="Lien hypertexte 3285" xfId="726" hidden="1"/>
    <cellStyle name="Lien hypertexte 3285" xfId="5918" hidden="1"/>
    <cellStyle name="Lien hypertexte 3285" xfId="16657" hidden="1"/>
    <cellStyle name="Lien hypertexte 3285" xfId="24796"/>
    <cellStyle name="Lien hypertexte 3286" xfId="727" hidden="1"/>
    <cellStyle name="Lien hypertexte 3286" xfId="5919" hidden="1"/>
    <cellStyle name="Lien hypertexte 3286" xfId="16658" hidden="1"/>
    <cellStyle name="Lien hypertexte 3286" xfId="24795"/>
    <cellStyle name="Lien hypertexte 3287" xfId="728" hidden="1"/>
    <cellStyle name="Lien hypertexte 3287" xfId="5920" hidden="1"/>
    <cellStyle name="Lien hypertexte 3287" xfId="16659" hidden="1"/>
    <cellStyle name="Lien hypertexte 3287" xfId="24794"/>
    <cellStyle name="Lien hypertexte 3288" xfId="729" hidden="1"/>
    <cellStyle name="Lien hypertexte 3288" xfId="5921" hidden="1"/>
    <cellStyle name="Lien hypertexte 3288" xfId="16660" hidden="1"/>
    <cellStyle name="Lien hypertexte 3288" xfId="24793"/>
    <cellStyle name="Lien hypertexte 3289" xfId="730" hidden="1"/>
    <cellStyle name="Lien hypertexte 3289" xfId="5922" hidden="1"/>
    <cellStyle name="Lien hypertexte 3289" xfId="16661" hidden="1"/>
    <cellStyle name="Lien hypertexte 3289" xfId="24792"/>
    <cellStyle name="Lien hypertexte 329" xfId="731" hidden="1"/>
    <cellStyle name="Lien hypertexte 329" xfId="6693" hidden="1"/>
    <cellStyle name="Lien hypertexte 329" xfId="8298" hidden="1"/>
    <cellStyle name="Lien hypertexte 329" xfId="12090" hidden="1"/>
    <cellStyle name="Lien hypertexte 329" xfId="17681" hidden="1"/>
    <cellStyle name="Lien hypertexte 329" xfId="20486" hidden="1"/>
    <cellStyle name="Lien hypertexte 329" xfId="28329" hidden="1"/>
    <cellStyle name="Lien hypertexte 329" xfId="23213" hidden="1"/>
    <cellStyle name="Lien hypertexte 329" xfId="20105" hidden="1"/>
    <cellStyle name="Lien hypertexte 329" xfId="31515"/>
    <cellStyle name="Lien hypertexte 3290" xfId="732" hidden="1"/>
    <cellStyle name="Lien hypertexte 3290" xfId="5923" hidden="1"/>
    <cellStyle name="Lien hypertexte 3290" xfId="16662" hidden="1"/>
    <cellStyle name="Lien hypertexte 3290" xfId="24791"/>
    <cellStyle name="Lien hypertexte 3291" xfId="733" hidden="1"/>
    <cellStyle name="Lien hypertexte 3291" xfId="5924" hidden="1"/>
    <cellStyle name="Lien hypertexte 3291" xfId="16663" hidden="1"/>
    <cellStyle name="Lien hypertexte 3291" xfId="24790"/>
    <cellStyle name="Lien hypertexte 3292" xfId="734" hidden="1"/>
    <cellStyle name="Lien hypertexte 3292" xfId="5925" hidden="1"/>
    <cellStyle name="Lien hypertexte 3292" xfId="16664" hidden="1"/>
    <cellStyle name="Lien hypertexte 3292" xfId="24789"/>
    <cellStyle name="Lien hypertexte 3293" xfId="735" hidden="1"/>
    <cellStyle name="Lien hypertexte 3293" xfId="5926" hidden="1"/>
    <cellStyle name="Lien hypertexte 3293" xfId="16665" hidden="1"/>
    <cellStyle name="Lien hypertexte 3293" xfId="24788"/>
    <cellStyle name="Lien hypertexte 3294" xfId="736" hidden="1"/>
    <cellStyle name="Lien hypertexte 3294" xfId="5927" hidden="1"/>
    <cellStyle name="Lien hypertexte 3294" xfId="16666" hidden="1"/>
    <cellStyle name="Lien hypertexte 3294" xfId="24787"/>
    <cellStyle name="Lien hypertexte 3295" xfId="737" hidden="1"/>
    <cellStyle name="Lien hypertexte 3295" xfId="5928" hidden="1"/>
    <cellStyle name="Lien hypertexte 3295" xfId="16667" hidden="1"/>
    <cellStyle name="Lien hypertexte 3295" xfId="24786"/>
    <cellStyle name="Lien hypertexte 3296" xfId="738" hidden="1"/>
    <cellStyle name="Lien hypertexte 3296" xfId="5929" hidden="1"/>
    <cellStyle name="Lien hypertexte 3296" xfId="16668" hidden="1"/>
    <cellStyle name="Lien hypertexte 3296" xfId="24785"/>
    <cellStyle name="Lien hypertexte 3297" xfId="739" hidden="1"/>
    <cellStyle name="Lien hypertexte 3297" xfId="5930" hidden="1"/>
    <cellStyle name="Lien hypertexte 3297" xfId="16669" hidden="1"/>
    <cellStyle name="Lien hypertexte 3297" xfId="24784"/>
    <cellStyle name="Lien hypertexte 3298" xfId="740" hidden="1"/>
    <cellStyle name="Lien hypertexte 3298" xfId="5931" hidden="1"/>
    <cellStyle name="Lien hypertexte 3298" xfId="16670" hidden="1"/>
    <cellStyle name="Lien hypertexte 3298" xfId="24783"/>
    <cellStyle name="Lien hypertexte 3299" xfId="741" hidden="1"/>
    <cellStyle name="Lien hypertexte 3299" xfId="5932" hidden="1"/>
    <cellStyle name="Lien hypertexte 3299" xfId="16671" hidden="1"/>
    <cellStyle name="Lien hypertexte 3299" xfId="24782"/>
    <cellStyle name="Lien hypertexte 33" xfId="742" hidden="1"/>
    <cellStyle name="Lien hypertexte 33" xfId="6454" hidden="1"/>
    <cellStyle name="Lien hypertexte 33" xfId="8594" hidden="1"/>
    <cellStyle name="Lien hypertexte 33" xfId="12386" hidden="1"/>
    <cellStyle name="Lien hypertexte 33" xfId="17294" hidden="1"/>
    <cellStyle name="Lien hypertexte 33" xfId="21004" hidden="1"/>
    <cellStyle name="Lien hypertexte 33" xfId="28625" hidden="1"/>
    <cellStyle name="Lien hypertexte 33" xfId="23534" hidden="1"/>
    <cellStyle name="Lien hypertexte 33" xfId="19412" hidden="1"/>
    <cellStyle name="Lien hypertexte 33" xfId="31811"/>
    <cellStyle name="Lien hypertexte 330" xfId="743" hidden="1"/>
    <cellStyle name="Lien hypertexte 330" xfId="6694" hidden="1"/>
    <cellStyle name="Lien hypertexte 330" xfId="8297" hidden="1"/>
    <cellStyle name="Lien hypertexte 330" xfId="12089" hidden="1"/>
    <cellStyle name="Lien hypertexte 330" xfId="17682" hidden="1"/>
    <cellStyle name="Lien hypertexte 330" xfId="20484" hidden="1"/>
    <cellStyle name="Lien hypertexte 330" xfId="28328" hidden="1"/>
    <cellStyle name="Lien hypertexte 330" xfId="23212" hidden="1"/>
    <cellStyle name="Lien hypertexte 330" xfId="20107" hidden="1"/>
    <cellStyle name="Lien hypertexte 330" xfId="31514"/>
    <cellStyle name="Lien hypertexte 3300" xfId="744" hidden="1"/>
    <cellStyle name="Lien hypertexte 3300" xfId="5933" hidden="1"/>
    <cellStyle name="Lien hypertexte 3300" xfId="16672" hidden="1"/>
    <cellStyle name="Lien hypertexte 3300" xfId="24781"/>
    <cellStyle name="Lien hypertexte 3301" xfId="745" hidden="1"/>
    <cellStyle name="Lien hypertexte 3301" xfId="5934" hidden="1"/>
    <cellStyle name="Lien hypertexte 3301" xfId="16673" hidden="1"/>
    <cellStyle name="Lien hypertexte 3301" xfId="24780"/>
    <cellStyle name="Lien hypertexte 3302" xfId="746" hidden="1"/>
    <cellStyle name="Lien hypertexte 3302" xfId="5935" hidden="1"/>
    <cellStyle name="Lien hypertexte 3302" xfId="16674" hidden="1"/>
    <cellStyle name="Lien hypertexte 3302" xfId="24779"/>
    <cellStyle name="Lien hypertexte 3303" xfId="747" hidden="1"/>
    <cellStyle name="Lien hypertexte 3303" xfId="5936" hidden="1"/>
    <cellStyle name="Lien hypertexte 3303" xfId="16675" hidden="1"/>
    <cellStyle name="Lien hypertexte 3303" xfId="24778"/>
    <cellStyle name="Lien hypertexte 3304" xfId="748" hidden="1"/>
    <cellStyle name="Lien hypertexte 3304" xfId="5937" hidden="1"/>
    <cellStyle name="Lien hypertexte 3304" xfId="16676" hidden="1"/>
    <cellStyle name="Lien hypertexte 3304" xfId="24777"/>
    <cellStyle name="Lien hypertexte 3305" xfId="749" hidden="1"/>
    <cellStyle name="Lien hypertexte 3305" xfId="5938" hidden="1"/>
    <cellStyle name="Lien hypertexte 3305" xfId="16677" hidden="1"/>
    <cellStyle name="Lien hypertexte 3305" xfId="24776"/>
    <cellStyle name="Lien hypertexte 3306" xfId="750" hidden="1"/>
    <cellStyle name="Lien hypertexte 3306" xfId="5939" hidden="1"/>
    <cellStyle name="Lien hypertexte 3306" xfId="16678" hidden="1"/>
    <cellStyle name="Lien hypertexte 3306" xfId="24775"/>
    <cellStyle name="Lien hypertexte 3307" xfId="751" hidden="1"/>
    <cellStyle name="Lien hypertexte 3307" xfId="5940" hidden="1"/>
    <cellStyle name="Lien hypertexte 3307" xfId="16679" hidden="1"/>
    <cellStyle name="Lien hypertexte 3307" xfId="24774"/>
    <cellStyle name="Lien hypertexte 3308" xfId="752" hidden="1"/>
    <cellStyle name="Lien hypertexte 3308" xfId="5941" hidden="1"/>
    <cellStyle name="Lien hypertexte 3308" xfId="16680" hidden="1"/>
    <cellStyle name="Lien hypertexte 3308" xfId="24773"/>
    <cellStyle name="Lien hypertexte 3309" xfId="753" hidden="1"/>
    <cellStyle name="Lien hypertexte 3309" xfId="5942" hidden="1"/>
    <cellStyle name="Lien hypertexte 3309" xfId="16681" hidden="1"/>
    <cellStyle name="Lien hypertexte 3309" xfId="24772"/>
    <cellStyle name="Lien hypertexte 331" xfId="754" hidden="1"/>
    <cellStyle name="Lien hypertexte 331" xfId="6695" hidden="1"/>
    <cellStyle name="Lien hypertexte 331" xfId="8296" hidden="1"/>
    <cellStyle name="Lien hypertexte 331" xfId="12088" hidden="1"/>
    <cellStyle name="Lien hypertexte 331" xfId="17684" hidden="1"/>
    <cellStyle name="Lien hypertexte 331" xfId="20482" hidden="1"/>
    <cellStyle name="Lien hypertexte 331" xfId="28327" hidden="1"/>
    <cellStyle name="Lien hypertexte 331" xfId="23211" hidden="1"/>
    <cellStyle name="Lien hypertexte 331" xfId="20110" hidden="1"/>
    <cellStyle name="Lien hypertexte 331" xfId="31513"/>
    <cellStyle name="Lien hypertexte 3310" xfId="755" hidden="1"/>
    <cellStyle name="Lien hypertexte 3310" xfId="5943" hidden="1"/>
    <cellStyle name="Lien hypertexte 3310" xfId="16682" hidden="1"/>
    <cellStyle name="Lien hypertexte 3310" xfId="24771"/>
    <cellStyle name="Lien hypertexte 3311" xfId="756" hidden="1"/>
    <cellStyle name="Lien hypertexte 3311" xfId="5944" hidden="1"/>
    <cellStyle name="Lien hypertexte 3311" xfId="16683" hidden="1"/>
    <cellStyle name="Lien hypertexte 3311" xfId="24770"/>
    <cellStyle name="Lien hypertexte 3312" xfId="757" hidden="1"/>
    <cellStyle name="Lien hypertexte 3312" xfId="5945" hidden="1"/>
    <cellStyle name="Lien hypertexte 3312" xfId="16684" hidden="1"/>
    <cellStyle name="Lien hypertexte 3312" xfId="24769"/>
    <cellStyle name="Lien hypertexte 3313" xfId="758" hidden="1"/>
    <cellStyle name="Lien hypertexte 3313" xfId="5946" hidden="1"/>
    <cellStyle name="Lien hypertexte 3313" xfId="16685" hidden="1"/>
    <cellStyle name="Lien hypertexte 3313" xfId="24768"/>
    <cellStyle name="Lien hypertexte 3314" xfId="759" hidden="1"/>
    <cellStyle name="Lien hypertexte 3314" xfId="5947" hidden="1"/>
    <cellStyle name="Lien hypertexte 3314" xfId="16686" hidden="1"/>
    <cellStyle name="Lien hypertexte 3314" xfId="24767"/>
    <cellStyle name="Lien hypertexte 3315" xfId="760" hidden="1"/>
    <cellStyle name="Lien hypertexte 3315" xfId="5948" hidden="1"/>
    <cellStyle name="Lien hypertexte 3315" xfId="16687" hidden="1"/>
    <cellStyle name="Lien hypertexte 3315" xfId="24766"/>
    <cellStyle name="Lien hypertexte 3316" xfId="761" hidden="1"/>
    <cellStyle name="Lien hypertexte 3316" xfId="5949" hidden="1"/>
    <cellStyle name="Lien hypertexte 3316" xfId="16688" hidden="1"/>
    <cellStyle name="Lien hypertexte 3316" xfId="24765"/>
    <cellStyle name="Lien hypertexte 3317" xfId="762" hidden="1"/>
    <cellStyle name="Lien hypertexte 3317" xfId="5950" hidden="1"/>
    <cellStyle name="Lien hypertexte 3317" xfId="16689" hidden="1"/>
    <cellStyle name="Lien hypertexte 3317" xfId="24764"/>
    <cellStyle name="Lien hypertexte 3318" xfId="763" hidden="1"/>
    <cellStyle name="Lien hypertexte 3318" xfId="5951" hidden="1"/>
    <cellStyle name="Lien hypertexte 3318" xfId="16690" hidden="1"/>
    <cellStyle name="Lien hypertexte 3318" xfId="24763"/>
    <cellStyle name="Lien hypertexte 3319" xfId="764" hidden="1"/>
    <cellStyle name="Lien hypertexte 3319" xfId="5952" hidden="1"/>
    <cellStyle name="Lien hypertexte 3319" xfId="16691" hidden="1"/>
    <cellStyle name="Lien hypertexte 3319" xfId="24762"/>
    <cellStyle name="Lien hypertexte 332" xfId="765" hidden="1"/>
    <cellStyle name="Lien hypertexte 332" xfId="6696" hidden="1"/>
    <cellStyle name="Lien hypertexte 332" xfId="8295" hidden="1"/>
    <cellStyle name="Lien hypertexte 332" xfId="12087" hidden="1"/>
    <cellStyle name="Lien hypertexte 332" xfId="17685" hidden="1"/>
    <cellStyle name="Lien hypertexte 332" xfId="20480" hidden="1"/>
    <cellStyle name="Lien hypertexte 332" xfId="28326" hidden="1"/>
    <cellStyle name="Lien hypertexte 332" xfId="23210" hidden="1"/>
    <cellStyle name="Lien hypertexte 332" xfId="20112" hidden="1"/>
    <cellStyle name="Lien hypertexte 332" xfId="31512"/>
    <cellStyle name="Lien hypertexte 3320" xfId="766" hidden="1"/>
    <cellStyle name="Lien hypertexte 3320" xfId="5953" hidden="1"/>
    <cellStyle name="Lien hypertexte 3320" xfId="16692" hidden="1"/>
    <cellStyle name="Lien hypertexte 3320" xfId="24761"/>
    <cellStyle name="Lien hypertexte 3321" xfId="767" hidden="1"/>
    <cellStyle name="Lien hypertexte 3321" xfId="5954" hidden="1"/>
    <cellStyle name="Lien hypertexte 3321" xfId="16693" hidden="1"/>
    <cellStyle name="Lien hypertexte 3321" xfId="24760"/>
    <cellStyle name="Lien hypertexte 3322" xfId="768" hidden="1"/>
    <cellStyle name="Lien hypertexte 3322" xfId="5955" hidden="1"/>
    <cellStyle name="Lien hypertexte 3322" xfId="16694" hidden="1"/>
    <cellStyle name="Lien hypertexte 3322" xfId="24759"/>
    <cellStyle name="Lien hypertexte 3323" xfId="769" hidden="1"/>
    <cellStyle name="Lien hypertexte 3323" xfId="5956" hidden="1"/>
    <cellStyle name="Lien hypertexte 3323" xfId="16695" hidden="1"/>
    <cellStyle name="Lien hypertexte 3323" xfId="24758"/>
    <cellStyle name="Lien hypertexte 3324" xfId="770" hidden="1"/>
    <cellStyle name="Lien hypertexte 3324" xfId="5957" hidden="1"/>
    <cellStyle name="Lien hypertexte 3324" xfId="16696" hidden="1"/>
    <cellStyle name="Lien hypertexte 3324" xfId="24757"/>
    <cellStyle name="Lien hypertexte 3325" xfId="771" hidden="1"/>
    <cellStyle name="Lien hypertexte 3325" xfId="5958" hidden="1"/>
    <cellStyle name="Lien hypertexte 3325" xfId="16697" hidden="1"/>
    <cellStyle name="Lien hypertexte 3325" xfId="24756"/>
    <cellStyle name="Lien hypertexte 3326" xfId="772" hidden="1"/>
    <cellStyle name="Lien hypertexte 3326" xfId="5959" hidden="1"/>
    <cellStyle name="Lien hypertexte 3326" xfId="16698" hidden="1"/>
    <cellStyle name="Lien hypertexte 3326" xfId="24755"/>
    <cellStyle name="Lien hypertexte 3327" xfId="773" hidden="1"/>
    <cellStyle name="Lien hypertexte 3327" xfId="5960" hidden="1"/>
    <cellStyle name="Lien hypertexte 3327" xfId="16699" hidden="1"/>
    <cellStyle name="Lien hypertexte 3327" xfId="24754"/>
    <cellStyle name="Lien hypertexte 3328" xfId="774" hidden="1"/>
    <cellStyle name="Lien hypertexte 3328" xfId="5961" hidden="1"/>
    <cellStyle name="Lien hypertexte 3328" xfId="16700" hidden="1"/>
    <cellStyle name="Lien hypertexte 3328" xfId="24753"/>
    <cellStyle name="Lien hypertexte 3329" xfId="775" hidden="1"/>
    <cellStyle name="Lien hypertexte 3329" xfId="5962" hidden="1"/>
    <cellStyle name="Lien hypertexte 3329" xfId="16701" hidden="1"/>
    <cellStyle name="Lien hypertexte 3329" xfId="24752"/>
    <cellStyle name="Lien hypertexte 333" xfId="776" hidden="1"/>
    <cellStyle name="Lien hypertexte 333" xfId="6697" hidden="1"/>
    <cellStyle name="Lien hypertexte 333" xfId="8294" hidden="1"/>
    <cellStyle name="Lien hypertexte 333" xfId="12086" hidden="1"/>
    <cellStyle name="Lien hypertexte 333" xfId="17687" hidden="1"/>
    <cellStyle name="Lien hypertexte 333" xfId="20479" hidden="1"/>
    <cellStyle name="Lien hypertexte 333" xfId="28325" hidden="1"/>
    <cellStyle name="Lien hypertexte 333" xfId="23209" hidden="1"/>
    <cellStyle name="Lien hypertexte 333" xfId="20114" hidden="1"/>
    <cellStyle name="Lien hypertexte 333" xfId="31511"/>
    <cellStyle name="Lien hypertexte 3330" xfId="777" hidden="1"/>
    <cellStyle name="Lien hypertexte 3330" xfId="5963" hidden="1"/>
    <cellStyle name="Lien hypertexte 3330" xfId="16702" hidden="1"/>
    <cellStyle name="Lien hypertexte 3330" xfId="24751"/>
    <cellStyle name="Lien hypertexte 3331" xfId="778" hidden="1"/>
    <cellStyle name="Lien hypertexte 3331" xfId="5964" hidden="1"/>
    <cellStyle name="Lien hypertexte 3331" xfId="16703" hidden="1"/>
    <cellStyle name="Lien hypertexte 3331" xfId="24750"/>
    <cellStyle name="Lien hypertexte 3332" xfId="779" hidden="1"/>
    <cellStyle name="Lien hypertexte 3332" xfId="5965" hidden="1"/>
    <cellStyle name="Lien hypertexte 3332" xfId="16704" hidden="1"/>
    <cellStyle name="Lien hypertexte 3332" xfId="24749"/>
    <cellStyle name="Lien hypertexte 3333" xfId="780" hidden="1"/>
    <cellStyle name="Lien hypertexte 3333" xfId="5966" hidden="1"/>
    <cellStyle name="Lien hypertexte 3333" xfId="16705" hidden="1"/>
    <cellStyle name="Lien hypertexte 3333" xfId="24748"/>
    <cellStyle name="Lien hypertexte 3334" xfId="781" hidden="1"/>
    <cellStyle name="Lien hypertexte 3334" xfId="5967" hidden="1"/>
    <cellStyle name="Lien hypertexte 3334" xfId="16706" hidden="1"/>
    <cellStyle name="Lien hypertexte 3334" xfId="24747"/>
    <cellStyle name="Lien hypertexte 3335" xfId="782" hidden="1"/>
    <cellStyle name="Lien hypertexte 3335" xfId="5968" hidden="1"/>
    <cellStyle name="Lien hypertexte 3335" xfId="16707" hidden="1"/>
    <cellStyle name="Lien hypertexte 3335" xfId="24746"/>
    <cellStyle name="Lien hypertexte 3336" xfId="783" hidden="1"/>
    <cellStyle name="Lien hypertexte 3336" xfId="5969" hidden="1"/>
    <cellStyle name="Lien hypertexte 3336" xfId="16708" hidden="1"/>
    <cellStyle name="Lien hypertexte 3336" xfId="24745"/>
    <cellStyle name="Lien hypertexte 3337" xfId="784" hidden="1"/>
    <cellStyle name="Lien hypertexte 3337" xfId="5970" hidden="1"/>
    <cellStyle name="Lien hypertexte 3337" xfId="16709" hidden="1"/>
    <cellStyle name="Lien hypertexte 3337" xfId="24744"/>
    <cellStyle name="Lien hypertexte 3338" xfId="785" hidden="1"/>
    <cellStyle name="Lien hypertexte 3338" xfId="5971" hidden="1"/>
    <cellStyle name="Lien hypertexte 3338" xfId="16710" hidden="1"/>
    <cellStyle name="Lien hypertexte 3338" xfId="24743"/>
    <cellStyle name="Lien hypertexte 3339" xfId="786" hidden="1"/>
    <cellStyle name="Lien hypertexte 3339" xfId="5972" hidden="1"/>
    <cellStyle name="Lien hypertexte 3339" xfId="16711" hidden="1"/>
    <cellStyle name="Lien hypertexte 3339" xfId="24742"/>
    <cellStyle name="Lien hypertexte 334" xfId="787" hidden="1"/>
    <cellStyle name="Lien hypertexte 334" xfId="6698" hidden="1"/>
    <cellStyle name="Lien hypertexte 334" xfId="8293" hidden="1"/>
    <cellStyle name="Lien hypertexte 334" xfId="12085" hidden="1"/>
    <cellStyle name="Lien hypertexte 334" xfId="17688" hidden="1"/>
    <cellStyle name="Lien hypertexte 334" xfId="20477" hidden="1"/>
    <cellStyle name="Lien hypertexte 334" xfId="28324" hidden="1"/>
    <cellStyle name="Lien hypertexte 334" xfId="23208" hidden="1"/>
    <cellStyle name="Lien hypertexte 334" xfId="20117" hidden="1"/>
    <cellStyle name="Lien hypertexte 334" xfId="31510"/>
    <cellStyle name="Lien hypertexte 3340" xfId="788" hidden="1"/>
    <cellStyle name="Lien hypertexte 3340" xfId="5973" hidden="1"/>
    <cellStyle name="Lien hypertexte 3340" xfId="16712" hidden="1"/>
    <cellStyle name="Lien hypertexte 3340" xfId="24741"/>
    <cellStyle name="Lien hypertexte 3341" xfId="789" hidden="1"/>
    <cellStyle name="Lien hypertexte 3341" xfId="5974" hidden="1"/>
    <cellStyle name="Lien hypertexte 3341" xfId="16713" hidden="1"/>
    <cellStyle name="Lien hypertexte 3341" xfId="24740"/>
    <cellStyle name="Lien hypertexte 3342" xfId="790" hidden="1"/>
    <cellStyle name="Lien hypertexte 3342" xfId="5975" hidden="1"/>
    <cellStyle name="Lien hypertexte 3342" xfId="16714" hidden="1"/>
    <cellStyle name="Lien hypertexte 3342" xfId="24739"/>
    <cellStyle name="Lien hypertexte 3343" xfId="791" hidden="1"/>
    <cellStyle name="Lien hypertexte 3343" xfId="5976" hidden="1"/>
    <cellStyle name="Lien hypertexte 3343" xfId="16715" hidden="1"/>
    <cellStyle name="Lien hypertexte 3343" xfId="24738"/>
    <cellStyle name="Lien hypertexte 3344" xfId="792" hidden="1"/>
    <cellStyle name="Lien hypertexte 3344" xfId="5977" hidden="1"/>
    <cellStyle name="Lien hypertexte 3344" xfId="16716" hidden="1"/>
    <cellStyle name="Lien hypertexte 3344" xfId="24737"/>
    <cellStyle name="Lien hypertexte 3345" xfId="793" hidden="1"/>
    <cellStyle name="Lien hypertexte 3345" xfId="5978" hidden="1"/>
    <cellStyle name="Lien hypertexte 3345" xfId="16717" hidden="1"/>
    <cellStyle name="Lien hypertexte 3345" xfId="24736"/>
    <cellStyle name="Lien hypertexte 3346" xfId="794" hidden="1"/>
    <cellStyle name="Lien hypertexte 3346" xfId="5979" hidden="1"/>
    <cellStyle name="Lien hypertexte 3346" xfId="16718" hidden="1"/>
    <cellStyle name="Lien hypertexte 3346" xfId="24735"/>
    <cellStyle name="Lien hypertexte 3347" xfId="795" hidden="1"/>
    <cellStyle name="Lien hypertexte 3347" xfId="5980" hidden="1"/>
    <cellStyle name="Lien hypertexte 3347" xfId="16719" hidden="1"/>
    <cellStyle name="Lien hypertexte 3347" xfId="24734"/>
    <cellStyle name="Lien hypertexte 3348" xfId="796" hidden="1"/>
    <cellStyle name="Lien hypertexte 3348" xfId="5981" hidden="1"/>
    <cellStyle name="Lien hypertexte 3348" xfId="16720" hidden="1"/>
    <cellStyle name="Lien hypertexte 3348" xfId="24733"/>
    <cellStyle name="Lien hypertexte 3349" xfId="797" hidden="1"/>
    <cellStyle name="Lien hypertexte 3349" xfId="5982" hidden="1"/>
    <cellStyle name="Lien hypertexte 3349" xfId="16721" hidden="1"/>
    <cellStyle name="Lien hypertexte 3349" xfId="24732"/>
    <cellStyle name="Lien hypertexte 335" xfId="798" hidden="1"/>
    <cellStyle name="Lien hypertexte 335" xfId="6699" hidden="1"/>
    <cellStyle name="Lien hypertexte 335" xfId="8292" hidden="1"/>
    <cellStyle name="Lien hypertexte 335" xfId="12084" hidden="1"/>
    <cellStyle name="Lien hypertexte 335" xfId="17690" hidden="1"/>
    <cellStyle name="Lien hypertexte 335" xfId="20475" hidden="1"/>
    <cellStyle name="Lien hypertexte 335" xfId="28323" hidden="1"/>
    <cellStyle name="Lien hypertexte 335" xfId="23207" hidden="1"/>
    <cellStyle name="Lien hypertexte 335" xfId="20119" hidden="1"/>
    <cellStyle name="Lien hypertexte 335" xfId="31509"/>
    <cellStyle name="Lien hypertexte 3350" xfId="799" hidden="1"/>
    <cellStyle name="Lien hypertexte 3350" xfId="5983" hidden="1"/>
    <cellStyle name="Lien hypertexte 3350" xfId="16722" hidden="1"/>
    <cellStyle name="Lien hypertexte 3350" xfId="24731"/>
    <cellStyle name="Lien hypertexte 3351" xfId="800" hidden="1"/>
    <cellStyle name="Lien hypertexte 3351" xfId="5984" hidden="1"/>
    <cellStyle name="Lien hypertexte 3351" xfId="16723" hidden="1"/>
    <cellStyle name="Lien hypertexte 3351" xfId="24730"/>
    <cellStyle name="Lien hypertexte 3352" xfId="801" hidden="1"/>
    <cellStyle name="Lien hypertexte 3352" xfId="5985" hidden="1"/>
    <cellStyle name="Lien hypertexte 3352" xfId="16724" hidden="1"/>
    <cellStyle name="Lien hypertexte 3352" xfId="24729"/>
    <cellStyle name="Lien hypertexte 3353" xfId="802" hidden="1"/>
    <cellStyle name="Lien hypertexte 3353" xfId="5986" hidden="1"/>
    <cellStyle name="Lien hypertexte 3353" xfId="16725" hidden="1"/>
    <cellStyle name="Lien hypertexte 3353" xfId="24728"/>
    <cellStyle name="Lien hypertexte 3354" xfId="803" hidden="1"/>
    <cellStyle name="Lien hypertexte 3354" xfId="5987" hidden="1"/>
    <cellStyle name="Lien hypertexte 3354" xfId="16726" hidden="1"/>
    <cellStyle name="Lien hypertexte 3354" xfId="24727"/>
    <cellStyle name="Lien hypertexte 3355" xfId="804" hidden="1"/>
    <cellStyle name="Lien hypertexte 3355" xfId="5988" hidden="1"/>
    <cellStyle name="Lien hypertexte 3355" xfId="16727" hidden="1"/>
    <cellStyle name="Lien hypertexte 3355" xfId="24726"/>
    <cellStyle name="Lien hypertexte 3356" xfId="805" hidden="1"/>
    <cellStyle name="Lien hypertexte 3356" xfId="5989" hidden="1"/>
    <cellStyle name="Lien hypertexte 3356" xfId="16728" hidden="1"/>
    <cellStyle name="Lien hypertexte 3356" xfId="24725"/>
    <cellStyle name="Lien hypertexte 3357" xfId="806" hidden="1"/>
    <cellStyle name="Lien hypertexte 3357" xfId="5990" hidden="1"/>
    <cellStyle name="Lien hypertexte 3357" xfId="16729" hidden="1"/>
    <cellStyle name="Lien hypertexte 3357" xfId="24724"/>
    <cellStyle name="Lien hypertexte 3358" xfId="807" hidden="1"/>
    <cellStyle name="Lien hypertexte 3358" xfId="5991" hidden="1"/>
    <cellStyle name="Lien hypertexte 3358" xfId="16730" hidden="1"/>
    <cellStyle name="Lien hypertexte 3358" xfId="24723"/>
    <cellStyle name="Lien hypertexte 3359" xfId="808" hidden="1"/>
    <cellStyle name="Lien hypertexte 3359" xfId="5992" hidden="1"/>
    <cellStyle name="Lien hypertexte 3359" xfId="16731" hidden="1"/>
    <cellStyle name="Lien hypertexte 3359" xfId="24722"/>
    <cellStyle name="Lien hypertexte 336" xfId="809" hidden="1"/>
    <cellStyle name="Lien hypertexte 336" xfId="6700" hidden="1"/>
    <cellStyle name="Lien hypertexte 336" xfId="8291" hidden="1"/>
    <cellStyle name="Lien hypertexte 336" xfId="12083" hidden="1"/>
    <cellStyle name="Lien hypertexte 336" xfId="17691" hidden="1"/>
    <cellStyle name="Lien hypertexte 336" xfId="20473" hidden="1"/>
    <cellStyle name="Lien hypertexte 336" xfId="28322" hidden="1"/>
    <cellStyle name="Lien hypertexte 336" xfId="23206" hidden="1"/>
    <cellStyle name="Lien hypertexte 336" xfId="20121" hidden="1"/>
    <cellStyle name="Lien hypertexte 336" xfId="31508"/>
    <cellStyle name="Lien hypertexte 3360" xfId="810" hidden="1"/>
    <cellStyle name="Lien hypertexte 3360" xfId="5993" hidden="1"/>
    <cellStyle name="Lien hypertexte 3360" xfId="16732" hidden="1"/>
    <cellStyle name="Lien hypertexte 3360" xfId="24721"/>
    <cellStyle name="Lien hypertexte 3361" xfId="811" hidden="1"/>
    <cellStyle name="Lien hypertexte 3361" xfId="5994" hidden="1"/>
    <cellStyle name="Lien hypertexte 3361" xfId="16733" hidden="1"/>
    <cellStyle name="Lien hypertexte 3361" xfId="24720"/>
    <cellStyle name="Lien hypertexte 3362" xfId="812" hidden="1"/>
    <cellStyle name="Lien hypertexte 3362" xfId="5995" hidden="1"/>
    <cellStyle name="Lien hypertexte 3362" xfId="16734" hidden="1"/>
    <cellStyle name="Lien hypertexte 3362" xfId="24719"/>
    <cellStyle name="Lien hypertexte 3363" xfId="813" hidden="1"/>
    <cellStyle name="Lien hypertexte 3363" xfId="5996" hidden="1"/>
    <cellStyle name="Lien hypertexte 3363" xfId="16735" hidden="1"/>
    <cellStyle name="Lien hypertexte 3363" xfId="24718"/>
    <cellStyle name="Lien hypertexte 3364" xfId="814" hidden="1"/>
    <cellStyle name="Lien hypertexte 3364" xfId="5997" hidden="1"/>
    <cellStyle name="Lien hypertexte 3364" xfId="16736" hidden="1"/>
    <cellStyle name="Lien hypertexte 3364" xfId="24717"/>
    <cellStyle name="Lien hypertexte 3365" xfId="815" hidden="1"/>
    <cellStyle name="Lien hypertexte 3365" xfId="5998" hidden="1"/>
    <cellStyle name="Lien hypertexte 3365" xfId="16737" hidden="1"/>
    <cellStyle name="Lien hypertexte 3365" xfId="24716"/>
    <cellStyle name="Lien hypertexte 3366" xfId="816" hidden="1"/>
    <cellStyle name="Lien hypertexte 3366" xfId="5999" hidden="1"/>
    <cellStyle name="Lien hypertexte 3366" xfId="16738" hidden="1"/>
    <cellStyle name="Lien hypertexte 3366" xfId="24715"/>
    <cellStyle name="Lien hypertexte 3367" xfId="817" hidden="1"/>
    <cellStyle name="Lien hypertexte 3367" xfId="6000" hidden="1"/>
    <cellStyle name="Lien hypertexte 3367" xfId="16739" hidden="1"/>
    <cellStyle name="Lien hypertexte 3367" xfId="24714"/>
    <cellStyle name="Lien hypertexte 3368" xfId="818" hidden="1"/>
    <cellStyle name="Lien hypertexte 3368" xfId="6001" hidden="1"/>
    <cellStyle name="Lien hypertexte 3368" xfId="16740" hidden="1"/>
    <cellStyle name="Lien hypertexte 3368" xfId="24713"/>
    <cellStyle name="Lien hypertexte 3369" xfId="819" hidden="1"/>
    <cellStyle name="Lien hypertexte 3369" xfId="6002" hidden="1"/>
    <cellStyle name="Lien hypertexte 3369" xfId="16741" hidden="1"/>
    <cellStyle name="Lien hypertexte 3369" xfId="24712"/>
    <cellStyle name="Lien hypertexte 337" xfId="820" hidden="1"/>
    <cellStyle name="Lien hypertexte 337" xfId="6701" hidden="1"/>
    <cellStyle name="Lien hypertexte 337" xfId="8290" hidden="1"/>
    <cellStyle name="Lien hypertexte 337" xfId="12082" hidden="1"/>
    <cellStyle name="Lien hypertexte 337" xfId="17693" hidden="1"/>
    <cellStyle name="Lien hypertexte 337" xfId="20472" hidden="1"/>
    <cellStyle name="Lien hypertexte 337" xfId="28321" hidden="1"/>
    <cellStyle name="Lien hypertexte 337" xfId="23205" hidden="1"/>
    <cellStyle name="Lien hypertexte 337" xfId="20124" hidden="1"/>
    <cellStyle name="Lien hypertexte 337" xfId="31507"/>
    <cellStyle name="Lien hypertexte 3370" xfId="821" hidden="1"/>
    <cellStyle name="Lien hypertexte 3370" xfId="6003" hidden="1"/>
    <cellStyle name="Lien hypertexte 3370" xfId="16742" hidden="1"/>
    <cellStyle name="Lien hypertexte 3370" xfId="24711"/>
    <cellStyle name="Lien hypertexte 3371" xfId="822" hidden="1"/>
    <cellStyle name="Lien hypertexte 3371" xfId="6004" hidden="1"/>
    <cellStyle name="Lien hypertexte 3371" xfId="16743" hidden="1"/>
    <cellStyle name="Lien hypertexte 3371" xfId="24710"/>
    <cellStyle name="Lien hypertexte 3372" xfId="823" hidden="1"/>
    <cellStyle name="Lien hypertexte 3372" xfId="6005" hidden="1"/>
    <cellStyle name="Lien hypertexte 3372" xfId="16744" hidden="1"/>
    <cellStyle name="Lien hypertexte 3372" xfId="24709"/>
    <cellStyle name="Lien hypertexte 3373" xfId="824" hidden="1"/>
    <cellStyle name="Lien hypertexte 3373" xfId="6006" hidden="1"/>
    <cellStyle name="Lien hypertexte 3373" xfId="16745" hidden="1"/>
    <cellStyle name="Lien hypertexte 3373" xfId="24708"/>
    <cellStyle name="Lien hypertexte 3374" xfId="825" hidden="1"/>
    <cellStyle name="Lien hypertexte 3374" xfId="6007" hidden="1"/>
    <cellStyle name="Lien hypertexte 3374" xfId="16746" hidden="1"/>
    <cellStyle name="Lien hypertexte 3374" xfId="24707"/>
    <cellStyle name="Lien hypertexte 3375" xfId="826" hidden="1"/>
    <cellStyle name="Lien hypertexte 3375" xfId="6008" hidden="1"/>
    <cellStyle name="Lien hypertexte 3375" xfId="16747" hidden="1"/>
    <cellStyle name="Lien hypertexte 3375" xfId="24706"/>
    <cellStyle name="Lien hypertexte 3376" xfId="827" hidden="1"/>
    <cellStyle name="Lien hypertexte 3376" xfId="6009" hidden="1"/>
    <cellStyle name="Lien hypertexte 3376" xfId="16748" hidden="1"/>
    <cellStyle name="Lien hypertexte 3376" xfId="24705"/>
    <cellStyle name="Lien hypertexte 3377" xfId="828" hidden="1"/>
    <cellStyle name="Lien hypertexte 3377" xfId="6010" hidden="1"/>
    <cellStyle name="Lien hypertexte 3377" xfId="16749" hidden="1"/>
    <cellStyle name="Lien hypertexte 3377" xfId="24704"/>
    <cellStyle name="Lien hypertexte 3378" xfId="829" hidden="1"/>
    <cellStyle name="Lien hypertexte 3378" xfId="6011" hidden="1"/>
    <cellStyle name="Lien hypertexte 3378" xfId="16750" hidden="1"/>
    <cellStyle name="Lien hypertexte 3378" xfId="24703"/>
    <cellStyle name="Lien hypertexte 3379" xfId="830" hidden="1"/>
    <cellStyle name="Lien hypertexte 3379" xfId="6012" hidden="1"/>
    <cellStyle name="Lien hypertexte 3379" xfId="16751" hidden="1"/>
    <cellStyle name="Lien hypertexte 3379" xfId="24702"/>
    <cellStyle name="Lien hypertexte 338" xfId="831" hidden="1"/>
    <cellStyle name="Lien hypertexte 338" xfId="6702" hidden="1"/>
    <cellStyle name="Lien hypertexte 338" xfId="8289" hidden="1"/>
    <cellStyle name="Lien hypertexte 338" xfId="12081" hidden="1"/>
    <cellStyle name="Lien hypertexte 338" xfId="17694" hidden="1"/>
    <cellStyle name="Lien hypertexte 338" xfId="20470" hidden="1"/>
    <cellStyle name="Lien hypertexte 338" xfId="28320" hidden="1"/>
    <cellStyle name="Lien hypertexte 338" xfId="23204" hidden="1"/>
    <cellStyle name="Lien hypertexte 338" xfId="20126" hidden="1"/>
    <cellStyle name="Lien hypertexte 338" xfId="31506"/>
    <cellStyle name="Lien hypertexte 3380" xfId="832" hidden="1"/>
    <cellStyle name="Lien hypertexte 3380" xfId="6013" hidden="1"/>
    <cellStyle name="Lien hypertexte 3380" xfId="16752" hidden="1"/>
    <cellStyle name="Lien hypertexte 3380" xfId="24701"/>
    <cellStyle name="Lien hypertexte 3381" xfId="833" hidden="1"/>
    <cellStyle name="Lien hypertexte 3381" xfId="6014" hidden="1"/>
    <cellStyle name="Lien hypertexte 3381" xfId="16753" hidden="1"/>
    <cellStyle name="Lien hypertexte 3381" xfId="24700"/>
    <cellStyle name="Lien hypertexte 3382" xfId="834" hidden="1"/>
    <cellStyle name="Lien hypertexte 3382" xfId="6015" hidden="1"/>
    <cellStyle name="Lien hypertexte 3382" xfId="16754" hidden="1"/>
    <cellStyle name="Lien hypertexte 3382" xfId="24699"/>
    <cellStyle name="Lien hypertexte 3383" xfId="835" hidden="1"/>
    <cellStyle name="Lien hypertexte 3383" xfId="6016" hidden="1"/>
    <cellStyle name="Lien hypertexte 3383" xfId="16755" hidden="1"/>
    <cellStyle name="Lien hypertexte 3383" xfId="24698"/>
    <cellStyle name="Lien hypertexte 3384" xfId="836" hidden="1"/>
    <cellStyle name="Lien hypertexte 3384" xfId="6017" hidden="1"/>
    <cellStyle name="Lien hypertexte 3384" xfId="16756" hidden="1"/>
    <cellStyle name="Lien hypertexte 3384" xfId="24697"/>
    <cellStyle name="Lien hypertexte 3385" xfId="837" hidden="1"/>
    <cellStyle name="Lien hypertexte 3385" xfId="6018" hidden="1"/>
    <cellStyle name="Lien hypertexte 3385" xfId="16757" hidden="1"/>
    <cellStyle name="Lien hypertexte 3385" xfId="24696"/>
    <cellStyle name="Lien hypertexte 3386" xfId="838" hidden="1"/>
    <cellStyle name="Lien hypertexte 3386" xfId="6019" hidden="1"/>
    <cellStyle name="Lien hypertexte 3386" xfId="16758" hidden="1"/>
    <cellStyle name="Lien hypertexte 3386" xfId="24695"/>
    <cellStyle name="Lien hypertexte 3387" xfId="839" hidden="1"/>
    <cellStyle name="Lien hypertexte 3387" xfId="6020" hidden="1"/>
    <cellStyle name="Lien hypertexte 3387" xfId="16759" hidden="1"/>
    <cellStyle name="Lien hypertexte 3387" xfId="24694"/>
    <cellStyle name="Lien hypertexte 3388" xfId="840" hidden="1"/>
    <cellStyle name="Lien hypertexte 3388" xfId="6021" hidden="1"/>
    <cellStyle name="Lien hypertexte 3388" xfId="16760" hidden="1"/>
    <cellStyle name="Lien hypertexte 3388" xfId="24693"/>
    <cellStyle name="Lien hypertexte 3389" xfId="841" hidden="1"/>
    <cellStyle name="Lien hypertexte 3389" xfId="6022" hidden="1"/>
    <cellStyle name="Lien hypertexte 3389" xfId="16761" hidden="1"/>
    <cellStyle name="Lien hypertexte 3389" xfId="24692"/>
    <cellStyle name="Lien hypertexte 339" xfId="842" hidden="1"/>
    <cellStyle name="Lien hypertexte 339" xfId="6703" hidden="1"/>
    <cellStyle name="Lien hypertexte 339" xfId="8288" hidden="1"/>
    <cellStyle name="Lien hypertexte 339" xfId="12080" hidden="1"/>
    <cellStyle name="Lien hypertexte 339" xfId="17696" hidden="1"/>
    <cellStyle name="Lien hypertexte 339" xfId="20468" hidden="1"/>
    <cellStyle name="Lien hypertexte 339" xfId="28319" hidden="1"/>
    <cellStyle name="Lien hypertexte 339" xfId="23203" hidden="1"/>
    <cellStyle name="Lien hypertexte 339" xfId="20128" hidden="1"/>
    <cellStyle name="Lien hypertexte 339" xfId="31505"/>
    <cellStyle name="Lien hypertexte 3390" xfId="843" hidden="1"/>
    <cellStyle name="Lien hypertexte 3390" xfId="6023" hidden="1"/>
    <cellStyle name="Lien hypertexte 3390" xfId="16762" hidden="1"/>
    <cellStyle name="Lien hypertexte 3390" xfId="24691"/>
    <cellStyle name="Lien hypertexte 3391" xfId="844" hidden="1"/>
    <cellStyle name="Lien hypertexte 3391" xfId="6024" hidden="1"/>
    <cellStyle name="Lien hypertexte 3391" xfId="16763" hidden="1"/>
    <cellStyle name="Lien hypertexte 3391" xfId="24690"/>
    <cellStyle name="Lien hypertexte 3392" xfId="845" hidden="1"/>
    <cellStyle name="Lien hypertexte 3392" xfId="6025" hidden="1"/>
    <cellStyle name="Lien hypertexte 3392" xfId="16764" hidden="1"/>
    <cellStyle name="Lien hypertexte 3392" xfId="24689"/>
    <cellStyle name="Lien hypertexte 3393" xfId="846" hidden="1"/>
    <cellStyle name="Lien hypertexte 3393" xfId="6026" hidden="1"/>
    <cellStyle name="Lien hypertexte 3393" xfId="16765" hidden="1"/>
    <cellStyle name="Lien hypertexte 3393" xfId="24688"/>
    <cellStyle name="Lien hypertexte 3394" xfId="847" hidden="1"/>
    <cellStyle name="Lien hypertexte 3394" xfId="6027" hidden="1"/>
    <cellStyle name="Lien hypertexte 3394" xfId="16766" hidden="1"/>
    <cellStyle name="Lien hypertexte 3394" xfId="24687"/>
    <cellStyle name="Lien hypertexte 3395" xfId="848" hidden="1"/>
    <cellStyle name="Lien hypertexte 3395" xfId="6028" hidden="1"/>
    <cellStyle name="Lien hypertexte 3395" xfId="16767" hidden="1"/>
    <cellStyle name="Lien hypertexte 3395" xfId="24686"/>
    <cellStyle name="Lien hypertexte 3396" xfId="849" hidden="1"/>
    <cellStyle name="Lien hypertexte 3396" xfId="6029" hidden="1"/>
    <cellStyle name="Lien hypertexte 3396" xfId="16768" hidden="1"/>
    <cellStyle name="Lien hypertexte 3396" xfId="24685"/>
    <cellStyle name="Lien hypertexte 3397" xfId="850" hidden="1"/>
    <cellStyle name="Lien hypertexte 3397" xfId="6030" hidden="1"/>
    <cellStyle name="Lien hypertexte 3397" xfId="16769" hidden="1"/>
    <cellStyle name="Lien hypertexte 3397" xfId="24684"/>
    <cellStyle name="Lien hypertexte 3398" xfId="851" hidden="1"/>
    <cellStyle name="Lien hypertexte 3398" xfId="6031" hidden="1"/>
    <cellStyle name="Lien hypertexte 3398" xfId="16770" hidden="1"/>
    <cellStyle name="Lien hypertexte 3398" xfId="24683"/>
    <cellStyle name="Lien hypertexte 3399" xfId="852" hidden="1"/>
    <cellStyle name="Lien hypertexte 3399" xfId="6032" hidden="1"/>
    <cellStyle name="Lien hypertexte 3399" xfId="16771" hidden="1"/>
    <cellStyle name="Lien hypertexte 3399" xfId="24682"/>
    <cellStyle name="Lien hypertexte 34" xfId="853" hidden="1"/>
    <cellStyle name="Lien hypertexte 34" xfId="6455" hidden="1"/>
    <cellStyle name="Lien hypertexte 34" xfId="8593" hidden="1"/>
    <cellStyle name="Lien hypertexte 34" xfId="12385" hidden="1"/>
    <cellStyle name="Lien hypertexte 34" xfId="17295" hidden="1"/>
    <cellStyle name="Lien hypertexte 34" xfId="21002" hidden="1"/>
    <cellStyle name="Lien hypertexte 34" xfId="28624" hidden="1"/>
    <cellStyle name="Lien hypertexte 34" xfId="23531" hidden="1"/>
    <cellStyle name="Lien hypertexte 34" xfId="19417" hidden="1"/>
    <cellStyle name="Lien hypertexte 34" xfId="31810"/>
    <cellStyle name="Lien hypertexte 340" xfId="854" hidden="1"/>
    <cellStyle name="Lien hypertexte 340" xfId="6704" hidden="1"/>
    <cellStyle name="Lien hypertexte 340" xfId="8287" hidden="1"/>
    <cellStyle name="Lien hypertexte 340" xfId="12079" hidden="1"/>
    <cellStyle name="Lien hypertexte 340" xfId="17697" hidden="1"/>
    <cellStyle name="Lien hypertexte 340" xfId="20466" hidden="1"/>
    <cellStyle name="Lien hypertexte 340" xfId="28318" hidden="1"/>
    <cellStyle name="Lien hypertexte 340" xfId="23202" hidden="1"/>
    <cellStyle name="Lien hypertexte 340" xfId="20131" hidden="1"/>
    <cellStyle name="Lien hypertexte 340" xfId="31504"/>
    <cellStyle name="Lien hypertexte 3400" xfId="855" hidden="1"/>
    <cellStyle name="Lien hypertexte 3400" xfId="6033" hidden="1"/>
    <cellStyle name="Lien hypertexte 3400" xfId="16772" hidden="1"/>
    <cellStyle name="Lien hypertexte 3400" xfId="24681"/>
    <cellStyle name="Lien hypertexte 3401" xfId="856" hidden="1"/>
    <cellStyle name="Lien hypertexte 3401" xfId="6034" hidden="1"/>
    <cellStyle name="Lien hypertexte 3401" xfId="16773" hidden="1"/>
    <cellStyle name="Lien hypertexte 3401" xfId="24680"/>
    <cellStyle name="Lien hypertexte 3402" xfId="857" hidden="1"/>
    <cellStyle name="Lien hypertexte 3402" xfId="6035" hidden="1"/>
    <cellStyle name="Lien hypertexte 3402" xfId="16774" hidden="1"/>
    <cellStyle name="Lien hypertexte 3402" xfId="24679"/>
    <cellStyle name="Lien hypertexte 3403" xfId="858" hidden="1"/>
    <cellStyle name="Lien hypertexte 3403" xfId="6036" hidden="1"/>
    <cellStyle name="Lien hypertexte 3403" xfId="16775" hidden="1"/>
    <cellStyle name="Lien hypertexte 3403" xfId="24678"/>
    <cellStyle name="Lien hypertexte 3404" xfId="859" hidden="1"/>
    <cellStyle name="Lien hypertexte 3404" xfId="6037" hidden="1"/>
    <cellStyle name="Lien hypertexte 3404" xfId="16776" hidden="1"/>
    <cellStyle name="Lien hypertexte 3404" xfId="24677"/>
    <cellStyle name="Lien hypertexte 3405" xfId="860" hidden="1"/>
    <cellStyle name="Lien hypertexte 3405" xfId="6038" hidden="1"/>
    <cellStyle name="Lien hypertexte 3405" xfId="16777" hidden="1"/>
    <cellStyle name="Lien hypertexte 3405" xfId="24676"/>
    <cellStyle name="Lien hypertexte 3406" xfId="861" hidden="1"/>
    <cellStyle name="Lien hypertexte 3406" xfId="6039" hidden="1"/>
    <cellStyle name="Lien hypertexte 3406" xfId="16778" hidden="1"/>
    <cellStyle name="Lien hypertexte 3406" xfId="24675"/>
    <cellStyle name="Lien hypertexte 3407" xfId="862" hidden="1"/>
    <cellStyle name="Lien hypertexte 3407" xfId="6040" hidden="1"/>
    <cellStyle name="Lien hypertexte 3407" xfId="16779" hidden="1"/>
    <cellStyle name="Lien hypertexte 3407" xfId="24674"/>
    <cellStyle name="Lien hypertexte 3408" xfId="863" hidden="1"/>
    <cellStyle name="Lien hypertexte 3408" xfId="6041" hidden="1"/>
    <cellStyle name="Lien hypertexte 3408" xfId="16780" hidden="1"/>
    <cellStyle name="Lien hypertexte 3408" xfId="24673"/>
    <cellStyle name="Lien hypertexte 3409" xfId="864" hidden="1"/>
    <cellStyle name="Lien hypertexte 3409" xfId="6042" hidden="1"/>
    <cellStyle name="Lien hypertexte 3409" xfId="16781" hidden="1"/>
    <cellStyle name="Lien hypertexte 3409" xfId="24672"/>
    <cellStyle name="Lien hypertexte 341" xfId="865" hidden="1"/>
    <cellStyle name="Lien hypertexte 341" xfId="6705" hidden="1"/>
    <cellStyle name="Lien hypertexte 341" xfId="8286" hidden="1"/>
    <cellStyle name="Lien hypertexte 341" xfId="12078" hidden="1"/>
    <cellStyle name="Lien hypertexte 341" xfId="17699" hidden="1"/>
    <cellStyle name="Lien hypertexte 341" xfId="20465" hidden="1"/>
    <cellStyle name="Lien hypertexte 341" xfId="28317" hidden="1"/>
    <cellStyle name="Lien hypertexte 341" xfId="23201" hidden="1"/>
    <cellStyle name="Lien hypertexte 341" xfId="20133" hidden="1"/>
    <cellStyle name="Lien hypertexte 341" xfId="31503"/>
    <cellStyle name="Lien hypertexte 3410" xfId="866" hidden="1"/>
    <cellStyle name="Lien hypertexte 3410" xfId="6043" hidden="1"/>
    <cellStyle name="Lien hypertexte 3410" xfId="16782" hidden="1"/>
    <cellStyle name="Lien hypertexte 3410" xfId="24671"/>
    <cellStyle name="Lien hypertexte 3411" xfId="867" hidden="1"/>
    <cellStyle name="Lien hypertexte 3411" xfId="6044" hidden="1"/>
    <cellStyle name="Lien hypertexte 3411" xfId="16783" hidden="1"/>
    <cellStyle name="Lien hypertexte 3411" xfId="24670"/>
    <cellStyle name="Lien hypertexte 3412" xfId="868" hidden="1"/>
    <cellStyle name="Lien hypertexte 3412" xfId="6045" hidden="1"/>
    <cellStyle name="Lien hypertexte 3412" xfId="16784" hidden="1"/>
    <cellStyle name="Lien hypertexte 3412" xfId="24669"/>
    <cellStyle name="Lien hypertexte 3413" xfId="869" hidden="1"/>
    <cellStyle name="Lien hypertexte 3413" xfId="6046" hidden="1"/>
    <cellStyle name="Lien hypertexte 3413" xfId="16785" hidden="1"/>
    <cellStyle name="Lien hypertexte 3413" xfId="24668"/>
    <cellStyle name="Lien hypertexte 3414" xfId="870" hidden="1"/>
    <cellStyle name="Lien hypertexte 3414" xfId="6047" hidden="1"/>
    <cellStyle name="Lien hypertexte 3414" xfId="16786" hidden="1"/>
    <cellStyle name="Lien hypertexte 3414" xfId="24667"/>
    <cellStyle name="Lien hypertexte 3415" xfId="871" hidden="1"/>
    <cellStyle name="Lien hypertexte 3415" xfId="6048" hidden="1"/>
    <cellStyle name="Lien hypertexte 3415" xfId="16787" hidden="1"/>
    <cellStyle name="Lien hypertexte 3415" xfId="24666"/>
    <cellStyle name="Lien hypertexte 3416" xfId="872" hidden="1"/>
    <cellStyle name="Lien hypertexte 3416" xfId="6049" hidden="1"/>
    <cellStyle name="Lien hypertexte 3416" xfId="16788" hidden="1"/>
    <cellStyle name="Lien hypertexte 3416" xfId="24665"/>
    <cellStyle name="Lien hypertexte 3417" xfId="873" hidden="1"/>
    <cellStyle name="Lien hypertexte 3417" xfId="6050" hidden="1"/>
    <cellStyle name="Lien hypertexte 3417" xfId="16789" hidden="1"/>
    <cellStyle name="Lien hypertexte 3417" xfId="24664"/>
    <cellStyle name="Lien hypertexte 3418" xfId="874" hidden="1"/>
    <cellStyle name="Lien hypertexte 3418" xfId="6051" hidden="1"/>
    <cellStyle name="Lien hypertexte 3418" xfId="16790" hidden="1"/>
    <cellStyle name="Lien hypertexte 3418" xfId="24663"/>
    <cellStyle name="Lien hypertexte 3419" xfId="875" hidden="1"/>
    <cellStyle name="Lien hypertexte 3419" xfId="6052" hidden="1"/>
    <cellStyle name="Lien hypertexte 3419" xfId="16791" hidden="1"/>
    <cellStyle name="Lien hypertexte 3419" xfId="24662"/>
    <cellStyle name="Lien hypertexte 342" xfId="876" hidden="1"/>
    <cellStyle name="Lien hypertexte 342" xfId="6706" hidden="1"/>
    <cellStyle name="Lien hypertexte 342" xfId="8285" hidden="1"/>
    <cellStyle name="Lien hypertexte 342" xfId="12077" hidden="1"/>
    <cellStyle name="Lien hypertexte 342" xfId="17700" hidden="1"/>
    <cellStyle name="Lien hypertexte 342" xfId="20463" hidden="1"/>
    <cellStyle name="Lien hypertexte 342" xfId="28316" hidden="1"/>
    <cellStyle name="Lien hypertexte 342" xfId="23200" hidden="1"/>
    <cellStyle name="Lien hypertexte 342" xfId="20135" hidden="1"/>
    <cellStyle name="Lien hypertexte 342" xfId="31502"/>
    <cellStyle name="Lien hypertexte 3420" xfId="877" hidden="1"/>
    <cellStyle name="Lien hypertexte 3420" xfId="6053" hidden="1"/>
    <cellStyle name="Lien hypertexte 3420" xfId="16792" hidden="1"/>
    <cellStyle name="Lien hypertexte 3420" xfId="24661"/>
    <cellStyle name="Lien hypertexte 3421" xfId="878" hidden="1"/>
    <cellStyle name="Lien hypertexte 3421" xfId="6054" hidden="1"/>
    <cellStyle name="Lien hypertexte 3421" xfId="16793" hidden="1"/>
    <cellStyle name="Lien hypertexte 3421" xfId="24660"/>
    <cellStyle name="Lien hypertexte 3422" xfId="879" hidden="1"/>
    <cellStyle name="Lien hypertexte 3422" xfId="6055" hidden="1"/>
    <cellStyle name="Lien hypertexte 3422" xfId="16794" hidden="1"/>
    <cellStyle name="Lien hypertexte 3422" xfId="24659"/>
    <cellStyle name="Lien hypertexte 3423" xfId="880" hidden="1"/>
    <cellStyle name="Lien hypertexte 3423" xfId="6056" hidden="1"/>
    <cellStyle name="Lien hypertexte 3423" xfId="16795" hidden="1"/>
    <cellStyle name="Lien hypertexte 3423" xfId="24658"/>
    <cellStyle name="Lien hypertexte 3424" xfId="881" hidden="1"/>
    <cellStyle name="Lien hypertexte 3424" xfId="6057" hidden="1"/>
    <cellStyle name="Lien hypertexte 3424" xfId="16796" hidden="1"/>
    <cellStyle name="Lien hypertexte 3424" xfId="24657"/>
    <cellStyle name="Lien hypertexte 3425" xfId="882" hidden="1"/>
    <cellStyle name="Lien hypertexte 3425" xfId="6058" hidden="1"/>
    <cellStyle name="Lien hypertexte 3425" xfId="16797" hidden="1"/>
    <cellStyle name="Lien hypertexte 3425" xfId="24656"/>
    <cellStyle name="Lien hypertexte 3426" xfId="883" hidden="1"/>
    <cellStyle name="Lien hypertexte 3426" xfId="6059" hidden="1"/>
    <cellStyle name="Lien hypertexte 3426" xfId="16798" hidden="1"/>
    <cellStyle name="Lien hypertexte 3426" xfId="24655"/>
    <cellStyle name="Lien hypertexte 3427" xfId="884" hidden="1"/>
    <cellStyle name="Lien hypertexte 3427" xfId="6060" hidden="1"/>
    <cellStyle name="Lien hypertexte 3427" xfId="16799" hidden="1"/>
    <cellStyle name="Lien hypertexte 3427" xfId="24654"/>
    <cellStyle name="Lien hypertexte 3428" xfId="885" hidden="1"/>
    <cellStyle name="Lien hypertexte 3428" xfId="6061" hidden="1"/>
    <cellStyle name="Lien hypertexte 3428" xfId="16800" hidden="1"/>
    <cellStyle name="Lien hypertexte 3428" xfId="24653"/>
    <cellStyle name="Lien hypertexte 3429" xfId="886" hidden="1"/>
    <cellStyle name="Lien hypertexte 3429" xfId="6062" hidden="1"/>
    <cellStyle name="Lien hypertexte 3429" xfId="16801" hidden="1"/>
    <cellStyle name="Lien hypertexte 3429" xfId="24652"/>
    <cellStyle name="Lien hypertexte 343" xfId="887" hidden="1"/>
    <cellStyle name="Lien hypertexte 343" xfId="6707" hidden="1"/>
    <cellStyle name="Lien hypertexte 343" xfId="8284" hidden="1"/>
    <cellStyle name="Lien hypertexte 343" xfId="12076" hidden="1"/>
    <cellStyle name="Lien hypertexte 343" xfId="17702" hidden="1"/>
    <cellStyle name="Lien hypertexte 343" xfId="20461" hidden="1"/>
    <cellStyle name="Lien hypertexte 343" xfId="28315" hidden="1"/>
    <cellStyle name="Lien hypertexte 343" xfId="23199" hidden="1"/>
    <cellStyle name="Lien hypertexte 343" xfId="20138" hidden="1"/>
    <cellStyle name="Lien hypertexte 343" xfId="31501"/>
    <cellStyle name="Lien hypertexte 3430" xfId="888" hidden="1"/>
    <cellStyle name="Lien hypertexte 3430" xfId="6063" hidden="1"/>
    <cellStyle name="Lien hypertexte 3430" xfId="16802" hidden="1"/>
    <cellStyle name="Lien hypertexte 3430" xfId="24651"/>
    <cellStyle name="Lien hypertexte 3431" xfId="889" hidden="1"/>
    <cellStyle name="Lien hypertexte 3431" xfId="6064" hidden="1"/>
    <cellStyle name="Lien hypertexte 3431" xfId="16803" hidden="1"/>
    <cellStyle name="Lien hypertexte 3431" xfId="24650"/>
    <cellStyle name="Lien hypertexte 3432" xfId="890" hidden="1"/>
    <cellStyle name="Lien hypertexte 3432" xfId="6065" hidden="1"/>
    <cellStyle name="Lien hypertexte 3432" xfId="16804" hidden="1"/>
    <cellStyle name="Lien hypertexte 3432" xfId="24649"/>
    <cellStyle name="Lien hypertexte 3433" xfId="891" hidden="1"/>
    <cellStyle name="Lien hypertexte 3433" xfId="6066" hidden="1"/>
    <cellStyle name="Lien hypertexte 3433" xfId="16805" hidden="1"/>
    <cellStyle name="Lien hypertexte 3433" xfId="24648"/>
    <cellStyle name="Lien hypertexte 3434" xfId="892" hidden="1"/>
    <cellStyle name="Lien hypertexte 3434" xfId="6067" hidden="1"/>
    <cellStyle name="Lien hypertexte 3434" xfId="16806" hidden="1"/>
    <cellStyle name="Lien hypertexte 3434" xfId="24647"/>
    <cellStyle name="Lien hypertexte 3435" xfId="893" hidden="1"/>
    <cellStyle name="Lien hypertexte 3435" xfId="6068" hidden="1"/>
    <cellStyle name="Lien hypertexte 3435" xfId="16807" hidden="1"/>
    <cellStyle name="Lien hypertexte 3435" xfId="24646"/>
    <cellStyle name="Lien hypertexte 3436" xfId="894" hidden="1"/>
    <cellStyle name="Lien hypertexte 3436" xfId="6069" hidden="1"/>
    <cellStyle name="Lien hypertexte 3436" xfId="16808" hidden="1"/>
    <cellStyle name="Lien hypertexte 3436" xfId="24645"/>
    <cellStyle name="Lien hypertexte 3437" xfId="895" hidden="1"/>
    <cellStyle name="Lien hypertexte 3437" xfId="6070" hidden="1"/>
    <cellStyle name="Lien hypertexte 3437" xfId="16809" hidden="1"/>
    <cellStyle name="Lien hypertexte 3437" xfId="24644"/>
    <cellStyle name="Lien hypertexte 3438" xfId="896" hidden="1"/>
    <cellStyle name="Lien hypertexte 3438" xfId="6071" hidden="1"/>
    <cellStyle name="Lien hypertexte 3438" xfId="16810" hidden="1"/>
    <cellStyle name="Lien hypertexte 3438" xfId="24643"/>
    <cellStyle name="Lien hypertexte 3439" xfId="897" hidden="1"/>
    <cellStyle name="Lien hypertexte 3439" xfId="6072" hidden="1"/>
    <cellStyle name="Lien hypertexte 3439" xfId="16811" hidden="1"/>
    <cellStyle name="Lien hypertexte 3439" xfId="24642"/>
    <cellStyle name="Lien hypertexte 344" xfId="898" hidden="1"/>
    <cellStyle name="Lien hypertexte 344" xfId="6708" hidden="1"/>
    <cellStyle name="Lien hypertexte 344" xfId="8283" hidden="1"/>
    <cellStyle name="Lien hypertexte 344" xfId="12075" hidden="1"/>
    <cellStyle name="Lien hypertexte 344" xfId="17703" hidden="1"/>
    <cellStyle name="Lien hypertexte 344" xfId="20459" hidden="1"/>
    <cellStyle name="Lien hypertexte 344" xfId="28314" hidden="1"/>
    <cellStyle name="Lien hypertexte 344" xfId="23198" hidden="1"/>
    <cellStyle name="Lien hypertexte 344" xfId="20140" hidden="1"/>
    <cellStyle name="Lien hypertexte 344" xfId="31500"/>
    <cellStyle name="Lien hypertexte 3440" xfId="899" hidden="1"/>
    <cellStyle name="Lien hypertexte 3440" xfId="6073" hidden="1"/>
    <cellStyle name="Lien hypertexte 3440" xfId="16812" hidden="1"/>
    <cellStyle name="Lien hypertexte 3440" xfId="24641"/>
    <cellStyle name="Lien hypertexte 3441" xfId="900" hidden="1"/>
    <cellStyle name="Lien hypertexte 3441" xfId="6074" hidden="1"/>
    <cellStyle name="Lien hypertexte 3441" xfId="16813" hidden="1"/>
    <cellStyle name="Lien hypertexte 3441" xfId="24640"/>
    <cellStyle name="Lien hypertexte 3442" xfId="901" hidden="1"/>
    <cellStyle name="Lien hypertexte 3442" xfId="6075" hidden="1"/>
    <cellStyle name="Lien hypertexte 3442" xfId="16814" hidden="1"/>
    <cellStyle name="Lien hypertexte 3442" xfId="24639"/>
    <cellStyle name="Lien hypertexte 3443" xfId="902" hidden="1"/>
    <cellStyle name="Lien hypertexte 3443" xfId="6076" hidden="1"/>
    <cellStyle name="Lien hypertexte 3443" xfId="16815" hidden="1"/>
    <cellStyle name="Lien hypertexte 3443" xfId="24638"/>
    <cellStyle name="Lien hypertexte 3444" xfId="903" hidden="1"/>
    <cellStyle name="Lien hypertexte 3444" xfId="6077" hidden="1"/>
    <cellStyle name="Lien hypertexte 3444" xfId="16816" hidden="1"/>
    <cellStyle name="Lien hypertexte 3444" xfId="24637"/>
    <cellStyle name="Lien hypertexte 3445" xfId="904" hidden="1"/>
    <cellStyle name="Lien hypertexte 3445" xfId="6078" hidden="1"/>
    <cellStyle name="Lien hypertexte 3445" xfId="16817" hidden="1"/>
    <cellStyle name="Lien hypertexte 3445" xfId="24636"/>
    <cellStyle name="Lien hypertexte 3446" xfId="905" hidden="1"/>
    <cellStyle name="Lien hypertexte 3446" xfId="6079" hidden="1"/>
    <cellStyle name="Lien hypertexte 3446" xfId="16818" hidden="1"/>
    <cellStyle name="Lien hypertexte 3446" xfId="24635"/>
    <cellStyle name="Lien hypertexte 3447" xfId="906" hidden="1"/>
    <cellStyle name="Lien hypertexte 3447" xfId="6080" hidden="1"/>
    <cellStyle name="Lien hypertexte 3447" xfId="16819" hidden="1"/>
    <cellStyle name="Lien hypertexte 3447" xfId="24634"/>
    <cellStyle name="Lien hypertexte 3448" xfId="907" hidden="1"/>
    <cellStyle name="Lien hypertexte 3448" xfId="6081" hidden="1"/>
    <cellStyle name="Lien hypertexte 3448" xfId="16820" hidden="1"/>
    <cellStyle name="Lien hypertexte 3448" xfId="24633"/>
    <cellStyle name="Lien hypertexte 3449" xfId="908" hidden="1"/>
    <cellStyle name="Lien hypertexte 3449" xfId="6082" hidden="1"/>
    <cellStyle name="Lien hypertexte 3449" xfId="16821" hidden="1"/>
    <cellStyle name="Lien hypertexte 3449" xfId="24632"/>
    <cellStyle name="Lien hypertexte 345" xfId="909" hidden="1"/>
    <cellStyle name="Lien hypertexte 345" xfId="6709" hidden="1"/>
    <cellStyle name="Lien hypertexte 345" xfId="8282" hidden="1"/>
    <cellStyle name="Lien hypertexte 345" xfId="12074" hidden="1"/>
    <cellStyle name="Lien hypertexte 345" xfId="17705" hidden="1"/>
    <cellStyle name="Lien hypertexte 345" xfId="20458" hidden="1"/>
    <cellStyle name="Lien hypertexte 345" xfId="28313" hidden="1"/>
    <cellStyle name="Lien hypertexte 345" xfId="23197" hidden="1"/>
    <cellStyle name="Lien hypertexte 345" xfId="20142" hidden="1"/>
    <cellStyle name="Lien hypertexte 345" xfId="31499"/>
    <cellStyle name="Lien hypertexte 3450" xfId="910" hidden="1"/>
    <cellStyle name="Lien hypertexte 3450" xfId="6083" hidden="1"/>
    <cellStyle name="Lien hypertexte 3450" xfId="16822" hidden="1"/>
    <cellStyle name="Lien hypertexte 3450" xfId="24631"/>
    <cellStyle name="Lien hypertexte 3451" xfId="911" hidden="1"/>
    <cellStyle name="Lien hypertexte 3451" xfId="6084" hidden="1"/>
    <cellStyle name="Lien hypertexte 3451" xfId="16823" hidden="1"/>
    <cellStyle name="Lien hypertexte 3451" xfId="24630"/>
    <cellStyle name="Lien hypertexte 3452" xfId="912" hidden="1"/>
    <cellStyle name="Lien hypertexte 3452" xfId="6085" hidden="1"/>
    <cellStyle name="Lien hypertexte 3452" xfId="16824" hidden="1"/>
    <cellStyle name="Lien hypertexte 3452" xfId="24629"/>
    <cellStyle name="Lien hypertexte 3453" xfId="913" hidden="1"/>
    <cellStyle name="Lien hypertexte 3453" xfId="6086" hidden="1"/>
    <cellStyle name="Lien hypertexte 3453" xfId="16825" hidden="1"/>
    <cellStyle name="Lien hypertexte 3453" xfId="24628"/>
    <cellStyle name="Lien hypertexte 3454" xfId="914" hidden="1"/>
    <cellStyle name="Lien hypertexte 3454" xfId="6087" hidden="1"/>
    <cellStyle name="Lien hypertexte 3454" xfId="16826" hidden="1"/>
    <cellStyle name="Lien hypertexte 3454" xfId="24627"/>
    <cellStyle name="Lien hypertexte 3455" xfId="915" hidden="1"/>
    <cellStyle name="Lien hypertexte 3455" xfId="6088" hidden="1"/>
    <cellStyle name="Lien hypertexte 3455" xfId="16827" hidden="1"/>
    <cellStyle name="Lien hypertexte 3455" xfId="24626"/>
    <cellStyle name="Lien hypertexte 3456" xfId="916" hidden="1"/>
    <cellStyle name="Lien hypertexte 3456" xfId="6089" hidden="1"/>
    <cellStyle name="Lien hypertexte 3456" xfId="16828" hidden="1"/>
    <cellStyle name="Lien hypertexte 3456" xfId="24625"/>
    <cellStyle name="Lien hypertexte 3457" xfId="917" hidden="1"/>
    <cellStyle name="Lien hypertexte 3457" xfId="6090" hidden="1"/>
    <cellStyle name="Lien hypertexte 3457" xfId="16829" hidden="1"/>
    <cellStyle name="Lien hypertexte 3457" xfId="24624"/>
    <cellStyle name="Lien hypertexte 3458" xfId="918" hidden="1"/>
    <cellStyle name="Lien hypertexte 3458" xfId="6091" hidden="1"/>
    <cellStyle name="Lien hypertexte 3458" xfId="16830" hidden="1"/>
    <cellStyle name="Lien hypertexte 3458" xfId="24623"/>
    <cellStyle name="Lien hypertexte 3459" xfId="919" hidden="1"/>
    <cellStyle name="Lien hypertexte 3459" xfId="6092" hidden="1"/>
    <cellStyle name="Lien hypertexte 3459" xfId="16831" hidden="1"/>
    <cellStyle name="Lien hypertexte 3459" xfId="24622"/>
    <cellStyle name="Lien hypertexte 346" xfId="920" hidden="1"/>
    <cellStyle name="Lien hypertexte 346" xfId="6710" hidden="1"/>
    <cellStyle name="Lien hypertexte 346" xfId="8281" hidden="1"/>
    <cellStyle name="Lien hypertexte 346" xfId="12073" hidden="1"/>
    <cellStyle name="Lien hypertexte 346" xfId="17706" hidden="1"/>
    <cellStyle name="Lien hypertexte 346" xfId="20456" hidden="1"/>
    <cellStyle name="Lien hypertexte 346" xfId="28312" hidden="1"/>
    <cellStyle name="Lien hypertexte 346" xfId="23196" hidden="1"/>
    <cellStyle name="Lien hypertexte 346" xfId="20145" hidden="1"/>
    <cellStyle name="Lien hypertexte 346" xfId="31498"/>
    <cellStyle name="Lien hypertexte 3460" xfId="921" hidden="1"/>
    <cellStyle name="Lien hypertexte 3460" xfId="6093" hidden="1"/>
    <cellStyle name="Lien hypertexte 3460" xfId="16832" hidden="1"/>
    <cellStyle name="Lien hypertexte 3460" xfId="24621"/>
    <cellStyle name="Lien hypertexte 3461" xfId="922" hidden="1"/>
    <cellStyle name="Lien hypertexte 3461" xfId="6094" hidden="1"/>
    <cellStyle name="Lien hypertexte 3461" xfId="16833" hidden="1"/>
    <cellStyle name="Lien hypertexte 3461" xfId="24620"/>
    <cellStyle name="Lien hypertexte 3462" xfId="923" hidden="1"/>
    <cellStyle name="Lien hypertexte 3462" xfId="6095" hidden="1"/>
    <cellStyle name="Lien hypertexte 3462" xfId="16834" hidden="1"/>
    <cellStyle name="Lien hypertexte 3462" xfId="24619"/>
    <cellStyle name="Lien hypertexte 3463" xfId="924" hidden="1"/>
    <cellStyle name="Lien hypertexte 3463" xfId="6096" hidden="1"/>
    <cellStyle name="Lien hypertexte 3463" xfId="16835" hidden="1"/>
    <cellStyle name="Lien hypertexte 3463" xfId="24618"/>
    <cellStyle name="Lien hypertexte 3464" xfId="925" hidden="1"/>
    <cellStyle name="Lien hypertexte 3464" xfId="6097" hidden="1"/>
    <cellStyle name="Lien hypertexte 3464" xfId="16836" hidden="1"/>
    <cellStyle name="Lien hypertexte 3464" xfId="24617"/>
    <cellStyle name="Lien hypertexte 3465" xfId="926" hidden="1"/>
    <cellStyle name="Lien hypertexte 3465" xfId="6098" hidden="1"/>
    <cellStyle name="Lien hypertexte 3465" xfId="16837" hidden="1"/>
    <cellStyle name="Lien hypertexte 3465" xfId="24616"/>
    <cellStyle name="Lien hypertexte 3466" xfId="927" hidden="1"/>
    <cellStyle name="Lien hypertexte 3466" xfId="6099" hidden="1"/>
    <cellStyle name="Lien hypertexte 3466" xfId="16838" hidden="1"/>
    <cellStyle name="Lien hypertexte 3466" xfId="24615"/>
    <cellStyle name="Lien hypertexte 3467" xfId="928" hidden="1"/>
    <cellStyle name="Lien hypertexte 3467" xfId="6100" hidden="1"/>
    <cellStyle name="Lien hypertexte 3467" xfId="16839" hidden="1"/>
    <cellStyle name="Lien hypertexte 3467" xfId="24614"/>
    <cellStyle name="Lien hypertexte 3468" xfId="929" hidden="1"/>
    <cellStyle name="Lien hypertexte 3468" xfId="6101" hidden="1"/>
    <cellStyle name="Lien hypertexte 3468" xfId="16840" hidden="1"/>
    <cellStyle name="Lien hypertexte 3468" xfId="24611"/>
    <cellStyle name="Lien hypertexte 3469" xfId="930" hidden="1"/>
    <cellStyle name="Lien hypertexte 3469" xfId="6102" hidden="1"/>
    <cellStyle name="Lien hypertexte 3469" xfId="16841" hidden="1"/>
    <cellStyle name="Lien hypertexte 3469" xfId="24608"/>
    <cellStyle name="Lien hypertexte 347" xfId="931" hidden="1"/>
    <cellStyle name="Lien hypertexte 347" xfId="6711" hidden="1"/>
    <cellStyle name="Lien hypertexte 347" xfId="8280" hidden="1"/>
    <cellStyle name="Lien hypertexte 347" xfId="12072" hidden="1"/>
    <cellStyle name="Lien hypertexte 347" xfId="17708" hidden="1"/>
    <cellStyle name="Lien hypertexte 347" xfId="20454" hidden="1"/>
    <cellStyle name="Lien hypertexte 347" xfId="28311" hidden="1"/>
    <cellStyle name="Lien hypertexte 347" xfId="23195" hidden="1"/>
    <cellStyle name="Lien hypertexte 347" xfId="20147" hidden="1"/>
    <cellStyle name="Lien hypertexte 347" xfId="31497"/>
    <cellStyle name="Lien hypertexte 3470" xfId="932" hidden="1"/>
    <cellStyle name="Lien hypertexte 3470" xfId="6103" hidden="1"/>
    <cellStyle name="Lien hypertexte 3470" xfId="16842" hidden="1"/>
    <cellStyle name="Lien hypertexte 3470" xfId="24605"/>
    <cellStyle name="Lien hypertexte 3471" xfId="933" hidden="1"/>
    <cellStyle name="Lien hypertexte 3471" xfId="6104" hidden="1"/>
    <cellStyle name="Lien hypertexte 3471" xfId="16843" hidden="1"/>
    <cellStyle name="Lien hypertexte 3471" xfId="24602"/>
    <cellStyle name="Lien hypertexte 3472" xfId="934" hidden="1"/>
    <cellStyle name="Lien hypertexte 3472" xfId="6105" hidden="1"/>
    <cellStyle name="Lien hypertexte 3472" xfId="16844" hidden="1"/>
    <cellStyle name="Lien hypertexte 3472" xfId="24599"/>
    <cellStyle name="Lien hypertexte 3473" xfId="935" hidden="1"/>
    <cellStyle name="Lien hypertexte 3473" xfId="6106" hidden="1"/>
    <cellStyle name="Lien hypertexte 3473" xfId="16845" hidden="1"/>
    <cellStyle name="Lien hypertexte 3473" xfId="24596"/>
    <cellStyle name="Lien hypertexte 3474" xfId="936" hidden="1"/>
    <cellStyle name="Lien hypertexte 3474" xfId="6107" hidden="1"/>
    <cellStyle name="Lien hypertexte 3474" xfId="16846" hidden="1"/>
    <cellStyle name="Lien hypertexte 3474" xfId="24593"/>
    <cellStyle name="Lien hypertexte 3475" xfId="937" hidden="1"/>
    <cellStyle name="Lien hypertexte 3475" xfId="6108" hidden="1"/>
    <cellStyle name="Lien hypertexte 3475" xfId="16847" hidden="1"/>
    <cellStyle name="Lien hypertexte 3475" xfId="24590"/>
    <cellStyle name="Lien hypertexte 3476" xfId="938" hidden="1"/>
    <cellStyle name="Lien hypertexte 3476" xfId="6109" hidden="1"/>
    <cellStyle name="Lien hypertexte 3476" xfId="16848" hidden="1"/>
    <cellStyle name="Lien hypertexte 3476" xfId="24587"/>
    <cellStyle name="Lien hypertexte 3477" xfId="939" hidden="1"/>
    <cellStyle name="Lien hypertexte 3477" xfId="6110" hidden="1"/>
    <cellStyle name="Lien hypertexte 3477" xfId="16849" hidden="1"/>
    <cellStyle name="Lien hypertexte 3477" xfId="24584"/>
    <cellStyle name="Lien hypertexte 3478" xfId="940" hidden="1"/>
    <cellStyle name="Lien hypertexte 3478" xfId="6111" hidden="1"/>
    <cellStyle name="Lien hypertexte 3478" xfId="16850" hidden="1"/>
    <cellStyle name="Lien hypertexte 3478" xfId="24581"/>
    <cellStyle name="Lien hypertexte 3479" xfId="941" hidden="1"/>
    <cellStyle name="Lien hypertexte 3479" xfId="6112" hidden="1"/>
    <cellStyle name="Lien hypertexte 3479" xfId="16851" hidden="1"/>
    <cellStyle name="Lien hypertexte 3479" xfId="24578"/>
    <cellStyle name="Lien hypertexte 348" xfId="942" hidden="1"/>
    <cellStyle name="Lien hypertexte 348" xfId="6712" hidden="1"/>
    <cellStyle name="Lien hypertexte 348" xfId="8279" hidden="1"/>
    <cellStyle name="Lien hypertexte 348" xfId="12071" hidden="1"/>
    <cellStyle name="Lien hypertexte 348" xfId="17709" hidden="1"/>
    <cellStyle name="Lien hypertexte 348" xfId="20452" hidden="1"/>
    <cellStyle name="Lien hypertexte 348" xfId="28310" hidden="1"/>
    <cellStyle name="Lien hypertexte 348" xfId="23194" hidden="1"/>
    <cellStyle name="Lien hypertexte 348" xfId="20149" hidden="1"/>
    <cellStyle name="Lien hypertexte 348" xfId="31496"/>
    <cellStyle name="Lien hypertexte 3480" xfId="943" hidden="1"/>
    <cellStyle name="Lien hypertexte 3480" xfId="6113" hidden="1"/>
    <cellStyle name="Lien hypertexte 3480" xfId="16852" hidden="1"/>
    <cellStyle name="Lien hypertexte 3480" xfId="24575"/>
    <cellStyle name="Lien hypertexte 3481" xfId="944" hidden="1"/>
    <cellStyle name="Lien hypertexte 3481" xfId="6114" hidden="1"/>
    <cellStyle name="Lien hypertexte 3481" xfId="16853" hidden="1"/>
    <cellStyle name="Lien hypertexte 3481" xfId="24572"/>
    <cellStyle name="Lien hypertexte 3482" xfId="945" hidden="1"/>
    <cellStyle name="Lien hypertexte 3482" xfId="6115" hidden="1"/>
    <cellStyle name="Lien hypertexte 3482" xfId="16854" hidden="1"/>
    <cellStyle name="Lien hypertexte 3482" xfId="24569"/>
    <cellStyle name="Lien hypertexte 3483" xfId="946" hidden="1"/>
    <cellStyle name="Lien hypertexte 3483" xfId="6116" hidden="1"/>
    <cellStyle name="Lien hypertexte 3483" xfId="16855" hidden="1"/>
    <cellStyle name="Lien hypertexte 3483" xfId="24566"/>
    <cellStyle name="Lien hypertexte 3484" xfId="947" hidden="1"/>
    <cellStyle name="Lien hypertexte 3484" xfId="6117" hidden="1"/>
    <cellStyle name="Lien hypertexte 3484" xfId="16856" hidden="1"/>
    <cellStyle name="Lien hypertexte 3484" xfId="24563"/>
    <cellStyle name="Lien hypertexte 3485" xfId="948" hidden="1"/>
    <cellStyle name="Lien hypertexte 3485" xfId="6118" hidden="1"/>
    <cellStyle name="Lien hypertexte 3485" xfId="16857" hidden="1"/>
    <cellStyle name="Lien hypertexte 3485" xfId="24560"/>
    <cellStyle name="Lien hypertexte 3486" xfId="949" hidden="1"/>
    <cellStyle name="Lien hypertexte 3486" xfId="6119" hidden="1"/>
    <cellStyle name="Lien hypertexte 3486" xfId="16858" hidden="1"/>
    <cellStyle name="Lien hypertexte 3486" xfId="24557"/>
    <cellStyle name="Lien hypertexte 3487" xfId="950" hidden="1"/>
    <cellStyle name="Lien hypertexte 3487" xfId="6120" hidden="1"/>
    <cellStyle name="Lien hypertexte 3487" xfId="16859" hidden="1"/>
    <cellStyle name="Lien hypertexte 3487" xfId="24554"/>
    <cellStyle name="Lien hypertexte 3488" xfId="951" hidden="1"/>
    <cellStyle name="Lien hypertexte 3488" xfId="6121" hidden="1"/>
    <cellStyle name="Lien hypertexte 3488" xfId="16860" hidden="1"/>
    <cellStyle name="Lien hypertexte 3488" xfId="24551"/>
    <cellStyle name="Lien hypertexte 3489" xfId="952" hidden="1"/>
    <cellStyle name="Lien hypertexte 3489" xfId="6122" hidden="1"/>
    <cellStyle name="Lien hypertexte 3489" xfId="16861" hidden="1"/>
    <cellStyle name="Lien hypertexte 3489" xfId="24548"/>
    <cellStyle name="Lien hypertexte 349" xfId="953" hidden="1"/>
    <cellStyle name="Lien hypertexte 349" xfId="6713" hidden="1"/>
    <cellStyle name="Lien hypertexte 349" xfId="8278" hidden="1"/>
    <cellStyle name="Lien hypertexte 349" xfId="12070" hidden="1"/>
    <cellStyle name="Lien hypertexte 349" xfId="17711" hidden="1"/>
    <cellStyle name="Lien hypertexte 349" xfId="20451" hidden="1"/>
    <cellStyle name="Lien hypertexte 349" xfId="28309" hidden="1"/>
    <cellStyle name="Lien hypertexte 349" xfId="23193" hidden="1"/>
    <cellStyle name="Lien hypertexte 349" xfId="20152" hidden="1"/>
    <cellStyle name="Lien hypertexte 349" xfId="31495"/>
    <cellStyle name="Lien hypertexte 3490" xfId="954" hidden="1"/>
    <cellStyle name="Lien hypertexte 3490" xfId="6123" hidden="1"/>
    <cellStyle name="Lien hypertexte 3490" xfId="16862" hidden="1"/>
    <cellStyle name="Lien hypertexte 3490" xfId="24545"/>
    <cellStyle name="Lien hypertexte 3491" xfId="955" hidden="1"/>
    <cellStyle name="Lien hypertexte 3491" xfId="6124" hidden="1"/>
    <cellStyle name="Lien hypertexte 3491" xfId="16863" hidden="1"/>
    <cellStyle name="Lien hypertexte 3491" xfId="24542"/>
    <cellStyle name="Lien hypertexte 3492" xfId="956" hidden="1"/>
    <cellStyle name="Lien hypertexte 3492" xfId="6125" hidden="1"/>
    <cellStyle name="Lien hypertexte 3492" xfId="16864" hidden="1"/>
    <cellStyle name="Lien hypertexte 3492" xfId="24539"/>
    <cellStyle name="Lien hypertexte 3493" xfId="957" hidden="1"/>
    <cellStyle name="Lien hypertexte 3493" xfId="6126" hidden="1"/>
    <cellStyle name="Lien hypertexte 3493" xfId="16865" hidden="1"/>
    <cellStyle name="Lien hypertexte 3493" xfId="24536"/>
    <cellStyle name="Lien hypertexte 3494" xfId="958" hidden="1"/>
    <cellStyle name="Lien hypertexte 3494" xfId="6127" hidden="1"/>
    <cellStyle name="Lien hypertexte 3494" xfId="16866" hidden="1"/>
    <cellStyle name="Lien hypertexte 3494" xfId="24533"/>
    <cellStyle name="Lien hypertexte 3495" xfId="959" hidden="1"/>
    <cellStyle name="Lien hypertexte 3495" xfId="6128" hidden="1"/>
    <cellStyle name="Lien hypertexte 3495" xfId="16867" hidden="1"/>
    <cellStyle name="Lien hypertexte 3495" xfId="24530"/>
    <cellStyle name="Lien hypertexte 3496" xfId="960" hidden="1"/>
    <cellStyle name="Lien hypertexte 3496" xfId="6129" hidden="1"/>
    <cellStyle name="Lien hypertexte 3496" xfId="16868" hidden="1"/>
    <cellStyle name="Lien hypertexte 3496" xfId="24527"/>
    <cellStyle name="Lien hypertexte 3497" xfId="961" hidden="1"/>
    <cellStyle name="Lien hypertexte 3497" xfId="6130" hidden="1"/>
    <cellStyle name="Lien hypertexte 3497" xfId="16869" hidden="1"/>
    <cellStyle name="Lien hypertexte 3497" xfId="24524"/>
    <cellStyle name="Lien hypertexte 3498" xfId="962" hidden="1"/>
    <cellStyle name="Lien hypertexte 3498" xfId="6131" hidden="1"/>
    <cellStyle name="Lien hypertexte 3498" xfId="16870" hidden="1"/>
    <cellStyle name="Lien hypertexte 3498" xfId="24521"/>
    <cellStyle name="Lien hypertexte 3499" xfId="963" hidden="1"/>
    <cellStyle name="Lien hypertexte 3499" xfId="6132" hidden="1"/>
    <cellStyle name="Lien hypertexte 3499" xfId="16871" hidden="1"/>
    <cellStyle name="Lien hypertexte 3499" xfId="24518"/>
    <cellStyle name="Lien hypertexte 35" xfId="964" hidden="1"/>
    <cellStyle name="Lien hypertexte 35" xfId="6456" hidden="1"/>
    <cellStyle name="Lien hypertexte 35" xfId="8592" hidden="1"/>
    <cellStyle name="Lien hypertexte 35" xfId="12384" hidden="1"/>
    <cellStyle name="Lien hypertexte 35" xfId="17297" hidden="1"/>
    <cellStyle name="Lien hypertexte 35" xfId="21000" hidden="1"/>
    <cellStyle name="Lien hypertexte 35" xfId="28623" hidden="1"/>
    <cellStyle name="Lien hypertexte 35" xfId="23528" hidden="1"/>
    <cellStyle name="Lien hypertexte 35" xfId="19419" hidden="1"/>
    <cellStyle name="Lien hypertexte 35" xfId="31809"/>
    <cellStyle name="Lien hypertexte 350" xfId="965" hidden="1"/>
    <cellStyle name="Lien hypertexte 350" xfId="6714" hidden="1"/>
    <cellStyle name="Lien hypertexte 350" xfId="8277" hidden="1"/>
    <cellStyle name="Lien hypertexte 350" xfId="12069" hidden="1"/>
    <cellStyle name="Lien hypertexte 350" xfId="17712" hidden="1"/>
    <cellStyle name="Lien hypertexte 350" xfId="20449" hidden="1"/>
    <cellStyle name="Lien hypertexte 350" xfId="28308" hidden="1"/>
    <cellStyle name="Lien hypertexte 350" xfId="23192" hidden="1"/>
    <cellStyle name="Lien hypertexte 350" xfId="20154" hidden="1"/>
    <cellStyle name="Lien hypertexte 350" xfId="31494"/>
    <cellStyle name="Lien hypertexte 3500" xfId="966" hidden="1"/>
    <cellStyle name="Lien hypertexte 3500" xfId="6133" hidden="1"/>
    <cellStyle name="Lien hypertexte 3500" xfId="16872" hidden="1"/>
    <cellStyle name="Lien hypertexte 3500" xfId="24515"/>
    <cellStyle name="Lien hypertexte 3501" xfId="967" hidden="1"/>
    <cellStyle name="Lien hypertexte 3501" xfId="6134" hidden="1"/>
    <cellStyle name="Lien hypertexte 3501" xfId="16873" hidden="1"/>
    <cellStyle name="Lien hypertexte 3501" xfId="24512"/>
    <cellStyle name="Lien hypertexte 3502" xfId="968" hidden="1"/>
    <cellStyle name="Lien hypertexte 3502" xfId="6135" hidden="1"/>
    <cellStyle name="Lien hypertexte 3502" xfId="16874" hidden="1"/>
    <cellStyle name="Lien hypertexte 3502" xfId="24509"/>
    <cellStyle name="Lien hypertexte 3503" xfId="969" hidden="1"/>
    <cellStyle name="Lien hypertexte 3503" xfId="6136" hidden="1"/>
    <cellStyle name="Lien hypertexte 3503" xfId="16875" hidden="1"/>
    <cellStyle name="Lien hypertexte 3503" xfId="24506"/>
    <cellStyle name="Lien hypertexte 3504" xfId="970" hidden="1"/>
    <cellStyle name="Lien hypertexte 3504" xfId="6137" hidden="1"/>
    <cellStyle name="Lien hypertexte 3504" xfId="16876" hidden="1"/>
    <cellStyle name="Lien hypertexte 3504" xfId="24503"/>
    <cellStyle name="Lien hypertexte 3505" xfId="971" hidden="1"/>
    <cellStyle name="Lien hypertexte 3505" xfId="6138" hidden="1"/>
    <cellStyle name="Lien hypertexte 3505" xfId="16877" hidden="1"/>
    <cellStyle name="Lien hypertexte 3505" xfId="24500"/>
    <cellStyle name="Lien hypertexte 3506" xfId="972" hidden="1"/>
    <cellStyle name="Lien hypertexte 3506" xfId="6139" hidden="1"/>
    <cellStyle name="Lien hypertexte 3506" xfId="16878" hidden="1"/>
    <cellStyle name="Lien hypertexte 3506" xfId="24497"/>
    <cellStyle name="Lien hypertexte 3507" xfId="973" hidden="1"/>
    <cellStyle name="Lien hypertexte 3507" xfId="6140" hidden="1"/>
    <cellStyle name="Lien hypertexte 3507" xfId="16879" hidden="1"/>
    <cellStyle name="Lien hypertexte 3507" xfId="24494"/>
    <cellStyle name="Lien hypertexte 3508" xfId="974" hidden="1"/>
    <cellStyle name="Lien hypertexte 3508" xfId="6141" hidden="1"/>
    <cellStyle name="Lien hypertexte 3508" xfId="16880" hidden="1"/>
    <cellStyle name="Lien hypertexte 3508" xfId="24491"/>
    <cellStyle name="Lien hypertexte 3509" xfId="975" hidden="1"/>
    <cellStyle name="Lien hypertexte 3509" xfId="6142" hidden="1"/>
    <cellStyle name="Lien hypertexte 3509" xfId="16881" hidden="1"/>
    <cellStyle name="Lien hypertexte 3509" xfId="24488"/>
    <cellStyle name="Lien hypertexte 351" xfId="976" hidden="1"/>
    <cellStyle name="Lien hypertexte 351" xfId="6715" hidden="1"/>
    <cellStyle name="Lien hypertexte 351" xfId="8276" hidden="1"/>
    <cellStyle name="Lien hypertexte 351" xfId="12068" hidden="1"/>
    <cellStyle name="Lien hypertexte 351" xfId="17714" hidden="1"/>
    <cellStyle name="Lien hypertexte 351" xfId="20447" hidden="1"/>
    <cellStyle name="Lien hypertexte 351" xfId="28307" hidden="1"/>
    <cellStyle name="Lien hypertexte 351" xfId="23191" hidden="1"/>
    <cellStyle name="Lien hypertexte 351" xfId="20156" hidden="1"/>
    <cellStyle name="Lien hypertexte 351" xfId="31493"/>
    <cellStyle name="Lien hypertexte 3510" xfId="977" hidden="1"/>
    <cellStyle name="Lien hypertexte 3510" xfId="6143" hidden="1"/>
    <cellStyle name="Lien hypertexte 3510" xfId="16882" hidden="1"/>
    <cellStyle name="Lien hypertexte 3510" xfId="24485"/>
    <cellStyle name="Lien hypertexte 3511" xfId="978" hidden="1"/>
    <cellStyle name="Lien hypertexte 3511" xfId="6144" hidden="1"/>
    <cellStyle name="Lien hypertexte 3511" xfId="16883" hidden="1"/>
    <cellStyle name="Lien hypertexte 3511" xfId="24482"/>
    <cellStyle name="Lien hypertexte 3512" xfId="979" hidden="1"/>
    <cellStyle name="Lien hypertexte 3512" xfId="6145" hidden="1"/>
    <cellStyle name="Lien hypertexte 3512" xfId="16884" hidden="1"/>
    <cellStyle name="Lien hypertexte 3512" xfId="24479"/>
    <cellStyle name="Lien hypertexte 3513" xfId="980" hidden="1"/>
    <cellStyle name="Lien hypertexte 3513" xfId="6146" hidden="1"/>
    <cellStyle name="Lien hypertexte 3513" xfId="16885" hidden="1"/>
    <cellStyle name="Lien hypertexte 3513" xfId="24476"/>
    <cellStyle name="Lien hypertexte 3514" xfId="981" hidden="1"/>
    <cellStyle name="Lien hypertexte 3514" xfId="6147" hidden="1"/>
    <cellStyle name="Lien hypertexte 3514" xfId="16886" hidden="1"/>
    <cellStyle name="Lien hypertexte 3514" xfId="24473"/>
    <cellStyle name="Lien hypertexte 3515" xfId="982" hidden="1"/>
    <cellStyle name="Lien hypertexte 3515" xfId="6148" hidden="1"/>
    <cellStyle name="Lien hypertexte 3515" xfId="16887" hidden="1"/>
    <cellStyle name="Lien hypertexte 3515" xfId="24470"/>
    <cellStyle name="Lien hypertexte 3516" xfId="983" hidden="1"/>
    <cellStyle name="Lien hypertexte 3516" xfId="6149" hidden="1"/>
    <cellStyle name="Lien hypertexte 3516" xfId="16888" hidden="1"/>
    <cellStyle name="Lien hypertexte 3516" xfId="24467"/>
    <cellStyle name="Lien hypertexte 3517" xfId="984" hidden="1"/>
    <cellStyle name="Lien hypertexte 3517" xfId="6150" hidden="1"/>
    <cellStyle name="Lien hypertexte 3517" xfId="16889" hidden="1"/>
    <cellStyle name="Lien hypertexte 3517" xfId="24464"/>
    <cellStyle name="Lien hypertexte 3518" xfId="985" hidden="1"/>
    <cellStyle name="Lien hypertexte 3518" xfId="6151" hidden="1"/>
    <cellStyle name="Lien hypertexte 3518" xfId="16890" hidden="1"/>
    <cellStyle name="Lien hypertexte 3518" xfId="24461"/>
    <cellStyle name="Lien hypertexte 3519" xfId="986" hidden="1"/>
    <cellStyle name="Lien hypertexte 3519" xfId="6152" hidden="1"/>
    <cellStyle name="Lien hypertexte 3519" xfId="16891" hidden="1"/>
    <cellStyle name="Lien hypertexte 3519" xfId="24458"/>
    <cellStyle name="Lien hypertexte 352" xfId="987" hidden="1"/>
    <cellStyle name="Lien hypertexte 352" xfId="6716" hidden="1"/>
    <cellStyle name="Lien hypertexte 352" xfId="8275" hidden="1"/>
    <cellStyle name="Lien hypertexte 352" xfId="12067" hidden="1"/>
    <cellStyle name="Lien hypertexte 352" xfId="17715" hidden="1"/>
    <cellStyle name="Lien hypertexte 352" xfId="20445" hidden="1"/>
    <cellStyle name="Lien hypertexte 352" xfId="28306" hidden="1"/>
    <cellStyle name="Lien hypertexte 352" xfId="23190" hidden="1"/>
    <cellStyle name="Lien hypertexte 352" xfId="20159" hidden="1"/>
    <cellStyle name="Lien hypertexte 352" xfId="31492"/>
    <cellStyle name="Lien hypertexte 3520" xfId="988" hidden="1"/>
    <cellStyle name="Lien hypertexte 3520" xfId="6153" hidden="1"/>
    <cellStyle name="Lien hypertexte 3520" xfId="16892" hidden="1"/>
    <cellStyle name="Lien hypertexte 3520" xfId="24455"/>
    <cellStyle name="Lien hypertexte 3521" xfId="989" hidden="1"/>
    <cellStyle name="Lien hypertexte 3521" xfId="6154" hidden="1"/>
    <cellStyle name="Lien hypertexte 3521" xfId="16893" hidden="1"/>
    <cellStyle name="Lien hypertexte 3521" xfId="24452"/>
    <cellStyle name="Lien hypertexte 3522" xfId="990" hidden="1"/>
    <cellStyle name="Lien hypertexte 3522" xfId="6155" hidden="1"/>
    <cellStyle name="Lien hypertexte 3522" xfId="16894" hidden="1"/>
    <cellStyle name="Lien hypertexte 3522" xfId="24449"/>
    <cellStyle name="Lien hypertexte 3523" xfId="991" hidden="1"/>
    <cellStyle name="Lien hypertexte 3523" xfId="6156" hidden="1"/>
    <cellStyle name="Lien hypertexte 3523" xfId="16895" hidden="1"/>
    <cellStyle name="Lien hypertexte 3523" xfId="24446"/>
    <cellStyle name="Lien hypertexte 3524" xfId="992" hidden="1"/>
    <cellStyle name="Lien hypertexte 3524" xfId="6157" hidden="1"/>
    <cellStyle name="Lien hypertexte 3524" xfId="16896" hidden="1"/>
    <cellStyle name="Lien hypertexte 3524" xfId="24443"/>
    <cellStyle name="Lien hypertexte 3525" xfId="993" hidden="1"/>
    <cellStyle name="Lien hypertexte 3525" xfId="6158" hidden="1"/>
    <cellStyle name="Lien hypertexte 3525" xfId="16897" hidden="1"/>
    <cellStyle name="Lien hypertexte 3525" xfId="24440"/>
    <cellStyle name="Lien hypertexte 3526" xfId="994" hidden="1"/>
    <cellStyle name="Lien hypertexte 3526" xfId="6159" hidden="1"/>
    <cellStyle name="Lien hypertexte 3526" xfId="16898" hidden="1"/>
    <cellStyle name="Lien hypertexte 3526" xfId="24437"/>
    <cellStyle name="Lien hypertexte 3527" xfId="995" hidden="1"/>
    <cellStyle name="Lien hypertexte 3527" xfId="6160" hidden="1"/>
    <cellStyle name="Lien hypertexte 3527" xfId="16899" hidden="1"/>
    <cellStyle name="Lien hypertexte 3527" xfId="24434"/>
    <cellStyle name="Lien hypertexte 3528" xfId="996" hidden="1"/>
    <cellStyle name="Lien hypertexte 3528" xfId="6161" hidden="1"/>
    <cellStyle name="Lien hypertexte 3528" xfId="16900" hidden="1"/>
    <cellStyle name="Lien hypertexte 3528" xfId="24431"/>
    <cellStyle name="Lien hypertexte 3529" xfId="997" hidden="1"/>
    <cellStyle name="Lien hypertexte 3529" xfId="6162" hidden="1"/>
    <cellStyle name="Lien hypertexte 3529" xfId="16901" hidden="1"/>
    <cellStyle name="Lien hypertexte 3529" xfId="24428"/>
    <cellStyle name="Lien hypertexte 353" xfId="998" hidden="1"/>
    <cellStyle name="Lien hypertexte 353" xfId="6717" hidden="1"/>
    <cellStyle name="Lien hypertexte 353" xfId="8274" hidden="1"/>
    <cellStyle name="Lien hypertexte 353" xfId="12066" hidden="1"/>
    <cellStyle name="Lien hypertexte 353" xfId="17717" hidden="1"/>
    <cellStyle name="Lien hypertexte 353" xfId="20444" hidden="1"/>
    <cellStyle name="Lien hypertexte 353" xfId="28305" hidden="1"/>
    <cellStyle name="Lien hypertexte 353" xfId="23189" hidden="1"/>
    <cellStyle name="Lien hypertexte 353" xfId="20161" hidden="1"/>
    <cellStyle name="Lien hypertexte 353" xfId="31491"/>
    <cellStyle name="Lien hypertexte 3530" xfId="999" hidden="1"/>
    <cellStyle name="Lien hypertexte 3530" xfId="6163" hidden="1"/>
    <cellStyle name="Lien hypertexte 3530" xfId="16902" hidden="1"/>
    <cellStyle name="Lien hypertexte 3530" xfId="24425"/>
    <cellStyle name="Lien hypertexte 3531" xfId="1000" hidden="1"/>
    <cellStyle name="Lien hypertexte 3531" xfId="6164" hidden="1"/>
    <cellStyle name="Lien hypertexte 3531" xfId="16903" hidden="1"/>
    <cellStyle name="Lien hypertexte 3531" xfId="24422"/>
    <cellStyle name="Lien hypertexte 3532" xfId="1001" hidden="1"/>
    <cellStyle name="Lien hypertexte 3532" xfId="6165" hidden="1"/>
    <cellStyle name="Lien hypertexte 3532" xfId="16904" hidden="1"/>
    <cellStyle name="Lien hypertexte 3532" xfId="24419"/>
    <cellStyle name="Lien hypertexte 3533" xfId="1002" hidden="1"/>
    <cellStyle name="Lien hypertexte 3533" xfId="6166" hidden="1"/>
    <cellStyle name="Lien hypertexte 3533" xfId="16905" hidden="1"/>
    <cellStyle name="Lien hypertexte 3533" xfId="24416"/>
    <cellStyle name="Lien hypertexte 3534" xfId="1003" hidden="1"/>
    <cellStyle name="Lien hypertexte 3534" xfId="6167" hidden="1"/>
    <cellStyle name="Lien hypertexte 3534" xfId="16906" hidden="1"/>
    <cellStyle name="Lien hypertexte 3534" xfId="24413"/>
    <cellStyle name="Lien hypertexte 3535" xfId="1004" hidden="1"/>
    <cellStyle name="Lien hypertexte 3535" xfId="6168" hidden="1"/>
    <cellStyle name="Lien hypertexte 3535" xfId="16907" hidden="1"/>
    <cellStyle name="Lien hypertexte 3535" xfId="24410"/>
    <cellStyle name="Lien hypertexte 3536" xfId="1005" hidden="1"/>
    <cellStyle name="Lien hypertexte 3536" xfId="6169" hidden="1"/>
    <cellStyle name="Lien hypertexte 3536" xfId="16908" hidden="1"/>
    <cellStyle name="Lien hypertexte 3536" xfId="24407"/>
    <cellStyle name="Lien hypertexte 3537" xfId="1006" hidden="1"/>
    <cellStyle name="Lien hypertexte 3537" xfId="6170" hidden="1"/>
    <cellStyle name="Lien hypertexte 3537" xfId="16909" hidden="1"/>
    <cellStyle name="Lien hypertexte 3537" xfId="24404"/>
    <cellStyle name="Lien hypertexte 3538" xfId="1007" hidden="1"/>
    <cellStyle name="Lien hypertexte 3538" xfId="6171" hidden="1"/>
    <cellStyle name="Lien hypertexte 3538" xfId="16910" hidden="1"/>
    <cellStyle name="Lien hypertexte 3538" xfId="24401"/>
    <cellStyle name="Lien hypertexte 3539" xfId="1008" hidden="1"/>
    <cellStyle name="Lien hypertexte 3539" xfId="6172" hidden="1"/>
    <cellStyle name="Lien hypertexte 3539" xfId="16911" hidden="1"/>
    <cellStyle name="Lien hypertexte 3539" xfId="24398"/>
    <cellStyle name="Lien hypertexte 354" xfId="1009" hidden="1"/>
    <cellStyle name="Lien hypertexte 354" xfId="6718" hidden="1"/>
    <cellStyle name="Lien hypertexte 354" xfId="8273" hidden="1"/>
    <cellStyle name="Lien hypertexte 354" xfId="12065" hidden="1"/>
    <cellStyle name="Lien hypertexte 354" xfId="17718" hidden="1"/>
    <cellStyle name="Lien hypertexte 354" xfId="20442" hidden="1"/>
    <cellStyle name="Lien hypertexte 354" xfId="28304" hidden="1"/>
    <cellStyle name="Lien hypertexte 354" xfId="23188" hidden="1"/>
    <cellStyle name="Lien hypertexte 354" xfId="20163" hidden="1"/>
    <cellStyle name="Lien hypertexte 354" xfId="31490"/>
    <cellStyle name="Lien hypertexte 3540" xfId="1010" hidden="1"/>
    <cellStyle name="Lien hypertexte 3540" xfId="6173" hidden="1"/>
    <cellStyle name="Lien hypertexte 3540" xfId="16912" hidden="1"/>
    <cellStyle name="Lien hypertexte 3540" xfId="24395"/>
    <cellStyle name="Lien hypertexte 3541" xfId="1011" hidden="1"/>
    <cellStyle name="Lien hypertexte 3541" xfId="6174" hidden="1"/>
    <cellStyle name="Lien hypertexte 3541" xfId="16913" hidden="1"/>
    <cellStyle name="Lien hypertexte 3541" xfId="24392"/>
    <cellStyle name="Lien hypertexte 3542" xfId="1012" hidden="1"/>
    <cellStyle name="Lien hypertexte 3542" xfId="6175" hidden="1"/>
    <cellStyle name="Lien hypertexte 3542" xfId="16914" hidden="1"/>
    <cellStyle name="Lien hypertexte 3542" xfId="24389"/>
    <cellStyle name="Lien hypertexte 3543" xfId="1013" hidden="1"/>
    <cellStyle name="Lien hypertexte 3543" xfId="6176" hidden="1"/>
    <cellStyle name="Lien hypertexte 3543" xfId="16915" hidden="1"/>
    <cellStyle name="Lien hypertexte 3543" xfId="24386"/>
    <cellStyle name="Lien hypertexte 3544" xfId="1014" hidden="1"/>
    <cellStyle name="Lien hypertexte 3544" xfId="6177" hidden="1"/>
    <cellStyle name="Lien hypertexte 3544" xfId="16916" hidden="1"/>
    <cellStyle name="Lien hypertexte 3544" xfId="24383"/>
    <cellStyle name="Lien hypertexte 3545" xfId="1015" hidden="1"/>
    <cellStyle name="Lien hypertexte 3545" xfId="6178" hidden="1"/>
    <cellStyle name="Lien hypertexte 3545" xfId="16917" hidden="1"/>
    <cellStyle name="Lien hypertexte 3545" xfId="24380"/>
    <cellStyle name="Lien hypertexte 3546" xfId="1016" hidden="1"/>
    <cellStyle name="Lien hypertexte 3546" xfId="6179" hidden="1"/>
    <cellStyle name="Lien hypertexte 3546" xfId="16918" hidden="1"/>
    <cellStyle name="Lien hypertexte 3546" xfId="24377"/>
    <cellStyle name="Lien hypertexte 3547" xfId="1017" hidden="1"/>
    <cellStyle name="Lien hypertexte 3547" xfId="6180" hidden="1"/>
    <cellStyle name="Lien hypertexte 3547" xfId="16919" hidden="1"/>
    <cellStyle name="Lien hypertexte 3547" xfId="24374"/>
    <cellStyle name="Lien hypertexte 3548" xfId="1018" hidden="1"/>
    <cellStyle name="Lien hypertexte 3548" xfId="6181" hidden="1"/>
    <cellStyle name="Lien hypertexte 3548" xfId="16920" hidden="1"/>
    <cellStyle name="Lien hypertexte 3548" xfId="24371"/>
    <cellStyle name="Lien hypertexte 3549" xfId="1019" hidden="1"/>
    <cellStyle name="Lien hypertexte 3549" xfId="6182" hidden="1"/>
    <cellStyle name="Lien hypertexte 3549" xfId="16921" hidden="1"/>
    <cellStyle name="Lien hypertexte 3549" xfId="24368"/>
    <cellStyle name="Lien hypertexte 355" xfId="1020" hidden="1"/>
    <cellStyle name="Lien hypertexte 355" xfId="6719" hidden="1"/>
    <cellStyle name="Lien hypertexte 355" xfId="8272" hidden="1"/>
    <cellStyle name="Lien hypertexte 355" xfId="12064" hidden="1"/>
    <cellStyle name="Lien hypertexte 355" xfId="17720" hidden="1"/>
    <cellStyle name="Lien hypertexte 355" xfId="20440" hidden="1"/>
    <cellStyle name="Lien hypertexte 355" xfId="28303" hidden="1"/>
    <cellStyle name="Lien hypertexte 355" xfId="23187" hidden="1"/>
    <cellStyle name="Lien hypertexte 355" xfId="20166" hidden="1"/>
    <cellStyle name="Lien hypertexte 355" xfId="31489"/>
    <cellStyle name="Lien hypertexte 3550" xfId="1021" hidden="1"/>
    <cellStyle name="Lien hypertexte 3550" xfId="6183" hidden="1"/>
    <cellStyle name="Lien hypertexte 3550" xfId="16922" hidden="1"/>
    <cellStyle name="Lien hypertexte 3550" xfId="24365"/>
    <cellStyle name="Lien hypertexte 3551" xfId="1022" hidden="1"/>
    <cellStyle name="Lien hypertexte 3551" xfId="6184" hidden="1"/>
    <cellStyle name="Lien hypertexte 3551" xfId="16923" hidden="1"/>
    <cellStyle name="Lien hypertexte 3551" xfId="24362"/>
    <cellStyle name="Lien hypertexte 3552" xfId="1023" hidden="1"/>
    <cellStyle name="Lien hypertexte 3552" xfId="6185" hidden="1"/>
    <cellStyle name="Lien hypertexte 3552" xfId="16924" hidden="1"/>
    <cellStyle name="Lien hypertexte 3552" xfId="24359"/>
    <cellStyle name="Lien hypertexte 3553" xfId="1024" hidden="1"/>
    <cellStyle name="Lien hypertexte 3553" xfId="6186" hidden="1"/>
    <cellStyle name="Lien hypertexte 3553" xfId="16925" hidden="1"/>
    <cellStyle name="Lien hypertexte 3553" xfId="24356"/>
    <cellStyle name="Lien hypertexte 3554" xfId="1025" hidden="1"/>
    <cellStyle name="Lien hypertexte 3554" xfId="6187" hidden="1"/>
    <cellStyle name="Lien hypertexte 3554" xfId="16926" hidden="1"/>
    <cellStyle name="Lien hypertexte 3554" xfId="24353"/>
    <cellStyle name="Lien hypertexte 3555" xfId="1026" hidden="1"/>
    <cellStyle name="Lien hypertexte 3555" xfId="6188" hidden="1"/>
    <cellStyle name="Lien hypertexte 3555" xfId="16927" hidden="1"/>
    <cellStyle name="Lien hypertexte 3555" xfId="24350"/>
    <cellStyle name="Lien hypertexte 3556" xfId="1027" hidden="1"/>
    <cellStyle name="Lien hypertexte 3556" xfId="6189" hidden="1"/>
    <cellStyle name="Lien hypertexte 3556" xfId="16928" hidden="1"/>
    <cellStyle name="Lien hypertexte 3556" xfId="24347"/>
    <cellStyle name="Lien hypertexte 3557" xfId="1028" hidden="1"/>
    <cellStyle name="Lien hypertexte 3557" xfId="6190" hidden="1"/>
    <cellStyle name="Lien hypertexte 3557" xfId="16929" hidden="1"/>
    <cellStyle name="Lien hypertexte 3557" xfId="24344"/>
    <cellStyle name="Lien hypertexte 3558" xfId="1029" hidden="1"/>
    <cellStyle name="Lien hypertexte 3558" xfId="6191" hidden="1"/>
    <cellStyle name="Lien hypertexte 3558" xfId="16930" hidden="1"/>
    <cellStyle name="Lien hypertexte 3558" xfId="24341"/>
    <cellStyle name="Lien hypertexte 3559" xfId="1030" hidden="1"/>
    <cellStyle name="Lien hypertexte 3559" xfId="6192" hidden="1"/>
    <cellStyle name="Lien hypertexte 3559" xfId="16931" hidden="1"/>
    <cellStyle name="Lien hypertexte 3559" xfId="24338"/>
    <cellStyle name="Lien hypertexte 356" xfId="1031" hidden="1"/>
    <cellStyle name="Lien hypertexte 356" xfId="6720" hidden="1"/>
    <cellStyle name="Lien hypertexte 356" xfId="8271" hidden="1"/>
    <cellStyle name="Lien hypertexte 356" xfId="12063" hidden="1"/>
    <cellStyle name="Lien hypertexte 356" xfId="17721" hidden="1"/>
    <cellStyle name="Lien hypertexte 356" xfId="20438" hidden="1"/>
    <cellStyle name="Lien hypertexte 356" xfId="28302" hidden="1"/>
    <cellStyle name="Lien hypertexte 356" xfId="23186" hidden="1"/>
    <cellStyle name="Lien hypertexte 356" xfId="20168" hidden="1"/>
    <cellStyle name="Lien hypertexte 356" xfId="31488"/>
    <cellStyle name="Lien hypertexte 3560" xfId="1032" hidden="1"/>
    <cellStyle name="Lien hypertexte 3560" xfId="6193" hidden="1"/>
    <cellStyle name="Lien hypertexte 3560" xfId="16932" hidden="1"/>
    <cellStyle name="Lien hypertexte 3560" xfId="24335"/>
    <cellStyle name="Lien hypertexte 3561" xfId="1033" hidden="1"/>
    <cellStyle name="Lien hypertexte 3561" xfId="6194" hidden="1"/>
    <cellStyle name="Lien hypertexte 3561" xfId="16933" hidden="1"/>
    <cellStyle name="Lien hypertexte 3561" xfId="24332"/>
    <cellStyle name="Lien hypertexte 3562" xfId="1034" hidden="1"/>
    <cellStyle name="Lien hypertexte 3562" xfId="6195" hidden="1"/>
    <cellStyle name="Lien hypertexte 3562" xfId="16934" hidden="1"/>
    <cellStyle name="Lien hypertexte 3562" xfId="24329"/>
    <cellStyle name="Lien hypertexte 3563" xfId="1035" hidden="1"/>
    <cellStyle name="Lien hypertexte 3563" xfId="6196" hidden="1"/>
    <cellStyle name="Lien hypertexte 3563" xfId="16935" hidden="1"/>
    <cellStyle name="Lien hypertexte 3563" xfId="24326"/>
    <cellStyle name="Lien hypertexte 3564" xfId="1036" hidden="1"/>
    <cellStyle name="Lien hypertexte 3564" xfId="6197" hidden="1"/>
    <cellStyle name="Lien hypertexte 3564" xfId="16936" hidden="1"/>
    <cellStyle name="Lien hypertexte 3564" xfId="24323"/>
    <cellStyle name="Lien hypertexte 3565" xfId="1037" hidden="1"/>
    <cellStyle name="Lien hypertexte 3565" xfId="6198" hidden="1"/>
    <cellStyle name="Lien hypertexte 3565" xfId="16937" hidden="1"/>
    <cellStyle name="Lien hypertexte 3565" xfId="24320"/>
    <cellStyle name="Lien hypertexte 3566" xfId="1038" hidden="1"/>
    <cellStyle name="Lien hypertexte 3566" xfId="6199" hidden="1"/>
    <cellStyle name="Lien hypertexte 3566" xfId="16938" hidden="1"/>
    <cellStyle name="Lien hypertexte 3566" xfId="24317"/>
    <cellStyle name="Lien hypertexte 3567" xfId="1039" hidden="1"/>
    <cellStyle name="Lien hypertexte 3567" xfId="6200" hidden="1"/>
    <cellStyle name="Lien hypertexte 3567" xfId="16939" hidden="1"/>
    <cellStyle name="Lien hypertexte 3567" xfId="24314"/>
    <cellStyle name="Lien hypertexte 3568" xfId="1040" hidden="1"/>
    <cellStyle name="Lien hypertexte 3568" xfId="6201" hidden="1"/>
    <cellStyle name="Lien hypertexte 3568" xfId="16940" hidden="1"/>
    <cellStyle name="Lien hypertexte 3568" xfId="24311"/>
    <cellStyle name="Lien hypertexte 3569" xfId="1041" hidden="1"/>
    <cellStyle name="Lien hypertexte 3569" xfId="6202" hidden="1"/>
    <cellStyle name="Lien hypertexte 3569" xfId="16941" hidden="1"/>
    <cellStyle name="Lien hypertexte 3569" xfId="24308"/>
    <cellStyle name="Lien hypertexte 357" xfId="1042" hidden="1"/>
    <cellStyle name="Lien hypertexte 357" xfId="6721" hidden="1"/>
    <cellStyle name="Lien hypertexte 357" xfId="8270" hidden="1"/>
    <cellStyle name="Lien hypertexte 357" xfId="12062" hidden="1"/>
    <cellStyle name="Lien hypertexte 357" xfId="17723" hidden="1"/>
    <cellStyle name="Lien hypertexte 357" xfId="20437" hidden="1"/>
    <cellStyle name="Lien hypertexte 357" xfId="28301" hidden="1"/>
    <cellStyle name="Lien hypertexte 357" xfId="23185" hidden="1"/>
    <cellStyle name="Lien hypertexte 357" xfId="20170" hidden="1"/>
    <cellStyle name="Lien hypertexte 357" xfId="31487"/>
    <cellStyle name="Lien hypertexte 3570" xfId="1043" hidden="1"/>
    <cellStyle name="Lien hypertexte 3570" xfId="6203" hidden="1"/>
    <cellStyle name="Lien hypertexte 3570" xfId="16942" hidden="1"/>
    <cellStyle name="Lien hypertexte 3570" xfId="24305"/>
    <cellStyle name="Lien hypertexte 3571" xfId="1044" hidden="1"/>
    <cellStyle name="Lien hypertexte 3571" xfId="6204" hidden="1"/>
    <cellStyle name="Lien hypertexte 3571" xfId="16943" hidden="1"/>
    <cellStyle name="Lien hypertexte 3571" xfId="24302"/>
    <cellStyle name="Lien hypertexte 3572" xfId="1045" hidden="1"/>
    <cellStyle name="Lien hypertexte 3572" xfId="6205" hidden="1"/>
    <cellStyle name="Lien hypertexte 3572" xfId="16944" hidden="1"/>
    <cellStyle name="Lien hypertexte 3572" xfId="24299"/>
    <cellStyle name="Lien hypertexte 3573" xfId="1046" hidden="1"/>
    <cellStyle name="Lien hypertexte 3573" xfId="6206" hidden="1"/>
    <cellStyle name="Lien hypertexte 3573" xfId="16945" hidden="1"/>
    <cellStyle name="Lien hypertexte 3573" xfId="24296"/>
    <cellStyle name="Lien hypertexte 3574" xfId="1047" hidden="1"/>
    <cellStyle name="Lien hypertexte 3574" xfId="6207" hidden="1"/>
    <cellStyle name="Lien hypertexte 3574" xfId="16946" hidden="1"/>
    <cellStyle name="Lien hypertexte 3574" xfId="24293"/>
    <cellStyle name="Lien hypertexte 3575" xfId="1048" hidden="1"/>
    <cellStyle name="Lien hypertexte 3575" xfId="6208" hidden="1"/>
    <cellStyle name="Lien hypertexte 3575" xfId="16947" hidden="1"/>
    <cellStyle name="Lien hypertexte 3575" xfId="24290"/>
    <cellStyle name="Lien hypertexte 3576" xfId="1049" hidden="1"/>
    <cellStyle name="Lien hypertexte 3576" xfId="6209" hidden="1"/>
    <cellStyle name="Lien hypertexte 3576" xfId="16948" hidden="1"/>
    <cellStyle name="Lien hypertexte 3576" xfId="24287"/>
    <cellStyle name="Lien hypertexte 3577" xfId="1050" hidden="1"/>
    <cellStyle name="Lien hypertexte 3577" xfId="6210" hidden="1"/>
    <cellStyle name="Lien hypertexte 3577" xfId="16949" hidden="1"/>
    <cellStyle name="Lien hypertexte 3577" xfId="24284"/>
    <cellStyle name="Lien hypertexte 3578" xfId="1051" hidden="1"/>
    <cellStyle name="Lien hypertexte 3578" xfId="6211" hidden="1"/>
    <cellStyle name="Lien hypertexte 3578" xfId="16950" hidden="1"/>
    <cellStyle name="Lien hypertexte 3578" xfId="24281"/>
    <cellStyle name="Lien hypertexte 3579" xfId="1052" hidden="1"/>
    <cellStyle name="Lien hypertexte 3579" xfId="6212" hidden="1"/>
    <cellStyle name="Lien hypertexte 3579" xfId="16951" hidden="1"/>
    <cellStyle name="Lien hypertexte 3579" xfId="24278"/>
    <cellStyle name="Lien hypertexte 358" xfId="1053" hidden="1"/>
    <cellStyle name="Lien hypertexte 358" xfId="6722" hidden="1"/>
    <cellStyle name="Lien hypertexte 358" xfId="8269" hidden="1"/>
    <cellStyle name="Lien hypertexte 358" xfId="12061" hidden="1"/>
    <cellStyle name="Lien hypertexte 358" xfId="17724" hidden="1"/>
    <cellStyle name="Lien hypertexte 358" xfId="20435" hidden="1"/>
    <cellStyle name="Lien hypertexte 358" xfId="28300" hidden="1"/>
    <cellStyle name="Lien hypertexte 358" xfId="23184" hidden="1"/>
    <cellStyle name="Lien hypertexte 358" xfId="20173" hidden="1"/>
    <cellStyle name="Lien hypertexte 358" xfId="31486"/>
    <cellStyle name="Lien hypertexte 3580" xfId="1054" hidden="1"/>
    <cellStyle name="Lien hypertexte 3580" xfId="6213" hidden="1"/>
    <cellStyle name="Lien hypertexte 3580" xfId="16952" hidden="1"/>
    <cellStyle name="Lien hypertexte 3580" xfId="24275"/>
    <cellStyle name="Lien hypertexte 3581" xfId="1055" hidden="1"/>
    <cellStyle name="Lien hypertexte 3581" xfId="6214" hidden="1"/>
    <cellStyle name="Lien hypertexte 3581" xfId="16953" hidden="1"/>
    <cellStyle name="Lien hypertexte 3581" xfId="24272"/>
    <cellStyle name="Lien hypertexte 3582" xfId="1056" hidden="1"/>
    <cellStyle name="Lien hypertexte 3582" xfId="6215" hidden="1"/>
    <cellStyle name="Lien hypertexte 3582" xfId="16954" hidden="1"/>
    <cellStyle name="Lien hypertexte 3582" xfId="24269"/>
    <cellStyle name="Lien hypertexte 3583" xfId="1057" hidden="1"/>
    <cellStyle name="Lien hypertexte 3583" xfId="6216" hidden="1"/>
    <cellStyle name="Lien hypertexte 3583" xfId="16955" hidden="1"/>
    <cellStyle name="Lien hypertexte 3583" xfId="24266"/>
    <cellStyle name="Lien hypertexte 3584" xfId="1058" hidden="1"/>
    <cellStyle name="Lien hypertexte 3584" xfId="6217" hidden="1"/>
    <cellStyle name="Lien hypertexte 3584" xfId="16956" hidden="1"/>
    <cellStyle name="Lien hypertexte 3584" xfId="24263"/>
    <cellStyle name="Lien hypertexte 3585" xfId="1059" hidden="1"/>
    <cellStyle name="Lien hypertexte 3585" xfId="6218" hidden="1"/>
    <cellStyle name="Lien hypertexte 3585" xfId="16957" hidden="1"/>
    <cellStyle name="Lien hypertexte 3585" xfId="24260"/>
    <cellStyle name="Lien hypertexte 3586" xfId="1060" hidden="1"/>
    <cellStyle name="Lien hypertexte 3586" xfId="6219" hidden="1"/>
    <cellStyle name="Lien hypertexte 3586" xfId="16958" hidden="1"/>
    <cellStyle name="Lien hypertexte 3586" xfId="24257"/>
    <cellStyle name="Lien hypertexte 3587" xfId="1061" hidden="1"/>
    <cellStyle name="Lien hypertexte 3587" xfId="6220" hidden="1"/>
    <cellStyle name="Lien hypertexte 3587" xfId="16959" hidden="1"/>
    <cellStyle name="Lien hypertexte 3587" xfId="24254"/>
    <cellStyle name="Lien hypertexte 3588" xfId="1062" hidden="1"/>
    <cellStyle name="Lien hypertexte 3588" xfId="6221" hidden="1"/>
    <cellStyle name="Lien hypertexte 3588" xfId="16960" hidden="1"/>
    <cellStyle name="Lien hypertexte 3588" xfId="24251"/>
    <cellStyle name="Lien hypertexte 3589" xfId="1063" hidden="1"/>
    <cellStyle name="Lien hypertexte 3589" xfId="6222" hidden="1"/>
    <cellStyle name="Lien hypertexte 3589" xfId="16961" hidden="1"/>
    <cellStyle name="Lien hypertexte 3589" xfId="24248"/>
    <cellStyle name="Lien hypertexte 359" xfId="1064" hidden="1"/>
    <cellStyle name="Lien hypertexte 359" xfId="6723" hidden="1"/>
    <cellStyle name="Lien hypertexte 359" xfId="8268" hidden="1"/>
    <cellStyle name="Lien hypertexte 359" xfId="12060" hidden="1"/>
    <cellStyle name="Lien hypertexte 359" xfId="17726" hidden="1"/>
    <cellStyle name="Lien hypertexte 359" xfId="20433" hidden="1"/>
    <cellStyle name="Lien hypertexte 359" xfId="28299" hidden="1"/>
    <cellStyle name="Lien hypertexte 359" xfId="23183" hidden="1"/>
    <cellStyle name="Lien hypertexte 359" xfId="20175" hidden="1"/>
    <cellStyle name="Lien hypertexte 359" xfId="31485"/>
    <cellStyle name="Lien hypertexte 3590" xfId="1065" hidden="1"/>
    <cellStyle name="Lien hypertexte 3590" xfId="6223" hidden="1"/>
    <cellStyle name="Lien hypertexte 3590" xfId="16962" hidden="1"/>
    <cellStyle name="Lien hypertexte 3590" xfId="24245"/>
    <cellStyle name="Lien hypertexte 3591" xfId="1066" hidden="1"/>
    <cellStyle name="Lien hypertexte 3591" xfId="6224" hidden="1"/>
    <cellStyle name="Lien hypertexte 3591" xfId="16963" hidden="1"/>
    <cellStyle name="Lien hypertexte 3591" xfId="24242"/>
    <cellStyle name="Lien hypertexte 3592" xfId="1067" hidden="1"/>
    <cellStyle name="Lien hypertexte 3592" xfId="6225" hidden="1"/>
    <cellStyle name="Lien hypertexte 3592" xfId="16964" hidden="1"/>
    <cellStyle name="Lien hypertexte 3592" xfId="24239"/>
    <cellStyle name="Lien hypertexte 3593" xfId="1068" hidden="1"/>
    <cellStyle name="Lien hypertexte 3593" xfId="6226" hidden="1"/>
    <cellStyle name="Lien hypertexte 3593" xfId="16965" hidden="1"/>
    <cellStyle name="Lien hypertexte 3593" xfId="24236"/>
    <cellStyle name="Lien hypertexte 3594" xfId="1069" hidden="1"/>
    <cellStyle name="Lien hypertexte 3594" xfId="6227" hidden="1"/>
    <cellStyle name="Lien hypertexte 3594" xfId="16966" hidden="1"/>
    <cellStyle name="Lien hypertexte 3594" xfId="24233"/>
    <cellStyle name="Lien hypertexte 3595" xfId="1070" hidden="1"/>
    <cellStyle name="Lien hypertexte 3595" xfId="6228" hidden="1"/>
    <cellStyle name="Lien hypertexte 3595" xfId="16967" hidden="1"/>
    <cellStyle name="Lien hypertexte 3595" xfId="24230"/>
    <cellStyle name="Lien hypertexte 3596" xfId="1071" hidden="1"/>
    <cellStyle name="Lien hypertexte 3596" xfId="6229" hidden="1"/>
    <cellStyle name="Lien hypertexte 3596" xfId="16968" hidden="1"/>
    <cellStyle name="Lien hypertexte 3596" xfId="24227"/>
    <cellStyle name="Lien hypertexte 3597" xfId="1072" hidden="1"/>
    <cellStyle name="Lien hypertexte 3597" xfId="6230" hidden="1"/>
    <cellStyle name="Lien hypertexte 3597" xfId="16969" hidden="1"/>
    <cellStyle name="Lien hypertexte 3597" xfId="24224"/>
    <cellStyle name="Lien hypertexte 3598" xfId="1073" hidden="1"/>
    <cellStyle name="Lien hypertexte 3598" xfId="6231" hidden="1"/>
    <cellStyle name="Lien hypertexte 3598" xfId="16970" hidden="1"/>
    <cellStyle name="Lien hypertexte 3598" xfId="24221"/>
    <cellStyle name="Lien hypertexte 3599" xfId="1074" hidden="1"/>
    <cellStyle name="Lien hypertexte 3599" xfId="6232" hidden="1"/>
    <cellStyle name="Lien hypertexte 3599" xfId="16971" hidden="1"/>
    <cellStyle name="Lien hypertexte 3599" xfId="24218"/>
    <cellStyle name="Lien hypertexte 36" xfId="1075" hidden="1"/>
    <cellStyle name="Lien hypertexte 36" xfId="6457" hidden="1"/>
    <cellStyle name="Lien hypertexte 36" xfId="8591" hidden="1"/>
    <cellStyle name="Lien hypertexte 36" xfId="12383" hidden="1"/>
    <cellStyle name="Lien hypertexte 36" xfId="17298" hidden="1"/>
    <cellStyle name="Lien hypertexte 36" xfId="20998" hidden="1"/>
    <cellStyle name="Lien hypertexte 36" xfId="28622" hidden="1"/>
    <cellStyle name="Lien hypertexte 36" xfId="23525" hidden="1"/>
    <cellStyle name="Lien hypertexte 36" xfId="19421" hidden="1"/>
    <cellStyle name="Lien hypertexte 36" xfId="31808"/>
    <cellStyle name="Lien hypertexte 360" xfId="1076" hidden="1"/>
    <cellStyle name="Lien hypertexte 360" xfId="6724" hidden="1"/>
    <cellStyle name="Lien hypertexte 360" xfId="8267" hidden="1"/>
    <cellStyle name="Lien hypertexte 360" xfId="12059" hidden="1"/>
    <cellStyle name="Lien hypertexte 360" xfId="17727" hidden="1"/>
    <cellStyle name="Lien hypertexte 360" xfId="20431" hidden="1"/>
    <cellStyle name="Lien hypertexte 360" xfId="28298" hidden="1"/>
    <cellStyle name="Lien hypertexte 360" xfId="23182" hidden="1"/>
    <cellStyle name="Lien hypertexte 360" xfId="20177" hidden="1"/>
    <cellStyle name="Lien hypertexte 360" xfId="31484"/>
    <cellStyle name="Lien hypertexte 3600" xfId="1077" hidden="1"/>
    <cellStyle name="Lien hypertexte 3600" xfId="6233" hidden="1"/>
    <cellStyle name="Lien hypertexte 3600" xfId="16972" hidden="1"/>
    <cellStyle name="Lien hypertexte 3600" xfId="24215"/>
    <cellStyle name="Lien hypertexte 3601" xfId="1078" hidden="1"/>
    <cellStyle name="Lien hypertexte 3601" xfId="6234" hidden="1"/>
    <cellStyle name="Lien hypertexte 3601" xfId="16973" hidden="1"/>
    <cellStyle name="Lien hypertexte 3601" xfId="24212"/>
    <cellStyle name="Lien hypertexte 3602" xfId="1079" hidden="1"/>
    <cellStyle name="Lien hypertexte 3602" xfId="6235" hidden="1"/>
    <cellStyle name="Lien hypertexte 3602" xfId="16974" hidden="1"/>
    <cellStyle name="Lien hypertexte 3602" xfId="24209"/>
    <cellStyle name="Lien hypertexte 3603" xfId="1080" hidden="1"/>
    <cellStyle name="Lien hypertexte 3603" xfId="6236" hidden="1"/>
    <cellStyle name="Lien hypertexte 3603" xfId="16975" hidden="1"/>
    <cellStyle name="Lien hypertexte 3603" xfId="24206"/>
    <cellStyle name="Lien hypertexte 3604" xfId="1081" hidden="1"/>
    <cellStyle name="Lien hypertexte 3604" xfId="6237" hidden="1"/>
    <cellStyle name="Lien hypertexte 3604" xfId="16976" hidden="1"/>
    <cellStyle name="Lien hypertexte 3604" xfId="24203"/>
    <cellStyle name="Lien hypertexte 3605" xfId="1082" hidden="1"/>
    <cellStyle name="Lien hypertexte 3605" xfId="6238" hidden="1"/>
    <cellStyle name="Lien hypertexte 3605" xfId="16977" hidden="1"/>
    <cellStyle name="Lien hypertexte 3605" xfId="24200"/>
    <cellStyle name="Lien hypertexte 3606" xfId="1083" hidden="1"/>
    <cellStyle name="Lien hypertexte 3606" xfId="6239" hidden="1"/>
    <cellStyle name="Lien hypertexte 3606" xfId="16978" hidden="1"/>
    <cellStyle name="Lien hypertexte 3606" xfId="24197"/>
    <cellStyle name="Lien hypertexte 3607" xfId="1084" hidden="1"/>
    <cellStyle name="Lien hypertexte 3607" xfId="6240" hidden="1"/>
    <cellStyle name="Lien hypertexte 3607" xfId="16979" hidden="1"/>
    <cellStyle name="Lien hypertexte 3607" xfId="24194"/>
    <cellStyle name="Lien hypertexte 3608" xfId="1085" hidden="1"/>
    <cellStyle name="Lien hypertexte 3608" xfId="6241" hidden="1"/>
    <cellStyle name="Lien hypertexte 3608" xfId="16980" hidden="1"/>
    <cellStyle name="Lien hypertexte 3608" xfId="24191"/>
    <cellStyle name="Lien hypertexte 3609" xfId="1086" hidden="1"/>
    <cellStyle name="Lien hypertexte 3609" xfId="6242" hidden="1"/>
    <cellStyle name="Lien hypertexte 3609" xfId="16981" hidden="1"/>
    <cellStyle name="Lien hypertexte 3609" xfId="24188"/>
    <cellStyle name="Lien hypertexte 361" xfId="1087" hidden="1"/>
    <cellStyle name="Lien hypertexte 361" xfId="6725" hidden="1"/>
    <cellStyle name="Lien hypertexte 361" xfId="8266" hidden="1"/>
    <cellStyle name="Lien hypertexte 361" xfId="12058" hidden="1"/>
    <cellStyle name="Lien hypertexte 361" xfId="17729" hidden="1"/>
    <cellStyle name="Lien hypertexte 361" xfId="20430" hidden="1"/>
    <cellStyle name="Lien hypertexte 361" xfId="28297" hidden="1"/>
    <cellStyle name="Lien hypertexte 361" xfId="23181" hidden="1"/>
    <cellStyle name="Lien hypertexte 361" xfId="20180" hidden="1"/>
    <cellStyle name="Lien hypertexte 361" xfId="31483"/>
    <cellStyle name="Lien hypertexte 3610" xfId="1088" hidden="1"/>
    <cellStyle name="Lien hypertexte 3610" xfId="6243" hidden="1"/>
    <cellStyle name="Lien hypertexte 3610" xfId="16982" hidden="1"/>
    <cellStyle name="Lien hypertexte 3610" xfId="24185"/>
    <cellStyle name="Lien hypertexte 3611" xfId="1089" hidden="1"/>
    <cellStyle name="Lien hypertexte 3611" xfId="6244" hidden="1"/>
    <cellStyle name="Lien hypertexte 3611" xfId="16983" hidden="1"/>
    <cellStyle name="Lien hypertexte 3611" xfId="24182"/>
    <cellStyle name="Lien hypertexte 3612" xfId="1090" hidden="1"/>
    <cellStyle name="Lien hypertexte 3612" xfId="6245" hidden="1"/>
    <cellStyle name="Lien hypertexte 3612" xfId="16984" hidden="1"/>
    <cellStyle name="Lien hypertexte 3612" xfId="24179"/>
    <cellStyle name="Lien hypertexte 3613" xfId="1091" hidden="1"/>
    <cellStyle name="Lien hypertexte 3613" xfId="6246" hidden="1"/>
    <cellStyle name="Lien hypertexte 3613" xfId="16985" hidden="1"/>
    <cellStyle name="Lien hypertexte 3613" xfId="24176"/>
    <cellStyle name="Lien hypertexte 3614" xfId="1092" hidden="1"/>
    <cellStyle name="Lien hypertexte 3614" xfId="6247" hidden="1"/>
    <cellStyle name="Lien hypertexte 3614" xfId="16986" hidden="1"/>
    <cellStyle name="Lien hypertexte 3614" xfId="24173"/>
    <cellStyle name="Lien hypertexte 3615" xfId="1093" hidden="1"/>
    <cellStyle name="Lien hypertexte 3615" xfId="6248" hidden="1"/>
    <cellStyle name="Lien hypertexte 3615" xfId="16987" hidden="1"/>
    <cellStyle name="Lien hypertexte 3615" xfId="24170"/>
    <cellStyle name="Lien hypertexte 3616" xfId="1094" hidden="1"/>
    <cellStyle name="Lien hypertexte 3616" xfId="6249" hidden="1"/>
    <cellStyle name="Lien hypertexte 3616" xfId="16988" hidden="1"/>
    <cellStyle name="Lien hypertexte 3616" xfId="24167"/>
    <cellStyle name="Lien hypertexte 3617" xfId="1095" hidden="1"/>
    <cellStyle name="Lien hypertexte 3617" xfId="6250" hidden="1"/>
    <cellStyle name="Lien hypertexte 3617" xfId="16989" hidden="1"/>
    <cellStyle name="Lien hypertexte 3617" xfId="24164"/>
    <cellStyle name="Lien hypertexte 3618" xfId="1096" hidden="1"/>
    <cellStyle name="Lien hypertexte 3618" xfId="6251" hidden="1"/>
    <cellStyle name="Lien hypertexte 3618" xfId="16990" hidden="1"/>
    <cellStyle name="Lien hypertexte 3618" xfId="24161"/>
    <cellStyle name="Lien hypertexte 3619" xfId="1097" hidden="1"/>
    <cellStyle name="Lien hypertexte 3619" xfId="6252" hidden="1"/>
    <cellStyle name="Lien hypertexte 3619" xfId="16991" hidden="1"/>
    <cellStyle name="Lien hypertexte 3619" xfId="24158"/>
    <cellStyle name="Lien hypertexte 362" xfId="1098" hidden="1"/>
    <cellStyle name="Lien hypertexte 362" xfId="6726" hidden="1"/>
    <cellStyle name="Lien hypertexte 362" xfId="8265" hidden="1"/>
    <cellStyle name="Lien hypertexte 362" xfId="12057" hidden="1"/>
    <cellStyle name="Lien hypertexte 362" xfId="17730" hidden="1"/>
    <cellStyle name="Lien hypertexte 362" xfId="20428" hidden="1"/>
    <cellStyle name="Lien hypertexte 362" xfId="28296" hidden="1"/>
    <cellStyle name="Lien hypertexte 362" xfId="23180" hidden="1"/>
    <cellStyle name="Lien hypertexte 362" xfId="20182" hidden="1"/>
    <cellStyle name="Lien hypertexte 362" xfId="31482"/>
    <cellStyle name="Lien hypertexte 3620" xfId="1099" hidden="1"/>
    <cellStyle name="Lien hypertexte 3620" xfId="6253" hidden="1"/>
    <cellStyle name="Lien hypertexte 3620" xfId="16992" hidden="1"/>
    <cellStyle name="Lien hypertexte 3620" xfId="24155"/>
    <cellStyle name="Lien hypertexte 3621" xfId="1100" hidden="1"/>
    <cellStyle name="Lien hypertexte 3621" xfId="6254" hidden="1"/>
    <cellStyle name="Lien hypertexte 3621" xfId="16993" hidden="1"/>
    <cellStyle name="Lien hypertexte 3621" xfId="24152"/>
    <cellStyle name="Lien hypertexte 3622" xfId="1101" hidden="1"/>
    <cellStyle name="Lien hypertexte 3622" xfId="6255" hidden="1"/>
    <cellStyle name="Lien hypertexte 3622" xfId="16994" hidden="1"/>
    <cellStyle name="Lien hypertexte 3622" xfId="24149"/>
    <cellStyle name="Lien hypertexte 3623" xfId="1102" hidden="1"/>
    <cellStyle name="Lien hypertexte 3623" xfId="6256" hidden="1"/>
    <cellStyle name="Lien hypertexte 3623" xfId="16995" hidden="1"/>
    <cellStyle name="Lien hypertexte 3623" xfId="24146"/>
    <cellStyle name="Lien hypertexte 3624" xfId="1103" hidden="1"/>
    <cellStyle name="Lien hypertexte 3624" xfId="6257" hidden="1"/>
    <cellStyle name="Lien hypertexte 3624" xfId="16996" hidden="1"/>
    <cellStyle name="Lien hypertexte 3624" xfId="24143"/>
    <cellStyle name="Lien hypertexte 3625" xfId="1104" hidden="1"/>
    <cellStyle name="Lien hypertexte 3625" xfId="6258" hidden="1"/>
    <cellStyle name="Lien hypertexte 3625" xfId="16997" hidden="1"/>
    <cellStyle name="Lien hypertexte 3625" xfId="24140"/>
    <cellStyle name="Lien hypertexte 3626" xfId="1105" hidden="1"/>
    <cellStyle name="Lien hypertexte 3626" xfId="6259" hidden="1"/>
    <cellStyle name="Lien hypertexte 3626" xfId="16998" hidden="1"/>
    <cellStyle name="Lien hypertexte 3626" xfId="24137"/>
    <cellStyle name="Lien hypertexte 3627" xfId="1106" hidden="1"/>
    <cellStyle name="Lien hypertexte 3627" xfId="6260" hidden="1"/>
    <cellStyle name="Lien hypertexte 3627" xfId="16999" hidden="1"/>
    <cellStyle name="Lien hypertexte 3627" xfId="24134"/>
    <cellStyle name="Lien hypertexte 3628" xfId="1107" hidden="1"/>
    <cellStyle name="Lien hypertexte 3628" xfId="6261" hidden="1"/>
    <cellStyle name="Lien hypertexte 3628" xfId="17000" hidden="1"/>
    <cellStyle name="Lien hypertexte 3628" xfId="24131"/>
    <cellStyle name="Lien hypertexte 3629" xfId="1108" hidden="1"/>
    <cellStyle name="Lien hypertexte 3629" xfId="6262" hidden="1"/>
    <cellStyle name="Lien hypertexte 3629" xfId="17001" hidden="1"/>
    <cellStyle name="Lien hypertexte 3629" xfId="24128"/>
    <cellStyle name="Lien hypertexte 363" xfId="1109" hidden="1"/>
    <cellStyle name="Lien hypertexte 363" xfId="6727" hidden="1"/>
    <cellStyle name="Lien hypertexte 363" xfId="8264" hidden="1"/>
    <cellStyle name="Lien hypertexte 363" xfId="12056" hidden="1"/>
    <cellStyle name="Lien hypertexte 363" xfId="17732" hidden="1"/>
    <cellStyle name="Lien hypertexte 363" xfId="20426" hidden="1"/>
    <cellStyle name="Lien hypertexte 363" xfId="28295" hidden="1"/>
    <cellStyle name="Lien hypertexte 363" xfId="23179" hidden="1"/>
    <cellStyle name="Lien hypertexte 363" xfId="20184" hidden="1"/>
    <cellStyle name="Lien hypertexte 363" xfId="31481"/>
    <cellStyle name="Lien hypertexte 3630" xfId="1110" hidden="1"/>
    <cellStyle name="Lien hypertexte 3630" xfId="6263" hidden="1"/>
    <cellStyle name="Lien hypertexte 3630" xfId="17002" hidden="1"/>
    <cellStyle name="Lien hypertexte 3630" xfId="24125"/>
    <cellStyle name="Lien hypertexte 3631" xfId="1111" hidden="1"/>
    <cellStyle name="Lien hypertexte 3631" xfId="6264" hidden="1"/>
    <cellStyle name="Lien hypertexte 3631" xfId="17003" hidden="1"/>
    <cellStyle name="Lien hypertexte 3631" xfId="24122"/>
    <cellStyle name="Lien hypertexte 3632" xfId="1112" hidden="1"/>
    <cellStyle name="Lien hypertexte 3632" xfId="6265" hidden="1"/>
    <cellStyle name="Lien hypertexte 3632" xfId="17004" hidden="1"/>
    <cellStyle name="Lien hypertexte 3632" xfId="24119"/>
    <cellStyle name="Lien hypertexte 3633" xfId="1113" hidden="1"/>
    <cellStyle name="Lien hypertexte 3633" xfId="6266" hidden="1"/>
    <cellStyle name="Lien hypertexte 3633" xfId="17005" hidden="1"/>
    <cellStyle name="Lien hypertexte 3633" xfId="24116"/>
    <cellStyle name="Lien hypertexte 3634" xfId="1114" hidden="1"/>
    <cellStyle name="Lien hypertexte 3634" xfId="6267" hidden="1"/>
    <cellStyle name="Lien hypertexte 3634" xfId="17006" hidden="1"/>
    <cellStyle name="Lien hypertexte 3634" xfId="24113"/>
    <cellStyle name="Lien hypertexte 3635" xfId="1115" hidden="1"/>
    <cellStyle name="Lien hypertexte 3635" xfId="6268" hidden="1"/>
    <cellStyle name="Lien hypertexte 3635" xfId="17007" hidden="1"/>
    <cellStyle name="Lien hypertexte 3635" xfId="24110"/>
    <cellStyle name="Lien hypertexte 3636" xfId="1116" hidden="1"/>
    <cellStyle name="Lien hypertexte 3636" xfId="6269" hidden="1"/>
    <cellStyle name="Lien hypertexte 3636" xfId="17008" hidden="1"/>
    <cellStyle name="Lien hypertexte 3636" xfId="24107"/>
    <cellStyle name="Lien hypertexte 3637" xfId="1117" hidden="1"/>
    <cellStyle name="Lien hypertexte 3637" xfId="6270" hidden="1"/>
    <cellStyle name="Lien hypertexte 3637" xfId="17009" hidden="1"/>
    <cellStyle name="Lien hypertexte 3637" xfId="24104"/>
    <cellStyle name="Lien hypertexte 3638" xfId="1118" hidden="1"/>
    <cellStyle name="Lien hypertexte 3638" xfId="6271" hidden="1"/>
    <cellStyle name="Lien hypertexte 3638" xfId="17010" hidden="1"/>
    <cellStyle name="Lien hypertexte 3638" xfId="24101"/>
    <cellStyle name="Lien hypertexte 3639" xfId="1119" hidden="1"/>
    <cellStyle name="Lien hypertexte 3639" xfId="6272" hidden="1"/>
    <cellStyle name="Lien hypertexte 3639" xfId="17012" hidden="1"/>
    <cellStyle name="Lien hypertexte 3639" xfId="24098"/>
    <cellStyle name="Lien hypertexte 364" xfId="1120" hidden="1"/>
    <cellStyle name="Lien hypertexte 364" xfId="6728" hidden="1"/>
    <cellStyle name="Lien hypertexte 364" xfId="8263" hidden="1"/>
    <cellStyle name="Lien hypertexte 364" xfId="12055" hidden="1"/>
    <cellStyle name="Lien hypertexte 364" xfId="17733" hidden="1"/>
    <cellStyle name="Lien hypertexte 364" xfId="20424" hidden="1"/>
    <cellStyle name="Lien hypertexte 364" xfId="28294" hidden="1"/>
    <cellStyle name="Lien hypertexte 364" xfId="23178" hidden="1"/>
    <cellStyle name="Lien hypertexte 364" xfId="20187" hidden="1"/>
    <cellStyle name="Lien hypertexte 364" xfId="31480"/>
    <cellStyle name="Lien hypertexte 3640" xfId="1121" hidden="1"/>
    <cellStyle name="Lien hypertexte 3640" xfId="6273" hidden="1"/>
    <cellStyle name="Lien hypertexte 3640" xfId="17013" hidden="1"/>
    <cellStyle name="Lien hypertexte 3640" xfId="24095"/>
    <cellStyle name="Lien hypertexte 3641" xfId="1122" hidden="1"/>
    <cellStyle name="Lien hypertexte 3641" xfId="6274" hidden="1"/>
    <cellStyle name="Lien hypertexte 3641" xfId="17015" hidden="1"/>
    <cellStyle name="Lien hypertexte 3641" xfId="24092"/>
    <cellStyle name="Lien hypertexte 3642" xfId="1123" hidden="1"/>
    <cellStyle name="Lien hypertexte 3642" xfId="6275" hidden="1"/>
    <cellStyle name="Lien hypertexte 3642" xfId="17016" hidden="1"/>
    <cellStyle name="Lien hypertexte 3642" xfId="24089"/>
    <cellStyle name="Lien hypertexte 3643" xfId="1124" hidden="1"/>
    <cellStyle name="Lien hypertexte 3643" xfId="6276" hidden="1"/>
    <cellStyle name="Lien hypertexte 3643" xfId="17018" hidden="1"/>
    <cellStyle name="Lien hypertexte 3643" xfId="24086"/>
    <cellStyle name="Lien hypertexte 3644" xfId="1125" hidden="1"/>
    <cellStyle name="Lien hypertexte 3644" xfId="6277" hidden="1"/>
    <cellStyle name="Lien hypertexte 3644" xfId="17019" hidden="1"/>
    <cellStyle name="Lien hypertexte 3644" xfId="24083"/>
    <cellStyle name="Lien hypertexte 3645" xfId="1126" hidden="1"/>
    <cellStyle name="Lien hypertexte 3645" xfId="6278" hidden="1"/>
    <cellStyle name="Lien hypertexte 3645" xfId="17021" hidden="1"/>
    <cellStyle name="Lien hypertexte 3645" xfId="24080"/>
    <cellStyle name="Lien hypertexte 3646" xfId="1127" hidden="1"/>
    <cellStyle name="Lien hypertexte 3646" xfId="6279" hidden="1"/>
    <cellStyle name="Lien hypertexte 3646" xfId="17022" hidden="1"/>
    <cellStyle name="Lien hypertexte 3646" xfId="24077"/>
    <cellStyle name="Lien hypertexte 3647" xfId="1128" hidden="1"/>
    <cellStyle name="Lien hypertexte 3647" xfId="6280" hidden="1"/>
    <cellStyle name="Lien hypertexte 3647" xfId="17024" hidden="1"/>
    <cellStyle name="Lien hypertexte 3647" xfId="24074"/>
    <cellStyle name="Lien hypertexte 3648" xfId="1129" hidden="1"/>
    <cellStyle name="Lien hypertexte 3648" xfId="6281" hidden="1"/>
    <cellStyle name="Lien hypertexte 3648" xfId="17025" hidden="1"/>
    <cellStyle name="Lien hypertexte 3648" xfId="24071"/>
    <cellStyle name="Lien hypertexte 3649" xfId="1130" hidden="1"/>
    <cellStyle name="Lien hypertexte 3649" xfId="6282" hidden="1"/>
    <cellStyle name="Lien hypertexte 3649" xfId="17027" hidden="1"/>
    <cellStyle name="Lien hypertexte 3649" xfId="24068"/>
    <cellStyle name="Lien hypertexte 365" xfId="1131" hidden="1"/>
    <cellStyle name="Lien hypertexte 365" xfId="6729" hidden="1"/>
    <cellStyle name="Lien hypertexte 365" xfId="8262" hidden="1"/>
    <cellStyle name="Lien hypertexte 365" xfId="12054" hidden="1"/>
    <cellStyle name="Lien hypertexte 365" xfId="17735" hidden="1"/>
    <cellStyle name="Lien hypertexte 365" xfId="20423" hidden="1"/>
    <cellStyle name="Lien hypertexte 365" xfId="28293" hidden="1"/>
    <cellStyle name="Lien hypertexte 365" xfId="23177" hidden="1"/>
    <cellStyle name="Lien hypertexte 365" xfId="20189" hidden="1"/>
    <cellStyle name="Lien hypertexte 365" xfId="31479"/>
    <cellStyle name="Lien hypertexte 3650" xfId="1132" hidden="1"/>
    <cellStyle name="Lien hypertexte 3650" xfId="6283" hidden="1"/>
    <cellStyle name="Lien hypertexte 3650" xfId="17028" hidden="1"/>
    <cellStyle name="Lien hypertexte 3650" xfId="24065"/>
    <cellStyle name="Lien hypertexte 3651" xfId="1133" hidden="1"/>
    <cellStyle name="Lien hypertexte 3651" xfId="6284" hidden="1"/>
    <cellStyle name="Lien hypertexte 3651" xfId="17030" hidden="1"/>
    <cellStyle name="Lien hypertexte 3651" xfId="24062"/>
    <cellStyle name="Lien hypertexte 3652" xfId="1134" hidden="1"/>
    <cellStyle name="Lien hypertexte 3652" xfId="6285" hidden="1"/>
    <cellStyle name="Lien hypertexte 3652" xfId="17031" hidden="1"/>
    <cellStyle name="Lien hypertexte 3652" xfId="24059"/>
    <cellStyle name="Lien hypertexte 3653" xfId="1135" hidden="1"/>
    <cellStyle name="Lien hypertexte 3653" xfId="6286" hidden="1"/>
    <cellStyle name="Lien hypertexte 3653" xfId="17033" hidden="1"/>
    <cellStyle name="Lien hypertexte 3653" xfId="24056"/>
    <cellStyle name="Lien hypertexte 3654" xfId="1136" hidden="1"/>
    <cellStyle name="Lien hypertexte 3654" xfId="6287" hidden="1"/>
    <cellStyle name="Lien hypertexte 3654" xfId="17034" hidden="1"/>
    <cellStyle name="Lien hypertexte 3654" xfId="24053"/>
    <cellStyle name="Lien hypertexte 3655" xfId="1137" hidden="1"/>
    <cellStyle name="Lien hypertexte 3655" xfId="6288" hidden="1"/>
    <cellStyle name="Lien hypertexte 3655" xfId="17036" hidden="1"/>
    <cellStyle name="Lien hypertexte 3655" xfId="24050"/>
    <cellStyle name="Lien hypertexte 3656" xfId="1138" hidden="1"/>
    <cellStyle name="Lien hypertexte 3656" xfId="6289" hidden="1"/>
    <cellStyle name="Lien hypertexte 3656" xfId="17037" hidden="1"/>
    <cellStyle name="Lien hypertexte 3656" xfId="24047"/>
    <cellStyle name="Lien hypertexte 3657" xfId="1139" hidden="1"/>
    <cellStyle name="Lien hypertexte 3657" xfId="6290" hidden="1"/>
    <cellStyle name="Lien hypertexte 3657" xfId="17039" hidden="1"/>
    <cellStyle name="Lien hypertexte 3657" xfId="24044"/>
    <cellStyle name="Lien hypertexte 3658" xfId="1140" hidden="1"/>
    <cellStyle name="Lien hypertexte 3658" xfId="6291" hidden="1"/>
    <cellStyle name="Lien hypertexte 3658" xfId="17040" hidden="1"/>
    <cellStyle name="Lien hypertexte 3658" xfId="24041"/>
    <cellStyle name="Lien hypertexte 3659" xfId="1141" hidden="1"/>
    <cellStyle name="Lien hypertexte 3659" xfId="6292" hidden="1"/>
    <cellStyle name="Lien hypertexte 3659" xfId="17042" hidden="1"/>
    <cellStyle name="Lien hypertexte 3659" xfId="24038"/>
    <cellStyle name="Lien hypertexte 366" xfId="1142" hidden="1"/>
    <cellStyle name="Lien hypertexte 366" xfId="6730" hidden="1"/>
    <cellStyle name="Lien hypertexte 366" xfId="8261" hidden="1"/>
    <cellStyle name="Lien hypertexte 366" xfId="12053" hidden="1"/>
    <cellStyle name="Lien hypertexte 366" xfId="17736" hidden="1"/>
    <cellStyle name="Lien hypertexte 366" xfId="20421" hidden="1"/>
    <cellStyle name="Lien hypertexte 366" xfId="28292" hidden="1"/>
    <cellStyle name="Lien hypertexte 366" xfId="23176" hidden="1"/>
    <cellStyle name="Lien hypertexte 366" xfId="20191" hidden="1"/>
    <cellStyle name="Lien hypertexte 366" xfId="31478"/>
    <cellStyle name="Lien hypertexte 3660" xfId="1143" hidden="1"/>
    <cellStyle name="Lien hypertexte 3660" xfId="6293" hidden="1"/>
    <cellStyle name="Lien hypertexte 3660" xfId="17043" hidden="1"/>
    <cellStyle name="Lien hypertexte 3660" xfId="24035"/>
    <cellStyle name="Lien hypertexte 3661" xfId="1144" hidden="1"/>
    <cellStyle name="Lien hypertexte 3661" xfId="6294" hidden="1"/>
    <cellStyle name="Lien hypertexte 3661" xfId="17045" hidden="1"/>
    <cellStyle name="Lien hypertexte 3661" xfId="24032"/>
    <cellStyle name="Lien hypertexte 3662" xfId="1145" hidden="1"/>
    <cellStyle name="Lien hypertexte 3662" xfId="6295" hidden="1"/>
    <cellStyle name="Lien hypertexte 3662" xfId="17046" hidden="1"/>
    <cellStyle name="Lien hypertexte 3662" xfId="24029"/>
    <cellStyle name="Lien hypertexte 3663" xfId="1146" hidden="1"/>
    <cellStyle name="Lien hypertexte 3663" xfId="6296" hidden="1"/>
    <cellStyle name="Lien hypertexte 3663" xfId="17048" hidden="1"/>
    <cellStyle name="Lien hypertexte 3663" xfId="24026"/>
    <cellStyle name="Lien hypertexte 3664" xfId="1147" hidden="1"/>
    <cellStyle name="Lien hypertexte 3664" xfId="6297" hidden="1"/>
    <cellStyle name="Lien hypertexte 3664" xfId="17049" hidden="1"/>
    <cellStyle name="Lien hypertexte 3664" xfId="24023"/>
    <cellStyle name="Lien hypertexte 3665" xfId="1148" hidden="1"/>
    <cellStyle name="Lien hypertexte 3665" xfId="6298" hidden="1"/>
    <cellStyle name="Lien hypertexte 3665" xfId="17051" hidden="1"/>
    <cellStyle name="Lien hypertexte 3665" xfId="24020"/>
    <cellStyle name="Lien hypertexte 3666" xfId="1149" hidden="1"/>
    <cellStyle name="Lien hypertexte 3666" xfId="6299" hidden="1"/>
    <cellStyle name="Lien hypertexte 3666" xfId="17052" hidden="1"/>
    <cellStyle name="Lien hypertexte 3666" xfId="24017"/>
    <cellStyle name="Lien hypertexte 3667" xfId="1150" hidden="1"/>
    <cellStyle name="Lien hypertexte 3667" xfId="6300" hidden="1"/>
    <cellStyle name="Lien hypertexte 3667" xfId="17054" hidden="1"/>
    <cellStyle name="Lien hypertexte 3667" xfId="24014"/>
    <cellStyle name="Lien hypertexte 3668" xfId="1151" hidden="1"/>
    <cellStyle name="Lien hypertexte 3668" xfId="6301" hidden="1"/>
    <cellStyle name="Lien hypertexte 3668" xfId="17055" hidden="1"/>
    <cellStyle name="Lien hypertexte 3668" xfId="24011"/>
    <cellStyle name="Lien hypertexte 3669" xfId="1152" hidden="1"/>
    <cellStyle name="Lien hypertexte 3669" xfId="6302" hidden="1"/>
    <cellStyle name="Lien hypertexte 3669" xfId="17057" hidden="1"/>
    <cellStyle name="Lien hypertexte 3669" xfId="24008"/>
    <cellStyle name="Lien hypertexte 367" xfId="1153" hidden="1"/>
    <cellStyle name="Lien hypertexte 367" xfId="6731" hidden="1"/>
    <cellStyle name="Lien hypertexte 367" xfId="8260" hidden="1"/>
    <cellStyle name="Lien hypertexte 367" xfId="12052" hidden="1"/>
    <cellStyle name="Lien hypertexte 367" xfId="17738" hidden="1"/>
    <cellStyle name="Lien hypertexte 367" xfId="20419" hidden="1"/>
    <cellStyle name="Lien hypertexte 367" xfId="28291" hidden="1"/>
    <cellStyle name="Lien hypertexte 367" xfId="23175" hidden="1"/>
    <cellStyle name="Lien hypertexte 367" xfId="20194" hidden="1"/>
    <cellStyle name="Lien hypertexte 367" xfId="31477"/>
    <cellStyle name="Lien hypertexte 3670" xfId="1154" hidden="1"/>
    <cellStyle name="Lien hypertexte 3670" xfId="6303" hidden="1"/>
    <cellStyle name="Lien hypertexte 3670" xfId="17058" hidden="1"/>
    <cellStyle name="Lien hypertexte 3670" xfId="24005"/>
    <cellStyle name="Lien hypertexte 3671" xfId="1155" hidden="1"/>
    <cellStyle name="Lien hypertexte 3671" xfId="6304" hidden="1"/>
    <cellStyle name="Lien hypertexte 3671" xfId="17060" hidden="1"/>
    <cellStyle name="Lien hypertexte 3671" xfId="24002"/>
    <cellStyle name="Lien hypertexte 3672" xfId="1156" hidden="1"/>
    <cellStyle name="Lien hypertexte 3672" xfId="6305" hidden="1"/>
    <cellStyle name="Lien hypertexte 3672" xfId="17061" hidden="1"/>
    <cellStyle name="Lien hypertexte 3672" xfId="23999"/>
    <cellStyle name="Lien hypertexte 3673" xfId="1157" hidden="1"/>
    <cellStyle name="Lien hypertexte 3673" xfId="6306" hidden="1"/>
    <cellStyle name="Lien hypertexte 3673" xfId="17063" hidden="1"/>
    <cellStyle name="Lien hypertexte 3673" xfId="23996"/>
    <cellStyle name="Lien hypertexte 3674" xfId="1158" hidden="1"/>
    <cellStyle name="Lien hypertexte 3674" xfId="6307" hidden="1"/>
    <cellStyle name="Lien hypertexte 3674" xfId="17064" hidden="1"/>
    <cellStyle name="Lien hypertexte 3674" xfId="23993"/>
    <cellStyle name="Lien hypertexte 3675" xfId="1159" hidden="1"/>
    <cellStyle name="Lien hypertexte 3675" xfId="6308" hidden="1"/>
    <cellStyle name="Lien hypertexte 3675" xfId="17066" hidden="1"/>
    <cellStyle name="Lien hypertexte 3675" xfId="23990"/>
    <cellStyle name="Lien hypertexte 3676" xfId="1160" hidden="1"/>
    <cellStyle name="Lien hypertexte 3676" xfId="6309" hidden="1"/>
    <cellStyle name="Lien hypertexte 3676" xfId="17067" hidden="1"/>
    <cellStyle name="Lien hypertexte 3676" xfId="23987"/>
    <cellStyle name="Lien hypertexte 3677" xfId="1161" hidden="1"/>
    <cellStyle name="Lien hypertexte 3677" xfId="6310" hidden="1"/>
    <cellStyle name="Lien hypertexte 3677" xfId="17069" hidden="1"/>
    <cellStyle name="Lien hypertexte 3677" xfId="23984"/>
    <cellStyle name="Lien hypertexte 3678" xfId="1162" hidden="1"/>
    <cellStyle name="Lien hypertexte 3678" xfId="6311" hidden="1"/>
    <cellStyle name="Lien hypertexte 3678" xfId="17070" hidden="1"/>
    <cellStyle name="Lien hypertexte 3678" xfId="23981"/>
    <cellStyle name="Lien hypertexte 3679" xfId="1163" hidden="1"/>
    <cellStyle name="Lien hypertexte 3679" xfId="6312" hidden="1"/>
    <cellStyle name="Lien hypertexte 3679" xfId="17072" hidden="1"/>
    <cellStyle name="Lien hypertexte 3679" xfId="23978"/>
    <cellStyle name="Lien hypertexte 368" xfId="1164" hidden="1"/>
    <cellStyle name="Lien hypertexte 368" xfId="6732" hidden="1"/>
    <cellStyle name="Lien hypertexte 368" xfId="8259" hidden="1"/>
    <cellStyle name="Lien hypertexte 368" xfId="12051" hidden="1"/>
    <cellStyle name="Lien hypertexte 368" xfId="17739" hidden="1"/>
    <cellStyle name="Lien hypertexte 368" xfId="20417" hidden="1"/>
    <cellStyle name="Lien hypertexte 368" xfId="28290" hidden="1"/>
    <cellStyle name="Lien hypertexte 368" xfId="23174" hidden="1"/>
    <cellStyle name="Lien hypertexte 368" xfId="20196" hidden="1"/>
    <cellStyle name="Lien hypertexte 368" xfId="31476"/>
    <cellStyle name="Lien hypertexte 3680" xfId="1165" hidden="1"/>
    <cellStyle name="Lien hypertexte 3680" xfId="6313" hidden="1"/>
    <cellStyle name="Lien hypertexte 3680" xfId="17073" hidden="1"/>
    <cellStyle name="Lien hypertexte 3680" xfId="23975"/>
    <cellStyle name="Lien hypertexte 3681" xfId="1166" hidden="1"/>
    <cellStyle name="Lien hypertexte 3681" xfId="6314" hidden="1"/>
    <cellStyle name="Lien hypertexte 3681" xfId="17075" hidden="1"/>
    <cellStyle name="Lien hypertexte 3681" xfId="23972"/>
    <cellStyle name="Lien hypertexte 3682" xfId="1167" hidden="1"/>
    <cellStyle name="Lien hypertexte 3682" xfId="6315" hidden="1"/>
    <cellStyle name="Lien hypertexte 3682" xfId="17076" hidden="1"/>
    <cellStyle name="Lien hypertexte 3682" xfId="23969"/>
    <cellStyle name="Lien hypertexte 3683" xfId="1168" hidden="1"/>
    <cellStyle name="Lien hypertexte 3683" xfId="6316" hidden="1"/>
    <cellStyle name="Lien hypertexte 3683" xfId="17078" hidden="1"/>
    <cellStyle name="Lien hypertexte 3683" xfId="23966"/>
    <cellStyle name="Lien hypertexte 3684" xfId="1169" hidden="1"/>
    <cellStyle name="Lien hypertexte 3684" xfId="6317" hidden="1"/>
    <cellStyle name="Lien hypertexte 3684" xfId="17079" hidden="1"/>
    <cellStyle name="Lien hypertexte 3684" xfId="23963"/>
    <cellStyle name="Lien hypertexte 3685" xfId="1170" hidden="1"/>
    <cellStyle name="Lien hypertexte 3685" xfId="6318" hidden="1"/>
    <cellStyle name="Lien hypertexte 3685" xfId="17081" hidden="1"/>
    <cellStyle name="Lien hypertexte 3685" xfId="23960"/>
    <cellStyle name="Lien hypertexte 3686" xfId="1171" hidden="1"/>
    <cellStyle name="Lien hypertexte 3686" xfId="6319" hidden="1"/>
    <cellStyle name="Lien hypertexte 3686" xfId="17082" hidden="1"/>
    <cellStyle name="Lien hypertexte 3686" xfId="23957"/>
    <cellStyle name="Lien hypertexte 3687" xfId="1172" hidden="1"/>
    <cellStyle name="Lien hypertexte 3687" xfId="6320" hidden="1"/>
    <cellStyle name="Lien hypertexte 3687" xfId="17084" hidden="1"/>
    <cellStyle name="Lien hypertexte 3687" xfId="23954"/>
    <cellStyle name="Lien hypertexte 3688" xfId="1173" hidden="1"/>
    <cellStyle name="Lien hypertexte 3688" xfId="6321" hidden="1"/>
    <cellStyle name="Lien hypertexte 3688" xfId="17085" hidden="1"/>
    <cellStyle name="Lien hypertexte 3688" xfId="23951"/>
    <cellStyle name="Lien hypertexte 3689" xfId="1174" hidden="1"/>
    <cellStyle name="Lien hypertexte 3689" xfId="6322" hidden="1"/>
    <cellStyle name="Lien hypertexte 3689" xfId="17087" hidden="1"/>
    <cellStyle name="Lien hypertexte 3689" xfId="23948"/>
    <cellStyle name="Lien hypertexte 369" xfId="1175" hidden="1"/>
    <cellStyle name="Lien hypertexte 369" xfId="6733" hidden="1"/>
    <cellStyle name="Lien hypertexte 369" xfId="8258" hidden="1"/>
    <cellStyle name="Lien hypertexte 369" xfId="12050" hidden="1"/>
    <cellStyle name="Lien hypertexte 369" xfId="17741" hidden="1"/>
    <cellStyle name="Lien hypertexte 369" xfId="20416" hidden="1"/>
    <cellStyle name="Lien hypertexte 369" xfId="28289" hidden="1"/>
    <cellStyle name="Lien hypertexte 369" xfId="23173" hidden="1"/>
    <cellStyle name="Lien hypertexte 369" xfId="20198" hidden="1"/>
    <cellStyle name="Lien hypertexte 369" xfId="31475"/>
    <cellStyle name="Lien hypertexte 3690" xfId="1176" hidden="1"/>
    <cellStyle name="Lien hypertexte 3690" xfId="6323" hidden="1"/>
    <cellStyle name="Lien hypertexte 3690" xfId="17088" hidden="1"/>
    <cellStyle name="Lien hypertexte 3690" xfId="23945"/>
    <cellStyle name="Lien hypertexte 3691" xfId="1177" hidden="1"/>
    <cellStyle name="Lien hypertexte 3691" xfId="6324" hidden="1"/>
    <cellStyle name="Lien hypertexte 3691" xfId="17090" hidden="1"/>
    <cellStyle name="Lien hypertexte 3691" xfId="23942"/>
    <cellStyle name="Lien hypertexte 3692" xfId="1178" hidden="1"/>
    <cellStyle name="Lien hypertexte 3692" xfId="6325" hidden="1"/>
    <cellStyle name="Lien hypertexte 3692" xfId="17091" hidden="1"/>
    <cellStyle name="Lien hypertexte 3692" xfId="23939"/>
    <cellStyle name="Lien hypertexte 3693" xfId="1179" hidden="1"/>
    <cellStyle name="Lien hypertexte 3693" xfId="6326" hidden="1"/>
    <cellStyle name="Lien hypertexte 3693" xfId="17093" hidden="1"/>
    <cellStyle name="Lien hypertexte 3693" xfId="23936"/>
    <cellStyle name="Lien hypertexte 3694" xfId="1180" hidden="1"/>
    <cellStyle name="Lien hypertexte 3694" xfId="6327" hidden="1"/>
    <cellStyle name="Lien hypertexte 3694" xfId="17094" hidden="1"/>
    <cellStyle name="Lien hypertexte 3694" xfId="23933"/>
    <cellStyle name="Lien hypertexte 3695" xfId="1181" hidden="1"/>
    <cellStyle name="Lien hypertexte 3695" xfId="6328" hidden="1"/>
    <cellStyle name="Lien hypertexte 3695" xfId="17096" hidden="1"/>
    <cellStyle name="Lien hypertexte 3695" xfId="23930"/>
    <cellStyle name="Lien hypertexte 3696" xfId="1182" hidden="1"/>
    <cellStyle name="Lien hypertexte 3696" xfId="6329" hidden="1"/>
    <cellStyle name="Lien hypertexte 3696" xfId="17097" hidden="1"/>
    <cellStyle name="Lien hypertexte 3696" xfId="23927"/>
    <cellStyle name="Lien hypertexte 3697" xfId="1183" hidden="1"/>
    <cellStyle name="Lien hypertexte 3697" xfId="6330" hidden="1"/>
    <cellStyle name="Lien hypertexte 3697" xfId="17099" hidden="1"/>
    <cellStyle name="Lien hypertexte 3697" xfId="23924"/>
    <cellStyle name="Lien hypertexte 3698" xfId="1184" hidden="1"/>
    <cellStyle name="Lien hypertexte 3698" xfId="6331" hidden="1"/>
    <cellStyle name="Lien hypertexte 3698" xfId="17100" hidden="1"/>
    <cellStyle name="Lien hypertexte 3698" xfId="23921"/>
    <cellStyle name="Lien hypertexte 3699" xfId="1185" hidden="1"/>
    <cellStyle name="Lien hypertexte 3699" xfId="6332" hidden="1"/>
    <cellStyle name="Lien hypertexte 3699" xfId="17102" hidden="1"/>
    <cellStyle name="Lien hypertexte 3699" xfId="23918"/>
    <cellStyle name="Lien hypertexte 37" xfId="1186" hidden="1"/>
    <cellStyle name="Lien hypertexte 37" xfId="6458" hidden="1"/>
    <cellStyle name="Lien hypertexte 37" xfId="8590" hidden="1"/>
    <cellStyle name="Lien hypertexte 37" xfId="12382" hidden="1"/>
    <cellStyle name="Lien hypertexte 37" xfId="17300" hidden="1"/>
    <cellStyle name="Lien hypertexte 37" xfId="20997" hidden="1"/>
    <cellStyle name="Lien hypertexte 37" xfId="28621" hidden="1"/>
    <cellStyle name="Lien hypertexte 37" xfId="23522" hidden="1"/>
    <cellStyle name="Lien hypertexte 37" xfId="19424" hidden="1"/>
    <cellStyle name="Lien hypertexte 37" xfId="31807"/>
    <cellStyle name="Lien hypertexte 370" xfId="1187" hidden="1"/>
    <cellStyle name="Lien hypertexte 370" xfId="6734" hidden="1"/>
    <cellStyle name="Lien hypertexte 370" xfId="8257" hidden="1"/>
    <cellStyle name="Lien hypertexte 370" xfId="12049" hidden="1"/>
    <cellStyle name="Lien hypertexte 370" xfId="17742" hidden="1"/>
    <cellStyle name="Lien hypertexte 370" xfId="20414" hidden="1"/>
    <cellStyle name="Lien hypertexte 370" xfId="28288" hidden="1"/>
    <cellStyle name="Lien hypertexte 370" xfId="23172" hidden="1"/>
    <cellStyle name="Lien hypertexte 370" xfId="20201" hidden="1"/>
    <cellStyle name="Lien hypertexte 370" xfId="31474"/>
    <cellStyle name="Lien hypertexte 3700" xfId="1188" hidden="1"/>
    <cellStyle name="Lien hypertexte 3700" xfId="6333" hidden="1"/>
    <cellStyle name="Lien hypertexte 3700" xfId="17103" hidden="1"/>
    <cellStyle name="Lien hypertexte 3700" xfId="23915"/>
    <cellStyle name="Lien hypertexte 3701" xfId="1189" hidden="1"/>
    <cellStyle name="Lien hypertexte 3701" xfId="6334" hidden="1"/>
    <cellStyle name="Lien hypertexte 3701" xfId="17105" hidden="1"/>
    <cellStyle name="Lien hypertexte 3701" xfId="23912"/>
    <cellStyle name="Lien hypertexte 3702" xfId="1190" hidden="1"/>
    <cellStyle name="Lien hypertexte 3702" xfId="6335" hidden="1"/>
    <cellStyle name="Lien hypertexte 3702" xfId="17106" hidden="1"/>
    <cellStyle name="Lien hypertexte 3702" xfId="23909"/>
    <cellStyle name="Lien hypertexte 3703" xfId="1191" hidden="1"/>
    <cellStyle name="Lien hypertexte 3703" xfId="6336" hidden="1"/>
    <cellStyle name="Lien hypertexte 3703" xfId="17108" hidden="1"/>
    <cellStyle name="Lien hypertexte 3703" xfId="23906"/>
    <cellStyle name="Lien hypertexte 3704" xfId="1192" hidden="1"/>
    <cellStyle name="Lien hypertexte 3704" xfId="6337" hidden="1"/>
    <cellStyle name="Lien hypertexte 3704" xfId="17109" hidden="1"/>
    <cellStyle name="Lien hypertexte 3704" xfId="23903"/>
    <cellStyle name="Lien hypertexte 3705" xfId="1193" hidden="1"/>
    <cellStyle name="Lien hypertexte 3705" xfId="6338" hidden="1"/>
    <cellStyle name="Lien hypertexte 3705" xfId="17111" hidden="1"/>
    <cellStyle name="Lien hypertexte 3705" xfId="23900"/>
    <cellStyle name="Lien hypertexte 3706" xfId="1194" hidden="1"/>
    <cellStyle name="Lien hypertexte 3706" xfId="6339" hidden="1"/>
    <cellStyle name="Lien hypertexte 3706" xfId="17112" hidden="1"/>
    <cellStyle name="Lien hypertexte 3706" xfId="23897"/>
    <cellStyle name="Lien hypertexte 3707" xfId="1195" hidden="1"/>
    <cellStyle name="Lien hypertexte 3707" xfId="6340" hidden="1"/>
    <cellStyle name="Lien hypertexte 3707" xfId="17114" hidden="1"/>
    <cellStyle name="Lien hypertexte 3707" xfId="23894"/>
    <cellStyle name="Lien hypertexte 3708" xfId="1196" hidden="1"/>
    <cellStyle name="Lien hypertexte 3708" xfId="6341" hidden="1"/>
    <cellStyle name="Lien hypertexte 3708" xfId="17115" hidden="1"/>
    <cellStyle name="Lien hypertexte 3708" xfId="23891"/>
    <cellStyle name="Lien hypertexte 3709" xfId="1197" hidden="1"/>
    <cellStyle name="Lien hypertexte 3709" xfId="6342" hidden="1"/>
    <cellStyle name="Lien hypertexte 3709" xfId="17117" hidden="1"/>
    <cellStyle name="Lien hypertexte 3709" xfId="23888"/>
    <cellStyle name="Lien hypertexte 371" xfId="1198" hidden="1"/>
    <cellStyle name="Lien hypertexte 371" xfId="6735" hidden="1"/>
    <cellStyle name="Lien hypertexte 371" xfId="8256" hidden="1"/>
    <cellStyle name="Lien hypertexte 371" xfId="12048" hidden="1"/>
    <cellStyle name="Lien hypertexte 371" xfId="17744" hidden="1"/>
    <cellStyle name="Lien hypertexte 371" xfId="20412" hidden="1"/>
    <cellStyle name="Lien hypertexte 371" xfId="28287" hidden="1"/>
    <cellStyle name="Lien hypertexte 371" xfId="23171" hidden="1"/>
    <cellStyle name="Lien hypertexte 371" xfId="20203" hidden="1"/>
    <cellStyle name="Lien hypertexte 371" xfId="31473"/>
    <cellStyle name="Lien hypertexte 3710" xfId="1199" hidden="1"/>
    <cellStyle name="Lien hypertexte 3710" xfId="6343" hidden="1"/>
    <cellStyle name="Lien hypertexte 3710" xfId="17118" hidden="1"/>
    <cellStyle name="Lien hypertexte 3710" xfId="23885"/>
    <cellStyle name="Lien hypertexte 3711" xfId="1200" hidden="1"/>
    <cellStyle name="Lien hypertexte 3711" xfId="6344" hidden="1"/>
    <cellStyle name="Lien hypertexte 3711" xfId="17120" hidden="1"/>
    <cellStyle name="Lien hypertexte 3711" xfId="23882"/>
    <cellStyle name="Lien hypertexte 3712" xfId="1201" hidden="1"/>
    <cellStyle name="Lien hypertexte 3712" xfId="6345" hidden="1"/>
    <cellStyle name="Lien hypertexte 3712" xfId="17121" hidden="1"/>
    <cellStyle name="Lien hypertexte 3712" xfId="23879"/>
    <cellStyle name="Lien hypertexte 3713" xfId="1202" hidden="1"/>
    <cellStyle name="Lien hypertexte 3713" xfId="6346" hidden="1"/>
    <cellStyle name="Lien hypertexte 3713" xfId="17123" hidden="1"/>
    <cellStyle name="Lien hypertexte 3713" xfId="23876"/>
    <cellStyle name="Lien hypertexte 3714" xfId="1203" hidden="1"/>
    <cellStyle name="Lien hypertexte 3714" xfId="6347" hidden="1"/>
    <cellStyle name="Lien hypertexte 3714" xfId="17124" hidden="1"/>
    <cellStyle name="Lien hypertexte 3714" xfId="23873"/>
    <cellStyle name="Lien hypertexte 3715" xfId="1204" hidden="1"/>
    <cellStyle name="Lien hypertexte 3715" xfId="6348" hidden="1"/>
    <cellStyle name="Lien hypertexte 3715" xfId="17126" hidden="1"/>
    <cellStyle name="Lien hypertexte 3715" xfId="23870"/>
    <cellStyle name="Lien hypertexte 3716" xfId="1205" hidden="1"/>
    <cellStyle name="Lien hypertexte 3716" xfId="6349" hidden="1"/>
    <cellStyle name="Lien hypertexte 3716" xfId="17127" hidden="1"/>
    <cellStyle name="Lien hypertexte 3716" xfId="23867"/>
    <cellStyle name="Lien hypertexte 3717" xfId="1206" hidden="1"/>
    <cellStyle name="Lien hypertexte 3717" xfId="6350" hidden="1"/>
    <cellStyle name="Lien hypertexte 3717" xfId="17129" hidden="1"/>
    <cellStyle name="Lien hypertexte 3717" xfId="23864"/>
    <cellStyle name="Lien hypertexte 3718" xfId="1207" hidden="1"/>
    <cellStyle name="Lien hypertexte 3718" xfId="6351" hidden="1"/>
    <cellStyle name="Lien hypertexte 3718" xfId="17130" hidden="1"/>
    <cellStyle name="Lien hypertexte 3718" xfId="23861"/>
    <cellStyle name="Lien hypertexte 3719" xfId="1208" hidden="1"/>
    <cellStyle name="Lien hypertexte 3719" xfId="6352" hidden="1"/>
    <cellStyle name="Lien hypertexte 3719" xfId="17132" hidden="1"/>
    <cellStyle name="Lien hypertexte 3719" xfId="23858"/>
    <cellStyle name="Lien hypertexte 372" xfId="1209" hidden="1"/>
    <cellStyle name="Lien hypertexte 372" xfId="6736" hidden="1"/>
    <cellStyle name="Lien hypertexte 372" xfId="8255" hidden="1"/>
    <cellStyle name="Lien hypertexte 372" xfId="12047" hidden="1"/>
    <cellStyle name="Lien hypertexte 372" xfId="17745" hidden="1"/>
    <cellStyle name="Lien hypertexte 372" xfId="20410" hidden="1"/>
    <cellStyle name="Lien hypertexte 372" xfId="28286" hidden="1"/>
    <cellStyle name="Lien hypertexte 372" xfId="23170" hidden="1"/>
    <cellStyle name="Lien hypertexte 372" xfId="20205" hidden="1"/>
    <cellStyle name="Lien hypertexte 372" xfId="31472"/>
    <cellStyle name="Lien hypertexte 3720" xfId="1210" hidden="1"/>
    <cellStyle name="Lien hypertexte 3720" xfId="6353" hidden="1"/>
    <cellStyle name="Lien hypertexte 3720" xfId="17133" hidden="1"/>
    <cellStyle name="Lien hypertexte 3720" xfId="23855"/>
    <cellStyle name="Lien hypertexte 3721" xfId="1211" hidden="1"/>
    <cellStyle name="Lien hypertexte 3721" xfId="6354" hidden="1"/>
    <cellStyle name="Lien hypertexte 3721" xfId="17135" hidden="1"/>
    <cellStyle name="Lien hypertexte 3721" xfId="23852"/>
    <cellStyle name="Lien hypertexte 3722" xfId="1212" hidden="1"/>
    <cellStyle name="Lien hypertexte 3722" xfId="6355" hidden="1"/>
    <cellStyle name="Lien hypertexte 3722" xfId="17136" hidden="1"/>
    <cellStyle name="Lien hypertexte 3722" xfId="23849"/>
    <cellStyle name="Lien hypertexte 3723" xfId="1213" hidden="1"/>
    <cellStyle name="Lien hypertexte 3723" xfId="6356" hidden="1"/>
    <cellStyle name="Lien hypertexte 3723" xfId="17138" hidden="1"/>
    <cellStyle name="Lien hypertexte 3723" xfId="23846"/>
    <cellStyle name="Lien hypertexte 3724" xfId="1214" hidden="1"/>
    <cellStyle name="Lien hypertexte 3724" xfId="6357" hidden="1"/>
    <cellStyle name="Lien hypertexte 3724" xfId="17139" hidden="1"/>
    <cellStyle name="Lien hypertexte 3724" xfId="23843"/>
    <cellStyle name="Lien hypertexte 3725" xfId="1215" hidden="1"/>
    <cellStyle name="Lien hypertexte 3725" xfId="6358" hidden="1"/>
    <cellStyle name="Lien hypertexte 3725" xfId="17141" hidden="1"/>
    <cellStyle name="Lien hypertexte 3725" xfId="23840"/>
    <cellStyle name="Lien hypertexte 3726" xfId="1216" hidden="1"/>
    <cellStyle name="Lien hypertexte 3726" xfId="6359" hidden="1"/>
    <cellStyle name="Lien hypertexte 3726" xfId="17142" hidden="1"/>
    <cellStyle name="Lien hypertexte 3726" xfId="23837"/>
    <cellStyle name="Lien hypertexte 3727" xfId="1217" hidden="1"/>
    <cellStyle name="Lien hypertexte 3727" xfId="6360" hidden="1"/>
    <cellStyle name="Lien hypertexte 3727" xfId="17144" hidden="1"/>
    <cellStyle name="Lien hypertexte 3727" xfId="23834"/>
    <cellStyle name="Lien hypertexte 3728" xfId="1218" hidden="1"/>
    <cellStyle name="Lien hypertexte 3728" xfId="6361" hidden="1"/>
    <cellStyle name="Lien hypertexte 3728" xfId="17145" hidden="1"/>
    <cellStyle name="Lien hypertexte 3728" xfId="23831"/>
    <cellStyle name="Lien hypertexte 3729" xfId="1219" hidden="1"/>
    <cellStyle name="Lien hypertexte 3729" xfId="6362" hidden="1"/>
    <cellStyle name="Lien hypertexte 3729" xfId="17147" hidden="1"/>
    <cellStyle name="Lien hypertexte 3729" xfId="23828"/>
    <cellStyle name="Lien hypertexte 373" xfId="1220" hidden="1"/>
    <cellStyle name="Lien hypertexte 373" xfId="6737" hidden="1"/>
    <cellStyle name="Lien hypertexte 373" xfId="8254" hidden="1"/>
    <cellStyle name="Lien hypertexte 373" xfId="12046" hidden="1"/>
    <cellStyle name="Lien hypertexte 373" xfId="17747" hidden="1"/>
    <cellStyle name="Lien hypertexte 373" xfId="20409" hidden="1"/>
    <cellStyle name="Lien hypertexte 373" xfId="28285" hidden="1"/>
    <cellStyle name="Lien hypertexte 373" xfId="23169" hidden="1"/>
    <cellStyle name="Lien hypertexte 373" xfId="20208" hidden="1"/>
    <cellStyle name="Lien hypertexte 373" xfId="31471"/>
    <cellStyle name="Lien hypertexte 3730" xfId="1221" hidden="1"/>
    <cellStyle name="Lien hypertexte 3730" xfId="6363" hidden="1"/>
    <cellStyle name="Lien hypertexte 3730" xfId="17148" hidden="1"/>
    <cellStyle name="Lien hypertexte 3730" xfId="23825"/>
    <cellStyle name="Lien hypertexte 3731" xfId="1222" hidden="1"/>
    <cellStyle name="Lien hypertexte 3731" xfId="6364" hidden="1"/>
    <cellStyle name="Lien hypertexte 3731" xfId="17150" hidden="1"/>
    <cellStyle name="Lien hypertexte 3731" xfId="23822"/>
    <cellStyle name="Lien hypertexte 3732" xfId="1223" hidden="1"/>
    <cellStyle name="Lien hypertexte 3732" xfId="6365" hidden="1"/>
    <cellStyle name="Lien hypertexte 3732" xfId="17151" hidden="1"/>
    <cellStyle name="Lien hypertexte 3732" xfId="23819"/>
    <cellStyle name="Lien hypertexte 3733" xfId="1224" hidden="1"/>
    <cellStyle name="Lien hypertexte 3733" xfId="6366" hidden="1"/>
    <cellStyle name="Lien hypertexte 3733" xfId="17153" hidden="1"/>
    <cellStyle name="Lien hypertexte 3733" xfId="23816"/>
    <cellStyle name="Lien hypertexte 3734" xfId="1225" hidden="1"/>
    <cellStyle name="Lien hypertexte 3734" xfId="6367" hidden="1"/>
    <cellStyle name="Lien hypertexte 3734" xfId="17154" hidden="1"/>
    <cellStyle name="Lien hypertexte 3734" xfId="23813"/>
    <cellStyle name="Lien hypertexte 3735" xfId="1226" hidden="1"/>
    <cellStyle name="Lien hypertexte 3735" xfId="6368" hidden="1"/>
    <cellStyle name="Lien hypertexte 3735" xfId="17156" hidden="1"/>
    <cellStyle name="Lien hypertexte 3735" xfId="23810"/>
    <cellStyle name="Lien hypertexte 3736" xfId="1227" hidden="1"/>
    <cellStyle name="Lien hypertexte 3736" xfId="6369" hidden="1"/>
    <cellStyle name="Lien hypertexte 3736" xfId="17157" hidden="1"/>
    <cellStyle name="Lien hypertexte 3736" xfId="23807"/>
    <cellStyle name="Lien hypertexte 3737" xfId="1228" hidden="1"/>
    <cellStyle name="Lien hypertexte 3737" xfId="6370" hidden="1"/>
    <cellStyle name="Lien hypertexte 3737" xfId="17159" hidden="1"/>
    <cellStyle name="Lien hypertexte 3737" xfId="23804"/>
    <cellStyle name="Lien hypertexte 3738" xfId="1229" hidden="1"/>
    <cellStyle name="Lien hypertexte 3738" xfId="6371" hidden="1"/>
    <cellStyle name="Lien hypertexte 3738" xfId="17160" hidden="1"/>
    <cellStyle name="Lien hypertexte 3738" xfId="23801"/>
    <cellStyle name="Lien hypertexte 3739" xfId="1230" hidden="1"/>
    <cellStyle name="Lien hypertexte 3739" xfId="6372" hidden="1"/>
    <cellStyle name="Lien hypertexte 3739" xfId="17162" hidden="1"/>
    <cellStyle name="Lien hypertexte 3739" xfId="23798"/>
    <cellStyle name="Lien hypertexte 374" xfId="1231" hidden="1"/>
    <cellStyle name="Lien hypertexte 374" xfId="6738" hidden="1"/>
    <cellStyle name="Lien hypertexte 374" xfId="8253" hidden="1"/>
    <cellStyle name="Lien hypertexte 374" xfId="12045" hidden="1"/>
    <cellStyle name="Lien hypertexte 374" xfId="17748" hidden="1"/>
    <cellStyle name="Lien hypertexte 374" xfId="20407" hidden="1"/>
    <cellStyle name="Lien hypertexte 374" xfId="28284" hidden="1"/>
    <cellStyle name="Lien hypertexte 374" xfId="23168" hidden="1"/>
    <cellStyle name="Lien hypertexte 374" xfId="20210" hidden="1"/>
    <cellStyle name="Lien hypertexte 374" xfId="31470"/>
    <cellStyle name="Lien hypertexte 3740" xfId="1232" hidden="1"/>
    <cellStyle name="Lien hypertexte 3740" xfId="6373" hidden="1"/>
    <cellStyle name="Lien hypertexte 3740" xfId="17163" hidden="1"/>
    <cellStyle name="Lien hypertexte 3740" xfId="23795"/>
    <cellStyle name="Lien hypertexte 3741" xfId="1233" hidden="1"/>
    <cellStyle name="Lien hypertexte 3741" xfId="6374" hidden="1"/>
    <cellStyle name="Lien hypertexte 3741" xfId="17165" hidden="1"/>
    <cellStyle name="Lien hypertexte 3741" xfId="23792"/>
    <cellStyle name="Lien hypertexte 3742" xfId="1234" hidden="1"/>
    <cellStyle name="Lien hypertexte 3742" xfId="6375" hidden="1"/>
    <cellStyle name="Lien hypertexte 3742" xfId="17166" hidden="1"/>
    <cellStyle name="Lien hypertexte 3742" xfId="23789"/>
    <cellStyle name="Lien hypertexte 3743" xfId="1235" hidden="1"/>
    <cellStyle name="Lien hypertexte 3743" xfId="6376" hidden="1"/>
    <cellStyle name="Lien hypertexte 3743" xfId="17168" hidden="1"/>
    <cellStyle name="Lien hypertexte 3743" xfId="23786"/>
    <cellStyle name="Lien hypertexte 3744" xfId="1236" hidden="1"/>
    <cellStyle name="Lien hypertexte 3744" xfId="6377" hidden="1"/>
    <cellStyle name="Lien hypertexte 3744" xfId="17169" hidden="1"/>
    <cellStyle name="Lien hypertexte 3744" xfId="23783"/>
    <cellStyle name="Lien hypertexte 3745" xfId="1237" hidden="1"/>
    <cellStyle name="Lien hypertexte 3745" xfId="6378" hidden="1"/>
    <cellStyle name="Lien hypertexte 3745" xfId="17171" hidden="1"/>
    <cellStyle name="Lien hypertexte 3745" xfId="23780"/>
    <cellStyle name="Lien hypertexte 3746" xfId="1238" hidden="1"/>
    <cellStyle name="Lien hypertexte 3746" xfId="6379" hidden="1"/>
    <cellStyle name="Lien hypertexte 3746" xfId="17172" hidden="1"/>
    <cellStyle name="Lien hypertexte 3746" xfId="23777"/>
    <cellStyle name="Lien hypertexte 3747" xfId="1239" hidden="1"/>
    <cellStyle name="Lien hypertexte 3747" xfId="6380" hidden="1"/>
    <cellStyle name="Lien hypertexte 3747" xfId="17174" hidden="1"/>
    <cellStyle name="Lien hypertexte 3747" xfId="23774"/>
    <cellStyle name="Lien hypertexte 3748" xfId="1240" hidden="1"/>
    <cellStyle name="Lien hypertexte 3748" xfId="6381" hidden="1"/>
    <cellStyle name="Lien hypertexte 3748" xfId="17175" hidden="1"/>
    <cellStyle name="Lien hypertexte 3748" xfId="23771"/>
    <cellStyle name="Lien hypertexte 3749" xfId="1241" hidden="1"/>
    <cellStyle name="Lien hypertexte 3749" xfId="6382" hidden="1"/>
    <cellStyle name="Lien hypertexte 3749" xfId="17177" hidden="1"/>
    <cellStyle name="Lien hypertexte 3749" xfId="23768"/>
    <cellStyle name="Lien hypertexte 375" xfId="1242" hidden="1"/>
    <cellStyle name="Lien hypertexte 375" xfId="6739" hidden="1"/>
    <cellStyle name="Lien hypertexte 375" xfId="8252" hidden="1"/>
    <cellStyle name="Lien hypertexte 375" xfId="12044" hidden="1"/>
    <cellStyle name="Lien hypertexte 375" xfId="17750" hidden="1"/>
    <cellStyle name="Lien hypertexte 375" xfId="20405" hidden="1"/>
    <cellStyle name="Lien hypertexte 375" xfId="28283" hidden="1"/>
    <cellStyle name="Lien hypertexte 375" xfId="23167" hidden="1"/>
    <cellStyle name="Lien hypertexte 375" xfId="20212" hidden="1"/>
    <cellStyle name="Lien hypertexte 375" xfId="31469"/>
    <cellStyle name="Lien hypertexte 3750" xfId="1243" hidden="1"/>
    <cellStyle name="Lien hypertexte 3750" xfId="6383" hidden="1"/>
    <cellStyle name="Lien hypertexte 3750" xfId="17178" hidden="1"/>
    <cellStyle name="Lien hypertexte 3750" xfId="23765"/>
    <cellStyle name="Lien hypertexte 3751" xfId="1244" hidden="1"/>
    <cellStyle name="Lien hypertexte 3751" xfId="6384" hidden="1"/>
    <cellStyle name="Lien hypertexte 3751" xfId="17180" hidden="1"/>
    <cellStyle name="Lien hypertexte 3751" xfId="23762"/>
    <cellStyle name="Lien hypertexte 3752" xfId="1245" hidden="1"/>
    <cellStyle name="Lien hypertexte 3752" xfId="6385" hidden="1"/>
    <cellStyle name="Lien hypertexte 3752" xfId="17181" hidden="1"/>
    <cellStyle name="Lien hypertexte 3752" xfId="23759"/>
    <cellStyle name="Lien hypertexte 3753" xfId="1246" hidden="1"/>
    <cellStyle name="Lien hypertexte 3753" xfId="6386" hidden="1"/>
    <cellStyle name="Lien hypertexte 3753" xfId="17183" hidden="1"/>
    <cellStyle name="Lien hypertexte 3753" xfId="23756"/>
    <cellStyle name="Lien hypertexte 3754" xfId="1247" hidden="1"/>
    <cellStyle name="Lien hypertexte 3754" xfId="6387" hidden="1"/>
    <cellStyle name="Lien hypertexte 3754" xfId="17184" hidden="1"/>
    <cellStyle name="Lien hypertexte 3754" xfId="23753"/>
    <cellStyle name="Lien hypertexte 3755" xfId="1248" hidden="1"/>
    <cellStyle name="Lien hypertexte 3755" xfId="6388" hidden="1"/>
    <cellStyle name="Lien hypertexte 3755" xfId="17186" hidden="1"/>
    <cellStyle name="Lien hypertexte 3755" xfId="23750"/>
    <cellStyle name="Lien hypertexte 3756" xfId="1249" hidden="1"/>
    <cellStyle name="Lien hypertexte 3756" xfId="6389" hidden="1"/>
    <cellStyle name="Lien hypertexte 3756" xfId="17187" hidden="1"/>
    <cellStyle name="Lien hypertexte 3756" xfId="23747"/>
    <cellStyle name="Lien hypertexte 3757" xfId="1250" hidden="1"/>
    <cellStyle name="Lien hypertexte 3757" xfId="6390" hidden="1"/>
    <cellStyle name="Lien hypertexte 3757" xfId="17189" hidden="1"/>
    <cellStyle name="Lien hypertexte 3757" xfId="23744"/>
    <cellStyle name="Lien hypertexte 3758" xfId="1251" hidden="1"/>
    <cellStyle name="Lien hypertexte 3758" xfId="6391" hidden="1"/>
    <cellStyle name="Lien hypertexte 3758" xfId="17190" hidden="1"/>
    <cellStyle name="Lien hypertexte 3758" xfId="23741"/>
    <cellStyle name="Lien hypertexte 3759" xfId="1252" hidden="1"/>
    <cellStyle name="Lien hypertexte 3759" xfId="6392" hidden="1"/>
    <cellStyle name="Lien hypertexte 3759" xfId="17192" hidden="1"/>
    <cellStyle name="Lien hypertexte 3759" xfId="23738"/>
    <cellStyle name="Lien hypertexte 376" xfId="1253" hidden="1"/>
    <cellStyle name="Lien hypertexte 376" xfId="6740" hidden="1"/>
    <cellStyle name="Lien hypertexte 376" xfId="8251" hidden="1"/>
    <cellStyle name="Lien hypertexte 376" xfId="12043" hidden="1"/>
    <cellStyle name="Lien hypertexte 376" xfId="17751" hidden="1"/>
    <cellStyle name="Lien hypertexte 376" xfId="20403" hidden="1"/>
    <cellStyle name="Lien hypertexte 376" xfId="28282" hidden="1"/>
    <cellStyle name="Lien hypertexte 376" xfId="23166" hidden="1"/>
    <cellStyle name="Lien hypertexte 376" xfId="20215" hidden="1"/>
    <cellStyle name="Lien hypertexte 376" xfId="31468"/>
    <cellStyle name="Lien hypertexte 3760" xfId="1254" hidden="1"/>
    <cellStyle name="Lien hypertexte 3760" xfId="6393" hidden="1"/>
    <cellStyle name="Lien hypertexte 3760" xfId="17193" hidden="1"/>
    <cellStyle name="Lien hypertexte 3760" xfId="23735"/>
    <cellStyle name="Lien hypertexte 3761" xfId="1255" hidden="1"/>
    <cellStyle name="Lien hypertexte 3761" xfId="6394" hidden="1"/>
    <cellStyle name="Lien hypertexte 3761" xfId="17195" hidden="1"/>
    <cellStyle name="Lien hypertexte 3761" xfId="23732"/>
    <cellStyle name="Lien hypertexte 3762" xfId="1256" hidden="1"/>
    <cellStyle name="Lien hypertexte 3762" xfId="6395" hidden="1"/>
    <cellStyle name="Lien hypertexte 3762" xfId="17196" hidden="1"/>
    <cellStyle name="Lien hypertexte 3762" xfId="23729"/>
    <cellStyle name="Lien hypertexte 3763" xfId="1257" hidden="1"/>
    <cellStyle name="Lien hypertexte 3763" xfId="6396" hidden="1"/>
    <cellStyle name="Lien hypertexte 3763" xfId="17198" hidden="1"/>
    <cellStyle name="Lien hypertexte 3763" xfId="23726"/>
    <cellStyle name="Lien hypertexte 3764" xfId="1258" hidden="1"/>
    <cellStyle name="Lien hypertexte 3764" xfId="6397" hidden="1"/>
    <cellStyle name="Lien hypertexte 3764" xfId="17199" hidden="1"/>
    <cellStyle name="Lien hypertexte 3764" xfId="23723"/>
    <cellStyle name="Lien hypertexte 3765" xfId="1259" hidden="1"/>
    <cellStyle name="Lien hypertexte 3765" xfId="6398" hidden="1"/>
    <cellStyle name="Lien hypertexte 3765" xfId="17201" hidden="1"/>
    <cellStyle name="Lien hypertexte 3765" xfId="23720"/>
    <cellStyle name="Lien hypertexte 3766" xfId="1260" hidden="1"/>
    <cellStyle name="Lien hypertexte 3766" xfId="6399" hidden="1"/>
    <cellStyle name="Lien hypertexte 3766" xfId="17202" hidden="1"/>
    <cellStyle name="Lien hypertexte 3766" xfId="23717"/>
    <cellStyle name="Lien hypertexte 3767" xfId="1261" hidden="1"/>
    <cellStyle name="Lien hypertexte 3767" xfId="6400" hidden="1"/>
    <cellStyle name="Lien hypertexte 3767" xfId="17204" hidden="1"/>
    <cellStyle name="Lien hypertexte 3767" xfId="23714"/>
    <cellStyle name="Lien hypertexte 3768" xfId="1262" hidden="1"/>
    <cellStyle name="Lien hypertexte 3768" xfId="6401" hidden="1"/>
    <cellStyle name="Lien hypertexte 3768" xfId="17205" hidden="1"/>
    <cellStyle name="Lien hypertexte 3768" xfId="23711"/>
    <cellStyle name="Lien hypertexte 3769" xfId="1263" hidden="1"/>
    <cellStyle name="Lien hypertexte 3769" xfId="6402" hidden="1"/>
    <cellStyle name="Lien hypertexte 3769" xfId="17207" hidden="1"/>
    <cellStyle name="Lien hypertexte 3769" xfId="23708"/>
    <cellStyle name="Lien hypertexte 377" xfId="1264" hidden="1"/>
    <cellStyle name="Lien hypertexte 377" xfId="6741" hidden="1"/>
    <cellStyle name="Lien hypertexte 377" xfId="8250" hidden="1"/>
    <cellStyle name="Lien hypertexte 377" xfId="12042" hidden="1"/>
    <cellStyle name="Lien hypertexte 377" xfId="17753" hidden="1"/>
    <cellStyle name="Lien hypertexte 377" xfId="20402" hidden="1"/>
    <cellStyle name="Lien hypertexte 377" xfId="28281" hidden="1"/>
    <cellStyle name="Lien hypertexte 377" xfId="23165" hidden="1"/>
    <cellStyle name="Lien hypertexte 377" xfId="20217" hidden="1"/>
    <cellStyle name="Lien hypertexte 377" xfId="31467"/>
    <cellStyle name="Lien hypertexte 3770" xfId="1265" hidden="1"/>
    <cellStyle name="Lien hypertexte 3770" xfId="6403" hidden="1"/>
    <cellStyle name="Lien hypertexte 3770" xfId="17208" hidden="1"/>
    <cellStyle name="Lien hypertexte 3770" xfId="23705"/>
    <cellStyle name="Lien hypertexte 3771" xfId="1266" hidden="1"/>
    <cellStyle name="Lien hypertexte 3771" xfId="6404" hidden="1"/>
    <cellStyle name="Lien hypertexte 3771" xfId="17210" hidden="1"/>
    <cellStyle name="Lien hypertexte 3771" xfId="23702"/>
    <cellStyle name="Lien hypertexte 3772" xfId="1267" hidden="1"/>
    <cellStyle name="Lien hypertexte 3772" xfId="6405" hidden="1"/>
    <cellStyle name="Lien hypertexte 3772" xfId="17211" hidden="1"/>
    <cellStyle name="Lien hypertexte 3772" xfId="23699"/>
    <cellStyle name="Lien hypertexte 3773" xfId="1268" hidden="1"/>
    <cellStyle name="Lien hypertexte 3773" xfId="6406" hidden="1"/>
    <cellStyle name="Lien hypertexte 3773" xfId="17213" hidden="1"/>
    <cellStyle name="Lien hypertexte 3773" xfId="23696"/>
    <cellStyle name="Lien hypertexte 3774" xfId="1269" hidden="1"/>
    <cellStyle name="Lien hypertexte 3774" xfId="6407" hidden="1"/>
    <cellStyle name="Lien hypertexte 3774" xfId="17214" hidden="1"/>
    <cellStyle name="Lien hypertexte 3774" xfId="23693"/>
    <cellStyle name="Lien hypertexte 3775" xfId="1270" hidden="1"/>
    <cellStyle name="Lien hypertexte 3775" xfId="6408" hidden="1"/>
    <cellStyle name="Lien hypertexte 3775" xfId="17216" hidden="1"/>
    <cellStyle name="Lien hypertexte 3775" xfId="23690"/>
    <cellStyle name="Lien hypertexte 3776" xfId="1271" hidden="1"/>
    <cellStyle name="Lien hypertexte 3776" xfId="6409" hidden="1"/>
    <cellStyle name="Lien hypertexte 3776" xfId="17217" hidden="1"/>
    <cellStyle name="Lien hypertexte 3776" xfId="23687"/>
    <cellStyle name="Lien hypertexte 3777" xfId="1272" hidden="1"/>
    <cellStyle name="Lien hypertexte 3777" xfId="6410" hidden="1"/>
    <cellStyle name="Lien hypertexte 3777" xfId="17219" hidden="1"/>
    <cellStyle name="Lien hypertexte 3777" xfId="23684"/>
    <cellStyle name="Lien hypertexte 3778" xfId="1273" hidden="1"/>
    <cellStyle name="Lien hypertexte 3778" xfId="6411" hidden="1"/>
    <cellStyle name="Lien hypertexte 3778" xfId="17220" hidden="1"/>
    <cellStyle name="Lien hypertexte 3778" xfId="23681"/>
    <cellStyle name="Lien hypertexte 3779" xfId="1274" hidden="1"/>
    <cellStyle name="Lien hypertexte 3779" xfId="6412" hidden="1"/>
    <cellStyle name="Lien hypertexte 3779" xfId="17222" hidden="1"/>
    <cellStyle name="Lien hypertexte 3779" xfId="23678"/>
    <cellStyle name="Lien hypertexte 378" xfId="1275" hidden="1"/>
    <cellStyle name="Lien hypertexte 378" xfId="6742" hidden="1"/>
    <cellStyle name="Lien hypertexte 378" xfId="8249" hidden="1"/>
    <cellStyle name="Lien hypertexte 378" xfId="12041" hidden="1"/>
    <cellStyle name="Lien hypertexte 378" xfId="17754" hidden="1"/>
    <cellStyle name="Lien hypertexte 378" xfId="20400" hidden="1"/>
    <cellStyle name="Lien hypertexte 378" xfId="28280" hidden="1"/>
    <cellStyle name="Lien hypertexte 378" xfId="23164" hidden="1"/>
    <cellStyle name="Lien hypertexte 378" xfId="20219" hidden="1"/>
    <cellStyle name="Lien hypertexte 378" xfId="31466"/>
    <cellStyle name="Lien hypertexte 3780" xfId="1276" hidden="1"/>
    <cellStyle name="Lien hypertexte 3780" xfId="6413" hidden="1"/>
    <cellStyle name="Lien hypertexte 3780" xfId="17223" hidden="1"/>
    <cellStyle name="Lien hypertexte 3780" xfId="23675"/>
    <cellStyle name="Lien hypertexte 3781" xfId="1277" hidden="1"/>
    <cellStyle name="Lien hypertexte 3781" xfId="6414" hidden="1"/>
    <cellStyle name="Lien hypertexte 3781" xfId="17225" hidden="1"/>
    <cellStyle name="Lien hypertexte 3781" xfId="23672"/>
    <cellStyle name="Lien hypertexte 3782" xfId="1278" hidden="1"/>
    <cellStyle name="Lien hypertexte 3782" xfId="6415" hidden="1"/>
    <cellStyle name="Lien hypertexte 3782" xfId="17226" hidden="1"/>
    <cellStyle name="Lien hypertexte 3782" xfId="23669"/>
    <cellStyle name="Lien hypertexte 3783" xfId="1279" hidden="1"/>
    <cellStyle name="Lien hypertexte 3783" xfId="6416" hidden="1"/>
    <cellStyle name="Lien hypertexte 3783" xfId="17228" hidden="1"/>
    <cellStyle name="Lien hypertexte 3783" xfId="23666"/>
    <cellStyle name="Lien hypertexte 3784" xfId="1280" hidden="1"/>
    <cellStyle name="Lien hypertexte 3784" xfId="6417" hidden="1"/>
    <cellStyle name="Lien hypertexte 3784" xfId="17229" hidden="1"/>
    <cellStyle name="Lien hypertexte 3784" xfId="23663"/>
    <cellStyle name="Lien hypertexte 3785" xfId="1281" hidden="1"/>
    <cellStyle name="Lien hypertexte 3785" xfId="6418" hidden="1"/>
    <cellStyle name="Lien hypertexte 3785" xfId="17231" hidden="1"/>
    <cellStyle name="Lien hypertexte 3785" xfId="23660"/>
    <cellStyle name="Lien hypertexte 3786" xfId="1282" hidden="1"/>
    <cellStyle name="Lien hypertexte 3786" xfId="6419" hidden="1"/>
    <cellStyle name="Lien hypertexte 3786" xfId="17232" hidden="1"/>
    <cellStyle name="Lien hypertexte 3786" xfId="23657"/>
    <cellStyle name="Lien hypertexte 3787" xfId="1283" hidden="1"/>
    <cellStyle name="Lien hypertexte 3787" xfId="6420" hidden="1"/>
    <cellStyle name="Lien hypertexte 3787" xfId="17234" hidden="1"/>
    <cellStyle name="Lien hypertexte 3787" xfId="23654"/>
    <cellStyle name="Lien hypertexte 3788" xfId="1284" hidden="1"/>
    <cellStyle name="Lien hypertexte 3788" xfId="6421" hidden="1"/>
    <cellStyle name="Lien hypertexte 3788" xfId="17235" hidden="1"/>
    <cellStyle name="Lien hypertexte 3788" xfId="23651"/>
    <cellStyle name="Lien hypertexte 3789" xfId="1285" hidden="1"/>
    <cellStyle name="Lien hypertexte 3789" xfId="6422" hidden="1"/>
    <cellStyle name="Lien hypertexte 3789" xfId="17237" hidden="1"/>
    <cellStyle name="Lien hypertexte 3789" xfId="23648"/>
    <cellStyle name="Lien hypertexte 379" xfId="1286" hidden="1"/>
    <cellStyle name="Lien hypertexte 379" xfId="6743" hidden="1"/>
    <cellStyle name="Lien hypertexte 379" xfId="8248" hidden="1"/>
    <cellStyle name="Lien hypertexte 379" xfId="12040" hidden="1"/>
    <cellStyle name="Lien hypertexte 379" xfId="17756" hidden="1"/>
    <cellStyle name="Lien hypertexte 379" xfId="20398" hidden="1"/>
    <cellStyle name="Lien hypertexte 379" xfId="28279" hidden="1"/>
    <cellStyle name="Lien hypertexte 379" xfId="23163" hidden="1"/>
    <cellStyle name="Lien hypertexte 379" xfId="20222" hidden="1"/>
    <cellStyle name="Lien hypertexte 379" xfId="31465"/>
    <cellStyle name="Lien hypertexte 3790" xfId="1287" hidden="1"/>
    <cellStyle name="Lien hypertexte 3790" xfId="6423" hidden="1"/>
    <cellStyle name="Lien hypertexte 3790" xfId="17238" hidden="1"/>
    <cellStyle name="Lien hypertexte 3790" xfId="23645"/>
    <cellStyle name="Lien hypertexte 3791" xfId="1288" hidden="1"/>
    <cellStyle name="Lien hypertexte 3791" xfId="6424" hidden="1"/>
    <cellStyle name="Lien hypertexte 3791" xfId="17240" hidden="1"/>
    <cellStyle name="Lien hypertexte 3791" xfId="23642"/>
    <cellStyle name="Lien hypertexte 3792" xfId="1289" hidden="1"/>
    <cellStyle name="Lien hypertexte 3792" xfId="6425" hidden="1"/>
    <cellStyle name="Lien hypertexte 3792" xfId="17241" hidden="1"/>
    <cellStyle name="Lien hypertexte 3792" xfId="23639"/>
    <cellStyle name="Lien hypertexte 3793" xfId="1290" hidden="1"/>
    <cellStyle name="Lien hypertexte 3793" xfId="6426" hidden="1"/>
    <cellStyle name="Lien hypertexte 3793" xfId="17243" hidden="1"/>
    <cellStyle name="Lien hypertexte 3793" xfId="23636"/>
    <cellStyle name="Lien hypertexte 3794" xfId="1291" hidden="1"/>
    <cellStyle name="Lien hypertexte 3794" xfId="6427" hidden="1"/>
    <cellStyle name="Lien hypertexte 3794" xfId="17244" hidden="1"/>
    <cellStyle name="Lien hypertexte 3794" xfId="23633"/>
    <cellStyle name="Lien hypertexte 3795" xfId="1292" hidden="1"/>
    <cellStyle name="Lien hypertexte 3795" xfId="6428" hidden="1"/>
    <cellStyle name="Lien hypertexte 3795" xfId="17246" hidden="1"/>
    <cellStyle name="Lien hypertexte 3795" xfId="23630"/>
    <cellStyle name="Lien hypertexte 3796" xfId="1293" hidden="1"/>
    <cellStyle name="Lien hypertexte 3796" xfId="4084" hidden="1"/>
    <cellStyle name="Lien hypertexte 3796" xfId="14428" hidden="1"/>
    <cellStyle name="Lien hypertexte 3796" xfId="28232"/>
    <cellStyle name="Lien hypertexte 3797" xfId="1294" hidden="1"/>
    <cellStyle name="Lien hypertexte 3797" xfId="4085" hidden="1"/>
    <cellStyle name="Lien hypertexte 3797" xfId="14430" hidden="1"/>
    <cellStyle name="Lien hypertexte 3797" xfId="28230"/>
    <cellStyle name="Lien hypertexte 3798" xfId="1295" hidden="1"/>
    <cellStyle name="Lien hypertexte 3798" xfId="4086" hidden="1"/>
    <cellStyle name="Lien hypertexte 3798" xfId="14431" hidden="1"/>
    <cellStyle name="Lien hypertexte 3798" xfId="28229"/>
    <cellStyle name="Lien hypertexte 3799" xfId="1296" hidden="1"/>
    <cellStyle name="Lien hypertexte 3799" xfId="4087" hidden="1"/>
    <cellStyle name="Lien hypertexte 3799" xfId="14433" hidden="1"/>
    <cellStyle name="Lien hypertexte 3799" xfId="28227"/>
    <cellStyle name="Lien hypertexte 38" xfId="1297" hidden="1"/>
    <cellStyle name="Lien hypertexte 38" xfId="6459" hidden="1"/>
    <cellStyle name="Lien hypertexte 38" xfId="8589" hidden="1"/>
    <cellStyle name="Lien hypertexte 38" xfId="12381" hidden="1"/>
    <cellStyle name="Lien hypertexte 38" xfId="17301" hidden="1"/>
    <cellStyle name="Lien hypertexte 38" xfId="20995" hidden="1"/>
    <cellStyle name="Lien hypertexte 38" xfId="28620" hidden="1"/>
    <cellStyle name="Lien hypertexte 38" xfId="23519" hidden="1"/>
    <cellStyle name="Lien hypertexte 38" xfId="19426" hidden="1"/>
    <cellStyle name="Lien hypertexte 38" xfId="31806"/>
    <cellStyle name="Lien hypertexte 380" xfId="1298" hidden="1"/>
    <cellStyle name="Lien hypertexte 380" xfId="6744" hidden="1"/>
    <cellStyle name="Lien hypertexte 380" xfId="8247" hidden="1"/>
    <cellStyle name="Lien hypertexte 380" xfId="12039" hidden="1"/>
    <cellStyle name="Lien hypertexte 380" xfId="17757" hidden="1"/>
    <cellStyle name="Lien hypertexte 380" xfId="20396" hidden="1"/>
    <cellStyle name="Lien hypertexte 380" xfId="28278" hidden="1"/>
    <cellStyle name="Lien hypertexte 380" xfId="23162" hidden="1"/>
    <cellStyle name="Lien hypertexte 380" xfId="20224" hidden="1"/>
    <cellStyle name="Lien hypertexte 380" xfId="31464"/>
    <cellStyle name="Lien hypertexte 3800" xfId="1299" hidden="1"/>
    <cellStyle name="Lien hypertexte 3800" xfId="4088" hidden="1"/>
    <cellStyle name="Lien hypertexte 3800" xfId="14434" hidden="1"/>
    <cellStyle name="Lien hypertexte 3800" xfId="28225"/>
    <cellStyle name="Lien hypertexte 3801" xfId="1300" hidden="1"/>
    <cellStyle name="Lien hypertexte 3801" xfId="4089" hidden="1"/>
    <cellStyle name="Lien hypertexte 3801" xfId="14436" hidden="1"/>
    <cellStyle name="Lien hypertexte 3801" xfId="28224"/>
    <cellStyle name="Lien hypertexte 3802" xfId="1301" hidden="1"/>
    <cellStyle name="Lien hypertexte 3802" xfId="4090" hidden="1"/>
    <cellStyle name="Lien hypertexte 3802" xfId="14437" hidden="1"/>
    <cellStyle name="Lien hypertexte 3802" xfId="28222"/>
    <cellStyle name="Lien hypertexte 3803" xfId="1302" hidden="1"/>
    <cellStyle name="Lien hypertexte 3803" xfId="4091" hidden="1"/>
    <cellStyle name="Lien hypertexte 3803" xfId="14439" hidden="1"/>
    <cellStyle name="Lien hypertexte 3803" xfId="28220"/>
    <cellStyle name="Lien hypertexte 3804" xfId="1303" hidden="1"/>
    <cellStyle name="Lien hypertexte 3804" xfId="4092" hidden="1"/>
    <cellStyle name="Lien hypertexte 3804" xfId="14440" hidden="1"/>
    <cellStyle name="Lien hypertexte 3804" xfId="28219"/>
    <cellStyle name="Lien hypertexte 3805" xfId="1304" hidden="1"/>
    <cellStyle name="Lien hypertexte 3805" xfId="4093" hidden="1"/>
    <cellStyle name="Lien hypertexte 3805" xfId="14442" hidden="1"/>
    <cellStyle name="Lien hypertexte 3805" xfId="28217"/>
    <cellStyle name="Lien hypertexte 3806" xfId="1305" hidden="1"/>
    <cellStyle name="Lien hypertexte 3806" xfId="4094" hidden="1"/>
    <cellStyle name="Lien hypertexte 3806" xfId="14443" hidden="1"/>
    <cellStyle name="Lien hypertexte 3806" xfId="28215"/>
    <cellStyle name="Lien hypertexte 3807" xfId="1306" hidden="1"/>
    <cellStyle name="Lien hypertexte 3807" xfId="4095" hidden="1"/>
    <cellStyle name="Lien hypertexte 3807" xfId="14445" hidden="1"/>
    <cellStyle name="Lien hypertexte 3807" xfId="28214"/>
    <cellStyle name="Lien hypertexte 3808" xfId="1307" hidden="1"/>
    <cellStyle name="Lien hypertexte 3808" xfId="4096" hidden="1"/>
    <cellStyle name="Lien hypertexte 3808" xfId="14446" hidden="1"/>
    <cellStyle name="Lien hypertexte 3808" xfId="28212"/>
    <cellStyle name="Lien hypertexte 3809" xfId="1308" hidden="1"/>
    <cellStyle name="Lien hypertexte 3809" xfId="4097" hidden="1"/>
    <cellStyle name="Lien hypertexte 3809" xfId="14448" hidden="1"/>
    <cellStyle name="Lien hypertexte 3809" xfId="28210"/>
    <cellStyle name="Lien hypertexte 381" xfId="1309" hidden="1"/>
    <cellStyle name="Lien hypertexte 381" xfId="6745" hidden="1"/>
    <cellStyle name="Lien hypertexte 381" xfId="8246" hidden="1"/>
    <cellStyle name="Lien hypertexte 381" xfId="12038" hidden="1"/>
    <cellStyle name="Lien hypertexte 381" xfId="17759" hidden="1"/>
    <cellStyle name="Lien hypertexte 381" xfId="20395" hidden="1"/>
    <cellStyle name="Lien hypertexte 381" xfId="28277" hidden="1"/>
    <cellStyle name="Lien hypertexte 381" xfId="23161" hidden="1"/>
    <cellStyle name="Lien hypertexte 381" xfId="20226" hidden="1"/>
    <cellStyle name="Lien hypertexte 381" xfId="31463"/>
    <cellStyle name="Lien hypertexte 3810" xfId="1310" hidden="1"/>
    <cellStyle name="Lien hypertexte 3810" xfId="4098" hidden="1"/>
    <cellStyle name="Lien hypertexte 3810" xfId="14449" hidden="1"/>
    <cellStyle name="Lien hypertexte 3810" xfId="28209"/>
    <cellStyle name="Lien hypertexte 3811" xfId="1311" hidden="1"/>
    <cellStyle name="Lien hypertexte 3811" xfId="4099" hidden="1"/>
    <cellStyle name="Lien hypertexte 3811" xfId="14451" hidden="1"/>
    <cellStyle name="Lien hypertexte 3811" xfId="28207"/>
    <cellStyle name="Lien hypertexte 3812" xfId="1312" hidden="1"/>
    <cellStyle name="Lien hypertexte 3812" xfId="4100" hidden="1"/>
    <cellStyle name="Lien hypertexte 3812" xfId="14452" hidden="1"/>
    <cellStyle name="Lien hypertexte 3812" xfId="28205"/>
    <cellStyle name="Lien hypertexte 3813" xfId="1313" hidden="1"/>
    <cellStyle name="Lien hypertexte 3813" xfId="4101" hidden="1"/>
    <cellStyle name="Lien hypertexte 3813" xfId="14454" hidden="1"/>
    <cellStyle name="Lien hypertexte 3813" xfId="28204"/>
    <cellStyle name="Lien hypertexte 3814" xfId="1314" hidden="1"/>
    <cellStyle name="Lien hypertexte 3814" xfId="4102" hidden="1"/>
    <cellStyle name="Lien hypertexte 3814" xfId="14455" hidden="1"/>
    <cellStyle name="Lien hypertexte 3814" xfId="28202"/>
    <cellStyle name="Lien hypertexte 3815" xfId="1315" hidden="1"/>
    <cellStyle name="Lien hypertexte 3815" xfId="4103" hidden="1"/>
    <cellStyle name="Lien hypertexte 3815" xfId="14457" hidden="1"/>
    <cellStyle name="Lien hypertexte 3815" xfId="28200"/>
    <cellStyle name="Lien hypertexte 3816" xfId="1316" hidden="1"/>
    <cellStyle name="Lien hypertexte 3816" xfId="4104" hidden="1"/>
    <cellStyle name="Lien hypertexte 3816" xfId="14458" hidden="1"/>
    <cellStyle name="Lien hypertexte 3816" xfId="28199"/>
    <cellStyle name="Lien hypertexte 3817" xfId="1317" hidden="1"/>
    <cellStyle name="Lien hypertexte 3817" xfId="4105" hidden="1"/>
    <cellStyle name="Lien hypertexte 3817" xfId="14460" hidden="1"/>
    <cellStyle name="Lien hypertexte 3817" xfId="28197"/>
    <cellStyle name="Lien hypertexte 3818" xfId="1318" hidden="1"/>
    <cellStyle name="Lien hypertexte 3818" xfId="4106" hidden="1"/>
    <cellStyle name="Lien hypertexte 3818" xfId="14461" hidden="1"/>
    <cellStyle name="Lien hypertexte 3818" xfId="28195"/>
    <cellStyle name="Lien hypertexte 3819" xfId="1319" hidden="1"/>
    <cellStyle name="Lien hypertexte 3819" xfId="4107" hidden="1"/>
    <cellStyle name="Lien hypertexte 3819" xfId="14463" hidden="1"/>
    <cellStyle name="Lien hypertexte 3819" xfId="28194"/>
    <cellStyle name="Lien hypertexte 382" xfId="1320" hidden="1"/>
    <cellStyle name="Lien hypertexte 382" xfId="6746" hidden="1"/>
    <cellStyle name="Lien hypertexte 382" xfId="8245" hidden="1"/>
    <cellStyle name="Lien hypertexte 382" xfId="12037" hidden="1"/>
    <cellStyle name="Lien hypertexte 382" xfId="17760" hidden="1"/>
    <cellStyle name="Lien hypertexte 382" xfId="20393" hidden="1"/>
    <cellStyle name="Lien hypertexte 382" xfId="28276" hidden="1"/>
    <cellStyle name="Lien hypertexte 382" xfId="23160" hidden="1"/>
    <cellStyle name="Lien hypertexte 382" xfId="20229" hidden="1"/>
    <cellStyle name="Lien hypertexte 382" xfId="31462"/>
    <cellStyle name="Lien hypertexte 3820" xfId="1321" hidden="1"/>
    <cellStyle name="Lien hypertexte 3820" xfId="4108" hidden="1"/>
    <cellStyle name="Lien hypertexte 3820" xfId="14464" hidden="1"/>
    <cellStyle name="Lien hypertexte 3820" xfId="28192"/>
    <cellStyle name="Lien hypertexte 3821" xfId="1322" hidden="1"/>
    <cellStyle name="Lien hypertexte 3821" xfId="4109" hidden="1"/>
    <cellStyle name="Lien hypertexte 3821" xfId="14466" hidden="1"/>
    <cellStyle name="Lien hypertexte 3821" xfId="28190"/>
    <cellStyle name="Lien hypertexte 3822" xfId="1323" hidden="1"/>
    <cellStyle name="Lien hypertexte 3822" xfId="4110" hidden="1"/>
    <cellStyle name="Lien hypertexte 3822" xfId="14467" hidden="1"/>
    <cellStyle name="Lien hypertexte 3822" xfId="28189"/>
    <cellStyle name="Lien hypertexte 3823" xfId="1324" hidden="1"/>
    <cellStyle name="Lien hypertexte 3823" xfId="4111" hidden="1"/>
    <cellStyle name="Lien hypertexte 3823" xfId="14469" hidden="1"/>
    <cellStyle name="Lien hypertexte 3823" xfId="28187"/>
    <cellStyle name="Lien hypertexte 3824" xfId="1325" hidden="1"/>
    <cellStyle name="Lien hypertexte 3824" xfId="4112" hidden="1"/>
    <cellStyle name="Lien hypertexte 3824" xfId="14470" hidden="1"/>
    <cellStyle name="Lien hypertexte 3824" xfId="28185"/>
    <cellStyle name="Lien hypertexte 3825" xfId="1326" hidden="1"/>
    <cellStyle name="Lien hypertexte 3825" xfId="4113" hidden="1"/>
    <cellStyle name="Lien hypertexte 3825" xfId="14472" hidden="1"/>
    <cellStyle name="Lien hypertexte 3825" xfId="28184"/>
    <cellStyle name="Lien hypertexte 3826" xfId="1327" hidden="1"/>
    <cellStyle name="Lien hypertexte 3826" xfId="4114" hidden="1"/>
    <cellStyle name="Lien hypertexte 3826" xfId="14473" hidden="1"/>
    <cellStyle name="Lien hypertexte 3826" xfId="28182"/>
    <cellStyle name="Lien hypertexte 3827" xfId="1328" hidden="1"/>
    <cellStyle name="Lien hypertexte 3827" xfId="4115" hidden="1"/>
    <cellStyle name="Lien hypertexte 3827" xfId="14475" hidden="1"/>
    <cellStyle name="Lien hypertexte 3827" xfId="28180"/>
    <cellStyle name="Lien hypertexte 3828" xfId="1329" hidden="1"/>
    <cellStyle name="Lien hypertexte 3828" xfId="4116" hidden="1"/>
    <cellStyle name="Lien hypertexte 3828" xfId="14476" hidden="1"/>
    <cellStyle name="Lien hypertexte 3828" xfId="28179"/>
    <cellStyle name="Lien hypertexte 3829" xfId="1330" hidden="1"/>
    <cellStyle name="Lien hypertexte 3829" xfId="4117" hidden="1"/>
    <cellStyle name="Lien hypertexte 3829" xfId="14478" hidden="1"/>
    <cellStyle name="Lien hypertexte 3829" xfId="28177"/>
    <cellStyle name="Lien hypertexte 383" xfId="1331" hidden="1"/>
    <cellStyle name="Lien hypertexte 383" xfId="6747" hidden="1"/>
    <cellStyle name="Lien hypertexte 383" xfId="8244" hidden="1"/>
    <cellStyle name="Lien hypertexte 383" xfId="12036" hidden="1"/>
    <cellStyle name="Lien hypertexte 383" xfId="17762" hidden="1"/>
    <cellStyle name="Lien hypertexte 383" xfId="20391" hidden="1"/>
    <cellStyle name="Lien hypertexte 383" xfId="28275" hidden="1"/>
    <cellStyle name="Lien hypertexte 383" xfId="23159" hidden="1"/>
    <cellStyle name="Lien hypertexte 383" xfId="20231" hidden="1"/>
    <cellStyle name="Lien hypertexte 383" xfId="31461"/>
    <cellStyle name="Lien hypertexte 3830" xfId="1332" hidden="1"/>
    <cellStyle name="Lien hypertexte 3830" xfId="4118" hidden="1"/>
    <cellStyle name="Lien hypertexte 3830" xfId="14479" hidden="1"/>
    <cellStyle name="Lien hypertexte 3830" xfId="28175"/>
    <cellStyle name="Lien hypertexte 3831" xfId="1333" hidden="1"/>
    <cellStyle name="Lien hypertexte 3831" xfId="4119" hidden="1"/>
    <cellStyle name="Lien hypertexte 3831" xfId="14481" hidden="1"/>
    <cellStyle name="Lien hypertexte 3831" xfId="28174"/>
    <cellStyle name="Lien hypertexte 3832" xfId="1334" hidden="1"/>
    <cellStyle name="Lien hypertexte 3832" xfId="4120" hidden="1"/>
    <cellStyle name="Lien hypertexte 3832" xfId="14482" hidden="1"/>
    <cellStyle name="Lien hypertexte 3832" xfId="28172"/>
    <cellStyle name="Lien hypertexte 3833" xfId="1335" hidden="1"/>
    <cellStyle name="Lien hypertexte 3833" xfId="4121" hidden="1"/>
    <cellStyle name="Lien hypertexte 3833" xfId="14484" hidden="1"/>
    <cellStyle name="Lien hypertexte 3833" xfId="28170"/>
    <cellStyle name="Lien hypertexte 3834" xfId="1336" hidden="1"/>
    <cellStyle name="Lien hypertexte 3834" xfId="4122" hidden="1"/>
    <cellStyle name="Lien hypertexte 3834" xfId="14485" hidden="1"/>
    <cellStyle name="Lien hypertexte 3834" xfId="28169"/>
    <cellStyle name="Lien hypertexte 3835" xfId="1337" hidden="1"/>
    <cellStyle name="Lien hypertexte 3835" xfId="4123" hidden="1"/>
    <cellStyle name="Lien hypertexte 3835" xfId="14487" hidden="1"/>
    <cellStyle name="Lien hypertexte 3835" xfId="28167"/>
    <cellStyle name="Lien hypertexte 3836" xfId="1338" hidden="1"/>
    <cellStyle name="Lien hypertexte 3836" xfId="4124" hidden="1"/>
    <cellStyle name="Lien hypertexte 3836" xfId="14488" hidden="1"/>
    <cellStyle name="Lien hypertexte 3836" xfId="28165"/>
    <cellStyle name="Lien hypertexte 3837" xfId="1339" hidden="1"/>
    <cellStyle name="Lien hypertexte 3837" xfId="4125" hidden="1"/>
    <cellStyle name="Lien hypertexte 3837" xfId="14490" hidden="1"/>
    <cellStyle name="Lien hypertexte 3837" xfId="28164"/>
    <cellStyle name="Lien hypertexte 3838" xfId="1340" hidden="1"/>
    <cellStyle name="Lien hypertexte 3838" xfId="4126" hidden="1"/>
    <cellStyle name="Lien hypertexte 3838" xfId="14491" hidden="1"/>
    <cellStyle name="Lien hypertexte 3838" xfId="28162"/>
    <cellStyle name="Lien hypertexte 3839" xfId="1341" hidden="1"/>
    <cellStyle name="Lien hypertexte 3839" xfId="4127" hidden="1"/>
    <cellStyle name="Lien hypertexte 3839" xfId="14493" hidden="1"/>
    <cellStyle name="Lien hypertexte 3839" xfId="28160"/>
    <cellStyle name="Lien hypertexte 384" xfId="1342" hidden="1"/>
    <cellStyle name="Lien hypertexte 384" xfId="6748" hidden="1"/>
    <cellStyle name="Lien hypertexte 384" xfId="8243" hidden="1"/>
    <cellStyle name="Lien hypertexte 384" xfId="12035" hidden="1"/>
    <cellStyle name="Lien hypertexte 384" xfId="17763" hidden="1"/>
    <cellStyle name="Lien hypertexte 384" xfId="20389" hidden="1"/>
    <cellStyle name="Lien hypertexte 384" xfId="28274" hidden="1"/>
    <cellStyle name="Lien hypertexte 384" xfId="23158" hidden="1"/>
    <cellStyle name="Lien hypertexte 384" xfId="20233" hidden="1"/>
    <cellStyle name="Lien hypertexte 384" xfId="31460"/>
    <cellStyle name="Lien hypertexte 3840" xfId="1343" hidden="1"/>
    <cellStyle name="Lien hypertexte 3840" xfId="4128" hidden="1"/>
    <cellStyle name="Lien hypertexte 3840" xfId="14494" hidden="1"/>
    <cellStyle name="Lien hypertexte 3840" xfId="28159"/>
    <cellStyle name="Lien hypertexte 3841" xfId="1344" hidden="1"/>
    <cellStyle name="Lien hypertexte 3841" xfId="4129" hidden="1"/>
    <cellStyle name="Lien hypertexte 3841" xfId="14496" hidden="1"/>
    <cellStyle name="Lien hypertexte 3841" xfId="28157"/>
    <cellStyle name="Lien hypertexte 3842" xfId="1345" hidden="1"/>
    <cellStyle name="Lien hypertexte 3842" xfId="4130" hidden="1"/>
    <cellStyle name="Lien hypertexte 3842" xfId="14497" hidden="1"/>
    <cellStyle name="Lien hypertexte 3842" xfId="28155"/>
    <cellStyle name="Lien hypertexte 3843" xfId="1346" hidden="1"/>
    <cellStyle name="Lien hypertexte 3843" xfId="4131" hidden="1"/>
    <cellStyle name="Lien hypertexte 3843" xfId="14499" hidden="1"/>
    <cellStyle name="Lien hypertexte 3843" xfId="28154"/>
    <cellStyle name="Lien hypertexte 3844" xfId="1347" hidden="1"/>
    <cellStyle name="Lien hypertexte 3844" xfId="4132" hidden="1"/>
    <cellStyle name="Lien hypertexte 3844" xfId="14500" hidden="1"/>
    <cellStyle name="Lien hypertexte 3844" xfId="28152"/>
    <cellStyle name="Lien hypertexte 3845" xfId="1348" hidden="1"/>
    <cellStyle name="Lien hypertexte 3845" xfId="4133" hidden="1"/>
    <cellStyle name="Lien hypertexte 3845" xfId="14502" hidden="1"/>
    <cellStyle name="Lien hypertexte 3845" xfId="28150"/>
    <cellStyle name="Lien hypertexte 3846" xfId="1349" hidden="1"/>
    <cellStyle name="Lien hypertexte 3846" xfId="4134" hidden="1"/>
    <cellStyle name="Lien hypertexte 3846" xfId="14503" hidden="1"/>
    <cellStyle name="Lien hypertexte 3846" xfId="28149"/>
    <cellStyle name="Lien hypertexte 3847" xfId="1350" hidden="1"/>
    <cellStyle name="Lien hypertexte 3847" xfId="4135" hidden="1"/>
    <cellStyle name="Lien hypertexte 3847" xfId="14505" hidden="1"/>
    <cellStyle name="Lien hypertexte 3847" xfId="28147"/>
    <cellStyle name="Lien hypertexte 3848" xfId="1351" hidden="1"/>
    <cellStyle name="Lien hypertexte 3848" xfId="4136" hidden="1"/>
    <cellStyle name="Lien hypertexte 3848" xfId="14506" hidden="1"/>
    <cellStyle name="Lien hypertexte 3848" xfId="28145"/>
    <cellStyle name="Lien hypertexte 3849" xfId="1352" hidden="1"/>
    <cellStyle name="Lien hypertexte 3849" xfId="4137" hidden="1"/>
    <cellStyle name="Lien hypertexte 3849" xfId="14508" hidden="1"/>
    <cellStyle name="Lien hypertexte 3849" xfId="28144"/>
    <cellStyle name="Lien hypertexte 385" xfId="1353" hidden="1"/>
    <cellStyle name="Lien hypertexte 385" xfId="6749" hidden="1"/>
    <cellStyle name="Lien hypertexte 385" xfId="8242" hidden="1"/>
    <cellStyle name="Lien hypertexte 385" xfId="12034" hidden="1"/>
    <cellStyle name="Lien hypertexte 385" xfId="17765" hidden="1"/>
    <cellStyle name="Lien hypertexte 385" xfId="20388" hidden="1"/>
    <cellStyle name="Lien hypertexte 385" xfId="28273" hidden="1"/>
    <cellStyle name="Lien hypertexte 385" xfId="23157" hidden="1"/>
    <cellStyle name="Lien hypertexte 385" xfId="20236" hidden="1"/>
    <cellStyle name="Lien hypertexte 385" xfId="31459"/>
    <cellStyle name="Lien hypertexte 3850" xfId="1354" hidden="1"/>
    <cellStyle name="Lien hypertexte 3850" xfId="4138" hidden="1"/>
    <cellStyle name="Lien hypertexte 3850" xfId="14509" hidden="1"/>
    <cellStyle name="Lien hypertexte 3850" xfId="28142"/>
    <cellStyle name="Lien hypertexte 3851" xfId="1355" hidden="1"/>
    <cellStyle name="Lien hypertexte 3851" xfId="4139" hidden="1"/>
    <cellStyle name="Lien hypertexte 3851" xfId="14511" hidden="1"/>
    <cellStyle name="Lien hypertexte 3851" xfId="28140"/>
    <cellStyle name="Lien hypertexte 3852" xfId="1356" hidden="1"/>
    <cellStyle name="Lien hypertexte 3852" xfId="4140" hidden="1"/>
    <cellStyle name="Lien hypertexte 3852" xfId="14512" hidden="1"/>
    <cellStyle name="Lien hypertexte 3852" xfId="28139"/>
    <cellStyle name="Lien hypertexte 3853" xfId="1357" hidden="1"/>
    <cellStyle name="Lien hypertexte 3853" xfId="4141" hidden="1"/>
    <cellStyle name="Lien hypertexte 3853" xfId="14514" hidden="1"/>
    <cellStyle name="Lien hypertexte 3853" xfId="28137"/>
    <cellStyle name="Lien hypertexte 3854" xfId="1358" hidden="1"/>
    <cellStyle name="Lien hypertexte 3854" xfId="4142" hidden="1"/>
    <cellStyle name="Lien hypertexte 3854" xfId="14515" hidden="1"/>
    <cellStyle name="Lien hypertexte 3854" xfId="28135"/>
    <cellStyle name="Lien hypertexte 3855" xfId="1359" hidden="1"/>
    <cellStyle name="Lien hypertexte 3855" xfId="4143" hidden="1"/>
    <cellStyle name="Lien hypertexte 3855" xfId="14517" hidden="1"/>
    <cellStyle name="Lien hypertexte 3855" xfId="28134"/>
    <cellStyle name="Lien hypertexte 3856" xfId="1360" hidden="1"/>
    <cellStyle name="Lien hypertexte 3856" xfId="4144" hidden="1"/>
    <cellStyle name="Lien hypertexte 3856" xfId="14518" hidden="1"/>
    <cellStyle name="Lien hypertexte 3856" xfId="28132"/>
    <cellStyle name="Lien hypertexte 3857" xfId="1361" hidden="1"/>
    <cellStyle name="Lien hypertexte 3857" xfId="4145" hidden="1"/>
    <cellStyle name="Lien hypertexte 3857" xfId="14520" hidden="1"/>
    <cellStyle name="Lien hypertexte 3857" xfId="28130"/>
    <cellStyle name="Lien hypertexte 3858" xfId="1362" hidden="1"/>
    <cellStyle name="Lien hypertexte 3858" xfId="4146" hidden="1"/>
    <cellStyle name="Lien hypertexte 3858" xfId="14521" hidden="1"/>
    <cellStyle name="Lien hypertexte 3858" xfId="28129"/>
    <cellStyle name="Lien hypertexte 3859" xfId="1363" hidden="1"/>
    <cellStyle name="Lien hypertexte 3859" xfId="4147" hidden="1"/>
    <cellStyle name="Lien hypertexte 3859" xfId="14523" hidden="1"/>
    <cellStyle name="Lien hypertexte 3859" xfId="28127"/>
    <cellStyle name="Lien hypertexte 386" xfId="1364" hidden="1"/>
    <cellStyle name="Lien hypertexte 386" xfId="6750" hidden="1"/>
    <cellStyle name="Lien hypertexte 386" xfId="8241" hidden="1"/>
    <cellStyle name="Lien hypertexte 386" xfId="12033" hidden="1"/>
    <cellStyle name="Lien hypertexte 386" xfId="17766" hidden="1"/>
    <cellStyle name="Lien hypertexte 386" xfId="20386" hidden="1"/>
    <cellStyle name="Lien hypertexte 386" xfId="28272" hidden="1"/>
    <cellStyle name="Lien hypertexte 386" xfId="23156" hidden="1"/>
    <cellStyle name="Lien hypertexte 386" xfId="20238" hidden="1"/>
    <cellStyle name="Lien hypertexte 386" xfId="31458"/>
    <cellStyle name="Lien hypertexte 3860" xfId="1365" hidden="1"/>
    <cellStyle name="Lien hypertexte 3860" xfId="4148" hidden="1"/>
    <cellStyle name="Lien hypertexte 3860" xfId="14524" hidden="1"/>
    <cellStyle name="Lien hypertexte 3860" xfId="28125"/>
    <cellStyle name="Lien hypertexte 3861" xfId="1366" hidden="1"/>
    <cellStyle name="Lien hypertexte 3861" xfId="4149" hidden="1"/>
    <cellStyle name="Lien hypertexte 3861" xfId="14526" hidden="1"/>
    <cellStyle name="Lien hypertexte 3861" xfId="28124"/>
    <cellStyle name="Lien hypertexte 3862" xfId="1367" hidden="1"/>
    <cellStyle name="Lien hypertexte 3862" xfId="4150" hidden="1"/>
    <cellStyle name="Lien hypertexte 3862" xfId="14527" hidden="1"/>
    <cellStyle name="Lien hypertexte 3862" xfId="28122"/>
    <cellStyle name="Lien hypertexte 3863" xfId="1368" hidden="1"/>
    <cellStyle name="Lien hypertexte 3863" xfId="4151" hidden="1"/>
    <cellStyle name="Lien hypertexte 3863" xfId="14529" hidden="1"/>
    <cellStyle name="Lien hypertexte 3863" xfId="28120"/>
    <cellStyle name="Lien hypertexte 3864" xfId="1369" hidden="1"/>
    <cellStyle name="Lien hypertexte 3864" xfId="4152" hidden="1"/>
    <cellStyle name="Lien hypertexte 3864" xfId="14530" hidden="1"/>
    <cellStyle name="Lien hypertexte 3864" xfId="28119"/>
    <cellStyle name="Lien hypertexte 3865" xfId="1370" hidden="1"/>
    <cellStyle name="Lien hypertexte 3865" xfId="4153" hidden="1"/>
    <cellStyle name="Lien hypertexte 3865" xfId="14532" hidden="1"/>
    <cellStyle name="Lien hypertexte 3865" xfId="28117"/>
    <cellStyle name="Lien hypertexte 3866" xfId="1371" hidden="1"/>
    <cellStyle name="Lien hypertexte 3866" xfId="4154" hidden="1"/>
    <cellStyle name="Lien hypertexte 3866" xfId="14533" hidden="1"/>
    <cellStyle name="Lien hypertexte 3866" xfId="28115"/>
    <cellStyle name="Lien hypertexte 3867" xfId="1372" hidden="1"/>
    <cellStyle name="Lien hypertexte 3867" xfId="4155" hidden="1"/>
    <cellStyle name="Lien hypertexte 3867" xfId="14535" hidden="1"/>
    <cellStyle name="Lien hypertexte 3867" xfId="28114"/>
    <cellStyle name="Lien hypertexte 3868" xfId="1373" hidden="1"/>
    <cellStyle name="Lien hypertexte 3868" xfId="4156" hidden="1"/>
    <cellStyle name="Lien hypertexte 3868" xfId="14536" hidden="1"/>
    <cellStyle name="Lien hypertexte 3868" xfId="28112"/>
    <cellStyle name="Lien hypertexte 3869" xfId="1374" hidden="1"/>
    <cellStyle name="Lien hypertexte 3869" xfId="4157" hidden="1"/>
    <cellStyle name="Lien hypertexte 3869" xfId="14538" hidden="1"/>
    <cellStyle name="Lien hypertexte 3869" xfId="28110"/>
    <cellStyle name="Lien hypertexte 387" xfId="1375" hidden="1"/>
    <cellStyle name="Lien hypertexte 387" xfId="6751" hidden="1"/>
    <cellStyle name="Lien hypertexte 387" xfId="8240" hidden="1"/>
    <cellStyle name="Lien hypertexte 387" xfId="12032" hidden="1"/>
    <cellStyle name="Lien hypertexte 387" xfId="17768" hidden="1"/>
    <cellStyle name="Lien hypertexte 387" xfId="20384" hidden="1"/>
    <cellStyle name="Lien hypertexte 387" xfId="28271" hidden="1"/>
    <cellStyle name="Lien hypertexte 387" xfId="23155" hidden="1"/>
    <cellStyle name="Lien hypertexte 387" xfId="20240" hidden="1"/>
    <cellStyle name="Lien hypertexte 387" xfId="31457"/>
    <cellStyle name="Lien hypertexte 3870" xfId="1376" hidden="1"/>
    <cellStyle name="Lien hypertexte 3870" xfId="4158" hidden="1"/>
    <cellStyle name="Lien hypertexte 3870" xfId="14539" hidden="1"/>
    <cellStyle name="Lien hypertexte 3870" xfId="28109"/>
    <cellStyle name="Lien hypertexte 3871" xfId="1377" hidden="1"/>
    <cellStyle name="Lien hypertexte 3871" xfId="4159" hidden="1"/>
    <cellStyle name="Lien hypertexte 3871" xfId="14541" hidden="1"/>
    <cellStyle name="Lien hypertexte 3871" xfId="28107"/>
    <cellStyle name="Lien hypertexte 3872" xfId="1378" hidden="1"/>
    <cellStyle name="Lien hypertexte 3872" xfId="4160" hidden="1"/>
    <cellStyle name="Lien hypertexte 3872" xfId="14542" hidden="1"/>
    <cellStyle name="Lien hypertexte 3872" xfId="28105"/>
    <cellStyle name="Lien hypertexte 3873" xfId="1379" hidden="1"/>
    <cellStyle name="Lien hypertexte 3873" xfId="4161" hidden="1"/>
    <cellStyle name="Lien hypertexte 3873" xfId="14544" hidden="1"/>
    <cellStyle name="Lien hypertexte 3873" xfId="28104"/>
    <cellStyle name="Lien hypertexte 3874" xfId="1380" hidden="1"/>
    <cellStyle name="Lien hypertexte 3874" xfId="4162" hidden="1"/>
    <cellStyle name="Lien hypertexte 3874" xfId="14545" hidden="1"/>
    <cellStyle name="Lien hypertexte 3874" xfId="28102"/>
    <cellStyle name="Lien hypertexte 3875" xfId="1381" hidden="1"/>
    <cellStyle name="Lien hypertexte 3875" xfId="4163" hidden="1"/>
    <cellStyle name="Lien hypertexte 3875" xfId="14547" hidden="1"/>
    <cellStyle name="Lien hypertexte 3875" xfId="28100"/>
    <cellStyle name="Lien hypertexte 3876" xfId="1382" hidden="1"/>
    <cellStyle name="Lien hypertexte 3876" xfId="4164" hidden="1"/>
    <cellStyle name="Lien hypertexte 3876" xfId="14548" hidden="1"/>
    <cellStyle name="Lien hypertexte 3876" xfId="28099"/>
    <cellStyle name="Lien hypertexte 3877" xfId="1383" hidden="1"/>
    <cellStyle name="Lien hypertexte 3877" xfId="4165" hidden="1"/>
    <cellStyle name="Lien hypertexte 3877" xfId="14550" hidden="1"/>
    <cellStyle name="Lien hypertexte 3877" xfId="28097"/>
    <cellStyle name="Lien hypertexte 3878" xfId="1384" hidden="1"/>
    <cellStyle name="Lien hypertexte 3878" xfId="4166" hidden="1"/>
    <cellStyle name="Lien hypertexte 3878" xfId="14551" hidden="1"/>
    <cellStyle name="Lien hypertexte 3878" xfId="28095"/>
    <cellStyle name="Lien hypertexte 3879" xfId="1385" hidden="1"/>
    <cellStyle name="Lien hypertexte 3879" xfId="4167" hidden="1"/>
    <cellStyle name="Lien hypertexte 3879" xfId="14553" hidden="1"/>
    <cellStyle name="Lien hypertexte 3879" xfId="28094"/>
    <cellStyle name="Lien hypertexte 388" xfId="1386" hidden="1"/>
    <cellStyle name="Lien hypertexte 388" xfId="6752" hidden="1"/>
    <cellStyle name="Lien hypertexte 388" xfId="8239" hidden="1"/>
    <cellStyle name="Lien hypertexte 388" xfId="12031" hidden="1"/>
    <cellStyle name="Lien hypertexte 388" xfId="17769" hidden="1"/>
    <cellStyle name="Lien hypertexte 388" xfId="20382" hidden="1"/>
    <cellStyle name="Lien hypertexte 388" xfId="28270" hidden="1"/>
    <cellStyle name="Lien hypertexte 388" xfId="23154" hidden="1"/>
    <cellStyle name="Lien hypertexte 388" xfId="20243" hidden="1"/>
    <cellStyle name="Lien hypertexte 388" xfId="31456"/>
    <cellStyle name="Lien hypertexte 3880" xfId="1387" hidden="1"/>
    <cellStyle name="Lien hypertexte 3880" xfId="4168" hidden="1"/>
    <cellStyle name="Lien hypertexte 3880" xfId="14554" hidden="1"/>
    <cellStyle name="Lien hypertexte 3880" xfId="28092"/>
    <cellStyle name="Lien hypertexte 3881" xfId="1388" hidden="1"/>
    <cellStyle name="Lien hypertexte 3881" xfId="4169" hidden="1"/>
    <cellStyle name="Lien hypertexte 3881" xfId="14556" hidden="1"/>
    <cellStyle name="Lien hypertexte 3881" xfId="28090"/>
    <cellStyle name="Lien hypertexte 3882" xfId="1389" hidden="1"/>
    <cellStyle name="Lien hypertexte 3882" xfId="4170" hidden="1"/>
    <cellStyle name="Lien hypertexte 3882" xfId="14557" hidden="1"/>
    <cellStyle name="Lien hypertexte 3882" xfId="28089"/>
    <cellStyle name="Lien hypertexte 3883" xfId="1390" hidden="1"/>
    <cellStyle name="Lien hypertexte 3883" xfId="4171" hidden="1"/>
    <cellStyle name="Lien hypertexte 3883" xfId="14559" hidden="1"/>
    <cellStyle name="Lien hypertexte 3883" xfId="28087"/>
    <cellStyle name="Lien hypertexte 3884" xfId="1391" hidden="1"/>
    <cellStyle name="Lien hypertexte 3884" xfId="4172" hidden="1"/>
    <cellStyle name="Lien hypertexte 3884" xfId="14560" hidden="1"/>
    <cellStyle name="Lien hypertexte 3884" xfId="28085"/>
    <cellStyle name="Lien hypertexte 3885" xfId="1392" hidden="1"/>
    <cellStyle name="Lien hypertexte 3885" xfId="4173" hidden="1"/>
    <cellStyle name="Lien hypertexte 3885" xfId="14562" hidden="1"/>
    <cellStyle name="Lien hypertexte 3885" xfId="28084"/>
    <cellStyle name="Lien hypertexte 3886" xfId="1393" hidden="1"/>
    <cellStyle name="Lien hypertexte 3886" xfId="4174" hidden="1"/>
    <cellStyle name="Lien hypertexte 3886" xfId="14563" hidden="1"/>
    <cellStyle name="Lien hypertexte 3886" xfId="28082"/>
    <cellStyle name="Lien hypertexte 3887" xfId="1394" hidden="1"/>
    <cellStyle name="Lien hypertexte 3887" xfId="4175" hidden="1"/>
    <cellStyle name="Lien hypertexte 3887" xfId="14565" hidden="1"/>
    <cellStyle name="Lien hypertexte 3887" xfId="28080"/>
    <cellStyle name="Lien hypertexte 3888" xfId="1395" hidden="1"/>
    <cellStyle name="Lien hypertexte 3888" xfId="4176" hidden="1"/>
    <cellStyle name="Lien hypertexte 3888" xfId="14566" hidden="1"/>
    <cellStyle name="Lien hypertexte 3888" xfId="28079"/>
    <cellStyle name="Lien hypertexte 3889" xfId="1396" hidden="1"/>
    <cellStyle name="Lien hypertexte 3889" xfId="4177" hidden="1"/>
    <cellStyle name="Lien hypertexte 3889" xfId="14568" hidden="1"/>
    <cellStyle name="Lien hypertexte 3889" xfId="28077"/>
    <cellStyle name="Lien hypertexte 389" xfId="1397" hidden="1"/>
    <cellStyle name="Lien hypertexte 389" xfId="6753" hidden="1"/>
    <cellStyle name="Lien hypertexte 389" xfId="8238" hidden="1"/>
    <cellStyle name="Lien hypertexte 389" xfId="12030" hidden="1"/>
    <cellStyle name="Lien hypertexte 389" xfId="17771" hidden="1"/>
    <cellStyle name="Lien hypertexte 389" xfId="20381" hidden="1"/>
    <cellStyle name="Lien hypertexte 389" xfId="28269" hidden="1"/>
    <cellStyle name="Lien hypertexte 389" xfId="23153" hidden="1"/>
    <cellStyle name="Lien hypertexte 389" xfId="20245" hidden="1"/>
    <cellStyle name="Lien hypertexte 389" xfId="31455"/>
    <cellStyle name="Lien hypertexte 3890" xfId="1398" hidden="1"/>
    <cellStyle name="Lien hypertexte 3890" xfId="4178" hidden="1"/>
    <cellStyle name="Lien hypertexte 3890" xfId="14569" hidden="1"/>
    <cellStyle name="Lien hypertexte 3890" xfId="28075"/>
    <cellStyle name="Lien hypertexte 3891" xfId="1399" hidden="1"/>
    <cellStyle name="Lien hypertexte 3891" xfId="4179" hidden="1"/>
    <cellStyle name="Lien hypertexte 3891" xfId="14571" hidden="1"/>
    <cellStyle name="Lien hypertexte 3891" xfId="28074"/>
    <cellStyle name="Lien hypertexte 3892" xfId="1400" hidden="1"/>
    <cellStyle name="Lien hypertexte 3892" xfId="4180" hidden="1"/>
    <cellStyle name="Lien hypertexte 3892" xfId="14572" hidden="1"/>
    <cellStyle name="Lien hypertexte 3892" xfId="28072"/>
    <cellStyle name="Lien hypertexte 3893" xfId="1401" hidden="1"/>
    <cellStyle name="Lien hypertexte 3893" xfId="4181" hidden="1"/>
    <cellStyle name="Lien hypertexte 3893" xfId="14574" hidden="1"/>
    <cellStyle name="Lien hypertexte 3893" xfId="28070"/>
    <cellStyle name="Lien hypertexte 3894" xfId="1402" hidden="1"/>
    <cellStyle name="Lien hypertexte 3894" xfId="4182" hidden="1"/>
    <cellStyle name="Lien hypertexte 3894" xfId="14575" hidden="1"/>
    <cellStyle name="Lien hypertexte 3894" xfId="28069"/>
    <cellStyle name="Lien hypertexte 3895" xfId="1403" hidden="1"/>
    <cellStyle name="Lien hypertexte 3895" xfId="4183" hidden="1"/>
    <cellStyle name="Lien hypertexte 3895" xfId="14577" hidden="1"/>
    <cellStyle name="Lien hypertexte 3895" xfId="28067"/>
    <cellStyle name="Lien hypertexte 3896" xfId="1404" hidden="1"/>
    <cellStyle name="Lien hypertexte 3896" xfId="4184" hidden="1"/>
    <cellStyle name="Lien hypertexte 3896" xfId="14578" hidden="1"/>
    <cellStyle name="Lien hypertexte 3896" xfId="28065"/>
    <cellStyle name="Lien hypertexte 3897" xfId="1405" hidden="1"/>
    <cellStyle name="Lien hypertexte 3897" xfId="4185" hidden="1"/>
    <cellStyle name="Lien hypertexte 3897" xfId="14580" hidden="1"/>
    <cellStyle name="Lien hypertexte 3897" xfId="28064"/>
    <cellStyle name="Lien hypertexte 3898" xfId="1406" hidden="1"/>
    <cellStyle name="Lien hypertexte 3898" xfId="4186" hidden="1"/>
    <cellStyle name="Lien hypertexte 3898" xfId="14581" hidden="1"/>
    <cellStyle name="Lien hypertexte 3898" xfId="28062"/>
    <cellStyle name="Lien hypertexte 3899" xfId="1407" hidden="1"/>
    <cellStyle name="Lien hypertexte 3899" xfId="4187" hidden="1"/>
    <cellStyle name="Lien hypertexte 3899" xfId="14583" hidden="1"/>
    <cellStyle name="Lien hypertexte 3899" xfId="28060"/>
    <cellStyle name="Lien hypertexte 39" xfId="1408" hidden="1"/>
    <cellStyle name="Lien hypertexte 39" xfId="6460" hidden="1"/>
    <cellStyle name="Lien hypertexte 39" xfId="8588" hidden="1"/>
    <cellStyle name="Lien hypertexte 39" xfId="12380" hidden="1"/>
    <cellStyle name="Lien hypertexte 39" xfId="17303" hidden="1"/>
    <cellStyle name="Lien hypertexte 39" xfId="20993" hidden="1"/>
    <cellStyle name="Lien hypertexte 39" xfId="28619" hidden="1"/>
    <cellStyle name="Lien hypertexte 39" xfId="23516" hidden="1"/>
    <cellStyle name="Lien hypertexte 39" xfId="19428" hidden="1"/>
    <cellStyle name="Lien hypertexte 39" xfId="31805"/>
    <cellStyle name="Lien hypertexte 390" xfId="1409" hidden="1"/>
    <cellStyle name="Lien hypertexte 390" xfId="6754" hidden="1"/>
    <cellStyle name="Lien hypertexte 390" xfId="8237" hidden="1"/>
    <cellStyle name="Lien hypertexte 390" xfId="12029" hidden="1"/>
    <cellStyle name="Lien hypertexte 390" xfId="17772" hidden="1"/>
    <cellStyle name="Lien hypertexte 390" xfId="20379" hidden="1"/>
    <cellStyle name="Lien hypertexte 390" xfId="28268" hidden="1"/>
    <cellStyle name="Lien hypertexte 390" xfId="23152" hidden="1"/>
    <cellStyle name="Lien hypertexte 390" xfId="20247" hidden="1"/>
    <cellStyle name="Lien hypertexte 390" xfId="31454"/>
    <cellStyle name="Lien hypertexte 3900" xfId="1410" hidden="1"/>
    <cellStyle name="Lien hypertexte 3900" xfId="4188" hidden="1"/>
    <cellStyle name="Lien hypertexte 3900" xfId="14584" hidden="1"/>
    <cellStyle name="Lien hypertexte 3900" xfId="28059"/>
    <cellStyle name="Lien hypertexte 3901" xfId="1411" hidden="1"/>
    <cellStyle name="Lien hypertexte 3901" xfId="4189" hidden="1"/>
    <cellStyle name="Lien hypertexte 3901" xfId="14586" hidden="1"/>
    <cellStyle name="Lien hypertexte 3901" xfId="28057"/>
    <cellStyle name="Lien hypertexte 3902" xfId="1412" hidden="1"/>
    <cellStyle name="Lien hypertexte 3902" xfId="4190" hidden="1"/>
    <cellStyle name="Lien hypertexte 3902" xfId="14587" hidden="1"/>
    <cellStyle name="Lien hypertexte 3902" xfId="28055"/>
    <cellStyle name="Lien hypertexte 3903" xfId="1413" hidden="1"/>
    <cellStyle name="Lien hypertexte 3903" xfId="4191" hidden="1"/>
    <cellStyle name="Lien hypertexte 3903" xfId="14589" hidden="1"/>
    <cellStyle name="Lien hypertexte 3903" xfId="28054"/>
    <cellStyle name="Lien hypertexte 3904" xfId="1414" hidden="1"/>
    <cellStyle name="Lien hypertexte 3904" xfId="4192" hidden="1"/>
    <cellStyle name="Lien hypertexte 3904" xfId="14590" hidden="1"/>
    <cellStyle name="Lien hypertexte 3904" xfId="28052"/>
    <cellStyle name="Lien hypertexte 3905" xfId="1415" hidden="1"/>
    <cellStyle name="Lien hypertexte 3905" xfId="4193" hidden="1"/>
    <cellStyle name="Lien hypertexte 3905" xfId="14592" hidden="1"/>
    <cellStyle name="Lien hypertexte 3905" xfId="28050"/>
    <cellStyle name="Lien hypertexte 3906" xfId="1416" hidden="1"/>
    <cellStyle name="Lien hypertexte 3906" xfId="4194" hidden="1"/>
    <cellStyle name="Lien hypertexte 3906" xfId="14593" hidden="1"/>
    <cellStyle name="Lien hypertexte 3906" xfId="28049"/>
    <cellStyle name="Lien hypertexte 3907" xfId="1417" hidden="1"/>
    <cellStyle name="Lien hypertexte 3907" xfId="4195" hidden="1"/>
    <cellStyle name="Lien hypertexte 3907" xfId="14595" hidden="1"/>
    <cellStyle name="Lien hypertexte 3907" xfId="28047"/>
    <cellStyle name="Lien hypertexte 3908" xfId="1418" hidden="1"/>
    <cellStyle name="Lien hypertexte 3908" xfId="4196" hidden="1"/>
    <cellStyle name="Lien hypertexte 3908" xfId="14596" hidden="1"/>
    <cellStyle name="Lien hypertexte 3908" xfId="28045"/>
    <cellStyle name="Lien hypertexte 3909" xfId="1419" hidden="1"/>
    <cellStyle name="Lien hypertexte 3909" xfId="4197" hidden="1"/>
    <cellStyle name="Lien hypertexte 3909" xfId="14598" hidden="1"/>
    <cellStyle name="Lien hypertexte 3909" xfId="28044"/>
    <cellStyle name="Lien hypertexte 391" xfId="1420" hidden="1"/>
    <cellStyle name="Lien hypertexte 391" xfId="6755" hidden="1"/>
    <cellStyle name="Lien hypertexte 391" xfId="8236" hidden="1"/>
    <cellStyle name="Lien hypertexte 391" xfId="12028" hidden="1"/>
    <cellStyle name="Lien hypertexte 391" xfId="17774" hidden="1"/>
    <cellStyle name="Lien hypertexte 391" xfId="20377" hidden="1"/>
    <cellStyle name="Lien hypertexte 391" xfId="28267" hidden="1"/>
    <cellStyle name="Lien hypertexte 391" xfId="23151" hidden="1"/>
    <cellStyle name="Lien hypertexte 391" xfId="20250" hidden="1"/>
    <cellStyle name="Lien hypertexte 391" xfId="31453"/>
    <cellStyle name="Lien hypertexte 3910" xfId="1421" hidden="1"/>
    <cellStyle name="Lien hypertexte 3910" xfId="4198" hidden="1"/>
    <cellStyle name="Lien hypertexte 3910" xfId="14599" hidden="1"/>
    <cellStyle name="Lien hypertexte 3910" xfId="28042"/>
    <cellStyle name="Lien hypertexte 3911" xfId="1422" hidden="1"/>
    <cellStyle name="Lien hypertexte 3911" xfId="4199" hidden="1"/>
    <cellStyle name="Lien hypertexte 3911" xfId="14601" hidden="1"/>
    <cellStyle name="Lien hypertexte 3911" xfId="28040"/>
    <cellStyle name="Lien hypertexte 3912" xfId="1423" hidden="1"/>
    <cellStyle name="Lien hypertexte 3912" xfId="4200" hidden="1"/>
    <cellStyle name="Lien hypertexte 3912" xfId="14602" hidden="1"/>
    <cellStyle name="Lien hypertexte 3912" xfId="28039"/>
    <cellStyle name="Lien hypertexte 3913" xfId="1424" hidden="1"/>
    <cellStyle name="Lien hypertexte 3913" xfId="4201" hidden="1"/>
    <cellStyle name="Lien hypertexte 3913" xfId="14604" hidden="1"/>
    <cellStyle name="Lien hypertexte 3913" xfId="28037"/>
    <cellStyle name="Lien hypertexte 3914" xfId="1425" hidden="1"/>
    <cellStyle name="Lien hypertexte 3914" xfId="4202" hidden="1"/>
    <cellStyle name="Lien hypertexte 3914" xfId="14605" hidden="1"/>
    <cellStyle name="Lien hypertexte 3914" xfId="28035"/>
    <cellStyle name="Lien hypertexte 3915" xfId="1426" hidden="1"/>
    <cellStyle name="Lien hypertexte 3915" xfId="4203" hidden="1"/>
    <cellStyle name="Lien hypertexte 3915" xfId="14607" hidden="1"/>
    <cellStyle name="Lien hypertexte 3915" xfId="28034"/>
    <cellStyle name="Lien hypertexte 3916" xfId="1427" hidden="1"/>
    <cellStyle name="Lien hypertexte 3916" xfId="4204" hidden="1"/>
    <cellStyle name="Lien hypertexte 3916" xfId="14608" hidden="1"/>
    <cellStyle name="Lien hypertexte 3916" xfId="28032"/>
    <cellStyle name="Lien hypertexte 3917" xfId="1428" hidden="1"/>
    <cellStyle name="Lien hypertexte 3917" xfId="4205" hidden="1"/>
    <cellStyle name="Lien hypertexte 3917" xfId="14610" hidden="1"/>
    <cellStyle name="Lien hypertexte 3917" xfId="28030"/>
    <cellStyle name="Lien hypertexte 3918" xfId="1429" hidden="1"/>
    <cellStyle name="Lien hypertexte 3918" xfId="4206" hidden="1"/>
    <cellStyle name="Lien hypertexte 3918" xfId="14611" hidden="1"/>
    <cellStyle name="Lien hypertexte 3918" xfId="28029"/>
    <cellStyle name="Lien hypertexte 3919" xfId="1430" hidden="1"/>
    <cellStyle name="Lien hypertexte 3919" xfId="4207" hidden="1"/>
    <cellStyle name="Lien hypertexte 3919" xfId="14613" hidden="1"/>
    <cellStyle name="Lien hypertexte 3919" xfId="28027"/>
    <cellStyle name="Lien hypertexte 392" xfId="1431" hidden="1"/>
    <cellStyle name="Lien hypertexte 392" xfId="6756" hidden="1"/>
    <cellStyle name="Lien hypertexte 392" xfId="8235" hidden="1"/>
    <cellStyle name="Lien hypertexte 392" xfId="12027" hidden="1"/>
    <cellStyle name="Lien hypertexte 392" xfId="17775" hidden="1"/>
    <cellStyle name="Lien hypertexte 392" xfId="20375" hidden="1"/>
    <cellStyle name="Lien hypertexte 392" xfId="28266" hidden="1"/>
    <cellStyle name="Lien hypertexte 392" xfId="23150" hidden="1"/>
    <cellStyle name="Lien hypertexte 392" xfId="20252" hidden="1"/>
    <cellStyle name="Lien hypertexte 392" xfId="31452"/>
    <cellStyle name="Lien hypertexte 3920" xfId="1432" hidden="1"/>
    <cellStyle name="Lien hypertexte 3920" xfId="4208" hidden="1"/>
    <cellStyle name="Lien hypertexte 3920" xfId="14614" hidden="1"/>
    <cellStyle name="Lien hypertexte 3920" xfId="28025"/>
    <cellStyle name="Lien hypertexte 3921" xfId="1433" hidden="1"/>
    <cellStyle name="Lien hypertexte 3921" xfId="4209" hidden="1"/>
    <cellStyle name="Lien hypertexte 3921" xfId="14616" hidden="1"/>
    <cellStyle name="Lien hypertexte 3921" xfId="28024"/>
    <cellStyle name="Lien hypertexte 3922" xfId="1434" hidden="1"/>
    <cellStyle name="Lien hypertexte 3922" xfId="4210" hidden="1"/>
    <cellStyle name="Lien hypertexte 3922" xfId="14617" hidden="1"/>
    <cellStyle name="Lien hypertexte 3922" xfId="28022"/>
    <cellStyle name="Lien hypertexte 3923" xfId="1435" hidden="1"/>
    <cellStyle name="Lien hypertexte 3923" xfId="4211" hidden="1"/>
    <cellStyle name="Lien hypertexte 3923" xfId="14619" hidden="1"/>
    <cellStyle name="Lien hypertexte 3923" xfId="28020"/>
    <cellStyle name="Lien hypertexte 3924" xfId="1436" hidden="1"/>
    <cellStyle name="Lien hypertexte 3924" xfId="4212" hidden="1"/>
    <cellStyle name="Lien hypertexte 3924" xfId="14620" hidden="1"/>
    <cellStyle name="Lien hypertexte 3924" xfId="28019"/>
    <cellStyle name="Lien hypertexte 3925" xfId="1437" hidden="1"/>
    <cellStyle name="Lien hypertexte 3925" xfId="4213" hidden="1"/>
    <cellStyle name="Lien hypertexte 3925" xfId="14622" hidden="1"/>
    <cellStyle name="Lien hypertexte 3925" xfId="28017"/>
    <cellStyle name="Lien hypertexte 3926" xfId="1438" hidden="1"/>
    <cellStyle name="Lien hypertexte 3926" xfId="4214" hidden="1"/>
    <cellStyle name="Lien hypertexte 3926" xfId="14623" hidden="1"/>
    <cellStyle name="Lien hypertexte 3926" xfId="28015"/>
    <cellStyle name="Lien hypertexte 3927" xfId="1439" hidden="1"/>
    <cellStyle name="Lien hypertexte 3927" xfId="4215" hidden="1"/>
    <cellStyle name="Lien hypertexte 3927" xfId="14625" hidden="1"/>
    <cellStyle name="Lien hypertexte 3927" xfId="28014"/>
    <cellStyle name="Lien hypertexte 3928" xfId="1440" hidden="1"/>
    <cellStyle name="Lien hypertexte 3928" xfId="4216" hidden="1"/>
    <cellStyle name="Lien hypertexte 3928" xfId="14626" hidden="1"/>
    <cellStyle name="Lien hypertexte 3928" xfId="28012"/>
    <cellStyle name="Lien hypertexte 3929" xfId="1441" hidden="1"/>
    <cellStyle name="Lien hypertexte 3929" xfId="4217" hidden="1"/>
    <cellStyle name="Lien hypertexte 3929" xfId="14628" hidden="1"/>
    <cellStyle name="Lien hypertexte 3929" xfId="28010"/>
    <cellStyle name="Lien hypertexte 393" xfId="1442" hidden="1"/>
    <cellStyle name="Lien hypertexte 393" xfId="6757" hidden="1"/>
    <cellStyle name="Lien hypertexte 393" xfId="8234" hidden="1"/>
    <cellStyle name="Lien hypertexte 393" xfId="12026" hidden="1"/>
    <cellStyle name="Lien hypertexte 393" xfId="17777" hidden="1"/>
    <cellStyle name="Lien hypertexte 393" xfId="20374" hidden="1"/>
    <cellStyle name="Lien hypertexte 393" xfId="28265" hidden="1"/>
    <cellStyle name="Lien hypertexte 393" xfId="23149" hidden="1"/>
    <cellStyle name="Lien hypertexte 393" xfId="20254" hidden="1"/>
    <cellStyle name="Lien hypertexte 393" xfId="31451"/>
    <cellStyle name="Lien hypertexte 3930" xfId="1443" hidden="1"/>
    <cellStyle name="Lien hypertexte 3930" xfId="4218" hidden="1"/>
    <cellStyle name="Lien hypertexte 3930" xfId="14629" hidden="1"/>
    <cellStyle name="Lien hypertexte 3930" xfId="28009"/>
    <cellStyle name="Lien hypertexte 3931" xfId="1444" hidden="1"/>
    <cellStyle name="Lien hypertexte 3931" xfId="4219" hidden="1"/>
    <cellStyle name="Lien hypertexte 3931" xfId="14631" hidden="1"/>
    <cellStyle name="Lien hypertexte 3931" xfId="28007"/>
    <cellStyle name="Lien hypertexte 3932" xfId="1445" hidden="1"/>
    <cellStyle name="Lien hypertexte 3932" xfId="4220" hidden="1"/>
    <cellStyle name="Lien hypertexte 3932" xfId="14632" hidden="1"/>
    <cellStyle name="Lien hypertexte 3932" xfId="28005"/>
    <cellStyle name="Lien hypertexte 3933" xfId="1446" hidden="1"/>
    <cellStyle name="Lien hypertexte 3933" xfId="4221" hidden="1"/>
    <cellStyle name="Lien hypertexte 3933" xfId="14634" hidden="1"/>
    <cellStyle name="Lien hypertexte 3933" xfId="28004"/>
    <cellStyle name="Lien hypertexte 3934" xfId="1447" hidden="1"/>
    <cellStyle name="Lien hypertexte 3934" xfId="4222" hidden="1"/>
    <cellStyle name="Lien hypertexte 3934" xfId="14635" hidden="1"/>
    <cellStyle name="Lien hypertexte 3934" xfId="28002"/>
    <cellStyle name="Lien hypertexte 3935" xfId="1448" hidden="1"/>
    <cellStyle name="Lien hypertexte 3935" xfId="4223" hidden="1"/>
    <cellStyle name="Lien hypertexte 3935" xfId="14637" hidden="1"/>
    <cellStyle name="Lien hypertexte 3935" xfId="28000"/>
    <cellStyle name="Lien hypertexte 3936" xfId="1449" hidden="1"/>
    <cellStyle name="Lien hypertexte 3936" xfId="4224" hidden="1"/>
    <cellStyle name="Lien hypertexte 3936" xfId="14638" hidden="1"/>
    <cellStyle name="Lien hypertexte 3936" xfId="27999"/>
    <cellStyle name="Lien hypertexte 3937" xfId="1450" hidden="1"/>
    <cellStyle name="Lien hypertexte 3937" xfId="4225" hidden="1"/>
    <cellStyle name="Lien hypertexte 3937" xfId="14640" hidden="1"/>
    <cellStyle name="Lien hypertexte 3937" xfId="27997"/>
    <cellStyle name="Lien hypertexte 3938" xfId="1451" hidden="1"/>
    <cellStyle name="Lien hypertexte 3938" xfId="4226" hidden="1"/>
    <cellStyle name="Lien hypertexte 3938" xfId="14641" hidden="1"/>
    <cellStyle name="Lien hypertexte 3938" xfId="27995"/>
    <cellStyle name="Lien hypertexte 3939" xfId="1452" hidden="1"/>
    <cellStyle name="Lien hypertexte 3939" xfId="4227" hidden="1"/>
    <cellStyle name="Lien hypertexte 3939" xfId="14643" hidden="1"/>
    <cellStyle name="Lien hypertexte 3939" xfId="27994"/>
    <cellStyle name="Lien hypertexte 394" xfId="1453" hidden="1"/>
    <cellStyle name="Lien hypertexte 394" xfId="6758" hidden="1"/>
    <cellStyle name="Lien hypertexte 394" xfId="8233" hidden="1"/>
    <cellStyle name="Lien hypertexte 394" xfId="12025" hidden="1"/>
    <cellStyle name="Lien hypertexte 394" xfId="17778" hidden="1"/>
    <cellStyle name="Lien hypertexte 394" xfId="20372" hidden="1"/>
    <cellStyle name="Lien hypertexte 394" xfId="28264" hidden="1"/>
    <cellStyle name="Lien hypertexte 394" xfId="23148" hidden="1"/>
    <cellStyle name="Lien hypertexte 394" xfId="20257" hidden="1"/>
    <cellStyle name="Lien hypertexte 394" xfId="31450"/>
    <cellStyle name="Lien hypertexte 3940" xfId="1454" hidden="1"/>
    <cellStyle name="Lien hypertexte 3940" xfId="4228" hidden="1"/>
    <cellStyle name="Lien hypertexte 3940" xfId="14644" hidden="1"/>
    <cellStyle name="Lien hypertexte 3940" xfId="27992"/>
    <cellStyle name="Lien hypertexte 3941" xfId="1455" hidden="1"/>
    <cellStyle name="Lien hypertexte 3941" xfId="4229" hidden="1"/>
    <cellStyle name="Lien hypertexte 3941" xfId="14646" hidden="1"/>
    <cellStyle name="Lien hypertexte 3941" xfId="27990"/>
    <cellStyle name="Lien hypertexte 3942" xfId="1456" hidden="1"/>
    <cellStyle name="Lien hypertexte 3942" xfId="4230" hidden="1"/>
    <cellStyle name="Lien hypertexte 3942" xfId="14647" hidden="1"/>
    <cellStyle name="Lien hypertexte 3942" xfId="27989"/>
    <cellStyle name="Lien hypertexte 3943" xfId="1457" hidden="1"/>
    <cellStyle name="Lien hypertexte 3943" xfId="4231" hidden="1"/>
    <cellStyle name="Lien hypertexte 3943" xfId="14649" hidden="1"/>
    <cellStyle name="Lien hypertexte 3943" xfId="27987"/>
    <cellStyle name="Lien hypertexte 3944" xfId="1458" hidden="1"/>
    <cellStyle name="Lien hypertexte 3944" xfId="4232" hidden="1"/>
    <cellStyle name="Lien hypertexte 3944" xfId="14650" hidden="1"/>
    <cellStyle name="Lien hypertexte 3944" xfId="27985"/>
    <cellStyle name="Lien hypertexte 3945" xfId="1459" hidden="1"/>
    <cellStyle name="Lien hypertexte 3945" xfId="4233" hidden="1"/>
    <cellStyle name="Lien hypertexte 3945" xfId="14652" hidden="1"/>
    <cellStyle name="Lien hypertexte 3945" xfId="27984"/>
    <cellStyle name="Lien hypertexte 3946" xfId="1460" hidden="1"/>
    <cellStyle name="Lien hypertexte 3946" xfId="4234" hidden="1"/>
    <cellStyle name="Lien hypertexte 3946" xfId="14653" hidden="1"/>
    <cellStyle name="Lien hypertexte 3946" xfId="27982"/>
    <cellStyle name="Lien hypertexte 3947" xfId="1461" hidden="1"/>
    <cellStyle name="Lien hypertexte 3947" xfId="4235" hidden="1"/>
    <cellStyle name="Lien hypertexte 3947" xfId="14655" hidden="1"/>
    <cellStyle name="Lien hypertexte 3947" xfId="27980"/>
    <cellStyle name="Lien hypertexte 3948" xfId="1462" hidden="1"/>
    <cellStyle name="Lien hypertexte 3948" xfId="4236" hidden="1"/>
    <cellStyle name="Lien hypertexte 3948" xfId="14656" hidden="1"/>
    <cellStyle name="Lien hypertexte 3948" xfId="27979"/>
    <cellStyle name="Lien hypertexte 3949" xfId="1463" hidden="1"/>
    <cellStyle name="Lien hypertexte 3949" xfId="4237" hidden="1"/>
    <cellStyle name="Lien hypertexte 3949" xfId="14658" hidden="1"/>
    <cellStyle name="Lien hypertexte 3949" xfId="27977"/>
    <cellStyle name="Lien hypertexte 395" xfId="1464" hidden="1"/>
    <cellStyle name="Lien hypertexte 395" xfId="6759" hidden="1"/>
    <cellStyle name="Lien hypertexte 395" xfId="8232" hidden="1"/>
    <cellStyle name="Lien hypertexte 395" xfId="12024" hidden="1"/>
    <cellStyle name="Lien hypertexte 395" xfId="17780" hidden="1"/>
    <cellStyle name="Lien hypertexte 395" xfId="20370" hidden="1"/>
    <cellStyle name="Lien hypertexte 395" xfId="28263" hidden="1"/>
    <cellStyle name="Lien hypertexte 395" xfId="23147" hidden="1"/>
    <cellStyle name="Lien hypertexte 395" xfId="20259" hidden="1"/>
    <cellStyle name="Lien hypertexte 395" xfId="31449"/>
    <cellStyle name="Lien hypertexte 3950" xfId="1465" hidden="1"/>
    <cellStyle name="Lien hypertexte 3950" xfId="4238" hidden="1"/>
    <cellStyle name="Lien hypertexte 3950" xfId="14659" hidden="1"/>
    <cellStyle name="Lien hypertexte 3950" xfId="27975"/>
    <cellStyle name="Lien hypertexte 3951" xfId="1466" hidden="1"/>
    <cellStyle name="Lien hypertexte 3951" xfId="4239" hidden="1"/>
    <cellStyle name="Lien hypertexte 3951" xfId="14661" hidden="1"/>
    <cellStyle name="Lien hypertexte 3951" xfId="27974"/>
    <cellStyle name="Lien hypertexte 3952" xfId="1467" hidden="1"/>
    <cellStyle name="Lien hypertexte 3952" xfId="4240" hidden="1"/>
    <cellStyle name="Lien hypertexte 3952" xfId="14662" hidden="1"/>
    <cellStyle name="Lien hypertexte 3952" xfId="27972"/>
    <cellStyle name="Lien hypertexte 3953" xfId="1468" hidden="1"/>
    <cellStyle name="Lien hypertexte 3953" xfId="4241" hidden="1"/>
    <cellStyle name="Lien hypertexte 3953" xfId="14664" hidden="1"/>
    <cellStyle name="Lien hypertexte 3953" xfId="27970"/>
    <cellStyle name="Lien hypertexte 3954" xfId="1469" hidden="1"/>
    <cellStyle name="Lien hypertexte 3954" xfId="4242" hidden="1"/>
    <cellStyle name="Lien hypertexte 3954" xfId="14665" hidden="1"/>
    <cellStyle name="Lien hypertexte 3954" xfId="27969"/>
    <cellStyle name="Lien hypertexte 3955" xfId="1470" hidden="1"/>
    <cellStyle name="Lien hypertexte 3955" xfId="4243" hidden="1"/>
    <cellStyle name="Lien hypertexte 3955" xfId="14667" hidden="1"/>
    <cellStyle name="Lien hypertexte 3955" xfId="27967"/>
    <cellStyle name="Lien hypertexte 3956" xfId="1471" hidden="1"/>
    <cellStyle name="Lien hypertexte 3956" xfId="4244" hidden="1"/>
    <cellStyle name="Lien hypertexte 3956" xfId="14668" hidden="1"/>
    <cellStyle name="Lien hypertexte 3956" xfId="27965"/>
    <cellStyle name="Lien hypertexte 3957" xfId="1472" hidden="1"/>
    <cellStyle name="Lien hypertexte 3957" xfId="4245" hidden="1"/>
    <cellStyle name="Lien hypertexte 3957" xfId="14670" hidden="1"/>
    <cellStyle name="Lien hypertexte 3957" xfId="27964"/>
    <cellStyle name="Lien hypertexte 3958" xfId="1473" hidden="1"/>
    <cellStyle name="Lien hypertexte 3958" xfId="4246" hidden="1"/>
    <cellStyle name="Lien hypertexte 3958" xfId="14671" hidden="1"/>
    <cellStyle name="Lien hypertexte 3958" xfId="27962"/>
    <cellStyle name="Lien hypertexte 3959" xfId="1474" hidden="1"/>
    <cellStyle name="Lien hypertexte 3959" xfId="4247" hidden="1"/>
    <cellStyle name="Lien hypertexte 3959" xfId="14673" hidden="1"/>
    <cellStyle name="Lien hypertexte 3959" xfId="27960"/>
    <cellStyle name="Lien hypertexte 396" xfId="1475" hidden="1"/>
    <cellStyle name="Lien hypertexte 396" xfId="6760" hidden="1"/>
    <cellStyle name="Lien hypertexte 396" xfId="8231" hidden="1"/>
    <cellStyle name="Lien hypertexte 396" xfId="12023" hidden="1"/>
    <cellStyle name="Lien hypertexte 396" xfId="17781" hidden="1"/>
    <cellStyle name="Lien hypertexte 396" xfId="20368" hidden="1"/>
    <cellStyle name="Lien hypertexte 396" xfId="28262" hidden="1"/>
    <cellStyle name="Lien hypertexte 396" xfId="23146" hidden="1"/>
    <cellStyle name="Lien hypertexte 396" xfId="20261" hidden="1"/>
    <cellStyle name="Lien hypertexte 396" xfId="31448"/>
    <cellStyle name="Lien hypertexte 3960" xfId="1476" hidden="1"/>
    <cellStyle name="Lien hypertexte 3960" xfId="4248" hidden="1"/>
    <cellStyle name="Lien hypertexte 3960" xfId="14674" hidden="1"/>
    <cellStyle name="Lien hypertexte 3960" xfId="27959"/>
    <cellStyle name="Lien hypertexte 3961" xfId="1477" hidden="1"/>
    <cellStyle name="Lien hypertexte 3961" xfId="4249" hidden="1"/>
    <cellStyle name="Lien hypertexte 3961" xfId="14676" hidden="1"/>
    <cellStyle name="Lien hypertexte 3961" xfId="27957"/>
    <cellStyle name="Lien hypertexte 3962" xfId="1478" hidden="1"/>
    <cellStyle name="Lien hypertexte 3962" xfId="4250" hidden="1"/>
    <cellStyle name="Lien hypertexte 3962" xfId="14677" hidden="1"/>
    <cellStyle name="Lien hypertexte 3962" xfId="27955"/>
    <cellStyle name="Lien hypertexte 3963" xfId="1479" hidden="1"/>
    <cellStyle name="Lien hypertexte 3963" xfId="4251" hidden="1"/>
    <cellStyle name="Lien hypertexte 3963" xfId="14679" hidden="1"/>
    <cellStyle name="Lien hypertexte 3963" xfId="27954"/>
    <cellStyle name="Lien hypertexte 3964" xfId="1480" hidden="1"/>
    <cellStyle name="Lien hypertexte 3964" xfId="4252" hidden="1"/>
    <cellStyle name="Lien hypertexte 3964" xfId="14680" hidden="1"/>
    <cellStyle name="Lien hypertexte 3964" xfId="27952"/>
    <cellStyle name="Lien hypertexte 3965" xfId="1481" hidden="1"/>
    <cellStyle name="Lien hypertexte 3965" xfId="4253" hidden="1"/>
    <cellStyle name="Lien hypertexte 3965" xfId="14682" hidden="1"/>
    <cellStyle name="Lien hypertexte 3965" xfId="27950"/>
    <cellStyle name="Lien hypertexte 3966" xfId="1482" hidden="1"/>
    <cellStyle name="Lien hypertexte 3966" xfId="4254" hidden="1"/>
    <cellStyle name="Lien hypertexte 3966" xfId="14683" hidden="1"/>
    <cellStyle name="Lien hypertexte 3966" xfId="27949"/>
    <cellStyle name="Lien hypertexte 3967" xfId="1483" hidden="1"/>
    <cellStyle name="Lien hypertexte 3967" xfId="4255" hidden="1"/>
    <cellStyle name="Lien hypertexte 3967" xfId="14685" hidden="1"/>
    <cellStyle name="Lien hypertexte 3967" xfId="27947"/>
    <cellStyle name="Lien hypertexte 3968" xfId="1484" hidden="1"/>
    <cellStyle name="Lien hypertexte 3968" xfId="4256" hidden="1"/>
    <cellStyle name="Lien hypertexte 3968" xfId="14686" hidden="1"/>
    <cellStyle name="Lien hypertexte 3968" xfId="27945"/>
    <cellStyle name="Lien hypertexte 3969" xfId="1485" hidden="1"/>
    <cellStyle name="Lien hypertexte 3969" xfId="4257" hidden="1"/>
    <cellStyle name="Lien hypertexte 3969" xfId="14688" hidden="1"/>
    <cellStyle name="Lien hypertexte 3969" xfId="27944"/>
    <cellStyle name="Lien hypertexte 397" xfId="1486" hidden="1"/>
    <cellStyle name="Lien hypertexte 397" xfId="6761" hidden="1"/>
    <cellStyle name="Lien hypertexte 397" xfId="8230" hidden="1"/>
    <cellStyle name="Lien hypertexte 397" xfId="12022" hidden="1"/>
    <cellStyle name="Lien hypertexte 397" xfId="17783" hidden="1"/>
    <cellStyle name="Lien hypertexte 397" xfId="20367" hidden="1"/>
    <cellStyle name="Lien hypertexte 397" xfId="28261" hidden="1"/>
    <cellStyle name="Lien hypertexte 397" xfId="23145" hidden="1"/>
    <cellStyle name="Lien hypertexte 397" xfId="20264" hidden="1"/>
    <cellStyle name="Lien hypertexte 397" xfId="31447"/>
    <cellStyle name="Lien hypertexte 3970" xfId="1487" hidden="1"/>
    <cellStyle name="Lien hypertexte 3970" xfId="4258" hidden="1"/>
    <cellStyle name="Lien hypertexte 3970" xfId="14689" hidden="1"/>
    <cellStyle name="Lien hypertexte 3970" xfId="27942"/>
    <cellStyle name="Lien hypertexte 3971" xfId="1488" hidden="1"/>
    <cellStyle name="Lien hypertexte 3971" xfId="4259" hidden="1"/>
    <cellStyle name="Lien hypertexte 3971" xfId="14691" hidden="1"/>
    <cellStyle name="Lien hypertexte 3971" xfId="27940"/>
    <cellStyle name="Lien hypertexte 3972" xfId="1489" hidden="1"/>
    <cellStyle name="Lien hypertexte 3972" xfId="4260" hidden="1"/>
    <cellStyle name="Lien hypertexte 3972" xfId="14692" hidden="1"/>
    <cellStyle name="Lien hypertexte 3972" xfId="27939"/>
    <cellStyle name="Lien hypertexte 3973" xfId="1490" hidden="1"/>
    <cellStyle name="Lien hypertexte 3973" xfId="4261" hidden="1"/>
    <cellStyle name="Lien hypertexte 3973" xfId="14694" hidden="1"/>
    <cellStyle name="Lien hypertexte 3973" xfId="27937"/>
    <cellStyle name="Lien hypertexte 3974" xfId="1491" hidden="1"/>
    <cellStyle name="Lien hypertexte 3974" xfId="4262" hidden="1"/>
    <cellStyle name="Lien hypertexte 3974" xfId="14695" hidden="1"/>
    <cellStyle name="Lien hypertexte 3974" xfId="27935"/>
    <cellStyle name="Lien hypertexte 3975" xfId="1492" hidden="1"/>
    <cellStyle name="Lien hypertexte 3975" xfId="4263" hidden="1"/>
    <cellStyle name="Lien hypertexte 3975" xfId="14697" hidden="1"/>
    <cellStyle name="Lien hypertexte 3975" xfId="27934"/>
    <cellStyle name="Lien hypertexte 3976" xfId="1493" hidden="1"/>
    <cellStyle name="Lien hypertexte 3976" xfId="4264" hidden="1"/>
    <cellStyle name="Lien hypertexte 3976" xfId="14698" hidden="1"/>
    <cellStyle name="Lien hypertexte 3976" xfId="27932"/>
    <cellStyle name="Lien hypertexte 3977" xfId="1494" hidden="1"/>
    <cellStyle name="Lien hypertexte 3977" xfId="4265" hidden="1"/>
    <cellStyle name="Lien hypertexte 3977" xfId="14700" hidden="1"/>
    <cellStyle name="Lien hypertexte 3977" xfId="27930"/>
    <cellStyle name="Lien hypertexte 3978" xfId="1495" hidden="1"/>
    <cellStyle name="Lien hypertexte 3978" xfId="4266" hidden="1"/>
    <cellStyle name="Lien hypertexte 3978" xfId="14701" hidden="1"/>
    <cellStyle name="Lien hypertexte 3978" xfId="27929"/>
    <cellStyle name="Lien hypertexte 3979" xfId="1496" hidden="1"/>
    <cellStyle name="Lien hypertexte 3979" xfId="4267" hidden="1"/>
    <cellStyle name="Lien hypertexte 3979" xfId="14703" hidden="1"/>
    <cellStyle name="Lien hypertexte 3979" xfId="27927"/>
    <cellStyle name="Lien hypertexte 398" xfId="1497" hidden="1"/>
    <cellStyle name="Lien hypertexte 398" xfId="6762" hidden="1"/>
    <cellStyle name="Lien hypertexte 398" xfId="8229" hidden="1"/>
    <cellStyle name="Lien hypertexte 398" xfId="12021" hidden="1"/>
    <cellStyle name="Lien hypertexte 398" xfId="17784" hidden="1"/>
    <cellStyle name="Lien hypertexte 398" xfId="20365" hidden="1"/>
    <cellStyle name="Lien hypertexte 398" xfId="28260" hidden="1"/>
    <cellStyle name="Lien hypertexte 398" xfId="23144" hidden="1"/>
    <cellStyle name="Lien hypertexte 398" xfId="20266" hidden="1"/>
    <cellStyle name="Lien hypertexte 398" xfId="31446"/>
    <cellStyle name="Lien hypertexte 3980" xfId="1498" hidden="1"/>
    <cellStyle name="Lien hypertexte 3980" xfId="4268" hidden="1"/>
    <cellStyle name="Lien hypertexte 3980" xfId="14704" hidden="1"/>
    <cellStyle name="Lien hypertexte 3980" xfId="27925"/>
    <cellStyle name="Lien hypertexte 3981" xfId="1499" hidden="1"/>
    <cellStyle name="Lien hypertexte 3981" xfId="4269" hidden="1"/>
    <cellStyle name="Lien hypertexte 3981" xfId="14706" hidden="1"/>
    <cellStyle name="Lien hypertexte 3981" xfId="27924"/>
    <cellStyle name="Lien hypertexte 3982" xfId="1500" hidden="1"/>
    <cellStyle name="Lien hypertexte 3982" xfId="4270" hidden="1"/>
    <cellStyle name="Lien hypertexte 3982" xfId="14707" hidden="1"/>
    <cellStyle name="Lien hypertexte 3982" xfId="27922"/>
    <cellStyle name="Lien hypertexte 3983" xfId="1501" hidden="1"/>
    <cellStyle name="Lien hypertexte 3983" xfId="4271" hidden="1"/>
    <cellStyle name="Lien hypertexte 3983" xfId="14709" hidden="1"/>
    <cellStyle name="Lien hypertexte 3983" xfId="27920"/>
    <cellStyle name="Lien hypertexte 3984" xfId="1502" hidden="1"/>
    <cellStyle name="Lien hypertexte 3984" xfId="4272" hidden="1"/>
    <cellStyle name="Lien hypertexte 3984" xfId="14710" hidden="1"/>
    <cellStyle name="Lien hypertexte 3984" xfId="27919"/>
    <cellStyle name="Lien hypertexte 3985" xfId="1503" hidden="1"/>
    <cellStyle name="Lien hypertexte 3985" xfId="4273" hidden="1"/>
    <cellStyle name="Lien hypertexte 3985" xfId="14712" hidden="1"/>
    <cellStyle name="Lien hypertexte 3985" xfId="27917"/>
    <cellStyle name="Lien hypertexte 3986" xfId="1504" hidden="1"/>
    <cellStyle name="Lien hypertexte 3986" xfId="4274" hidden="1"/>
    <cellStyle name="Lien hypertexte 3986" xfId="14713" hidden="1"/>
    <cellStyle name="Lien hypertexte 3986" xfId="27915"/>
    <cellStyle name="Lien hypertexte 3987" xfId="1505" hidden="1"/>
    <cellStyle name="Lien hypertexte 3987" xfId="4275" hidden="1"/>
    <cellStyle name="Lien hypertexte 3987" xfId="14715" hidden="1"/>
    <cellStyle name="Lien hypertexte 3987" xfId="27914"/>
    <cellStyle name="Lien hypertexte 3988" xfId="1506" hidden="1"/>
    <cellStyle name="Lien hypertexte 3988" xfId="4276" hidden="1"/>
    <cellStyle name="Lien hypertexte 3988" xfId="14716" hidden="1"/>
    <cellStyle name="Lien hypertexte 3988" xfId="27912"/>
    <cellStyle name="Lien hypertexte 3989" xfId="1507" hidden="1"/>
    <cellStyle name="Lien hypertexte 3989" xfId="4277" hidden="1"/>
    <cellStyle name="Lien hypertexte 3989" xfId="14718" hidden="1"/>
    <cellStyle name="Lien hypertexte 3989" xfId="27910"/>
    <cellStyle name="Lien hypertexte 399" xfId="1508" hidden="1"/>
    <cellStyle name="Lien hypertexte 399" xfId="6763" hidden="1"/>
    <cellStyle name="Lien hypertexte 399" xfId="8228" hidden="1"/>
    <cellStyle name="Lien hypertexte 399" xfId="12020" hidden="1"/>
    <cellStyle name="Lien hypertexte 399" xfId="17786" hidden="1"/>
    <cellStyle name="Lien hypertexte 399" xfId="20363" hidden="1"/>
    <cellStyle name="Lien hypertexte 399" xfId="28259" hidden="1"/>
    <cellStyle name="Lien hypertexte 399" xfId="23143" hidden="1"/>
    <cellStyle name="Lien hypertexte 399" xfId="20268" hidden="1"/>
    <cellStyle name="Lien hypertexte 399" xfId="31445"/>
    <cellStyle name="Lien hypertexte 3990" xfId="1509" hidden="1"/>
    <cellStyle name="Lien hypertexte 3990" xfId="4278" hidden="1"/>
    <cellStyle name="Lien hypertexte 3990" xfId="14719" hidden="1"/>
    <cellStyle name="Lien hypertexte 3990" xfId="27909"/>
    <cellStyle name="Lien hypertexte 3991" xfId="1510" hidden="1"/>
    <cellStyle name="Lien hypertexte 3991" xfId="4279" hidden="1"/>
    <cellStyle name="Lien hypertexte 3991" xfId="14721" hidden="1"/>
    <cellStyle name="Lien hypertexte 3991" xfId="27907"/>
    <cellStyle name="Lien hypertexte 3992" xfId="1511" hidden="1"/>
    <cellStyle name="Lien hypertexte 3992" xfId="4280" hidden="1"/>
    <cellStyle name="Lien hypertexte 3992" xfId="14722" hidden="1"/>
    <cellStyle name="Lien hypertexte 3992" xfId="27905"/>
    <cellStyle name="Lien hypertexte 3993" xfId="1512" hidden="1"/>
    <cellStyle name="Lien hypertexte 3993" xfId="4281" hidden="1"/>
    <cellStyle name="Lien hypertexte 3993" xfId="14724" hidden="1"/>
    <cellStyle name="Lien hypertexte 3993" xfId="27904"/>
    <cellStyle name="Lien hypertexte 3994" xfId="1513" hidden="1"/>
    <cellStyle name="Lien hypertexte 3994" xfId="4282" hidden="1"/>
    <cellStyle name="Lien hypertexte 3994" xfId="14725" hidden="1"/>
    <cellStyle name="Lien hypertexte 3994" xfId="27902"/>
    <cellStyle name="Lien hypertexte 3995" xfId="1514" hidden="1"/>
    <cellStyle name="Lien hypertexte 3995" xfId="4283" hidden="1"/>
    <cellStyle name="Lien hypertexte 3995" xfId="14727" hidden="1"/>
    <cellStyle name="Lien hypertexte 3995" xfId="27900"/>
    <cellStyle name="Lien hypertexte 3996" xfId="1515" hidden="1"/>
    <cellStyle name="Lien hypertexte 3996" xfId="4284" hidden="1"/>
    <cellStyle name="Lien hypertexte 3996" xfId="14728" hidden="1"/>
    <cellStyle name="Lien hypertexte 3996" xfId="27899"/>
    <cellStyle name="Lien hypertexte 3997" xfId="1516" hidden="1"/>
    <cellStyle name="Lien hypertexte 3997" xfId="4285" hidden="1"/>
    <cellStyle name="Lien hypertexte 3997" xfId="14730" hidden="1"/>
    <cellStyle name="Lien hypertexte 3997" xfId="27897"/>
    <cellStyle name="Lien hypertexte 3998" xfId="1517" hidden="1"/>
    <cellStyle name="Lien hypertexte 3998" xfId="4286" hidden="1"/>
    <cellStyle name="Lien hypertexte 3998" xfId="14731" hidden="1"/>
    <cellStyle name="Lien hypertexte 3998" xfId="27895"/>
    <cellStyle name="Lien hypertexte 3999" xfId="1518" hidden="1"/>
    <cellStyle name="Lien hypertexte 3999" xfId="4287" hidden="1"/>
    <cellStyle name="Lien hypertexte 3999" xfId="14733" hidden="1"/>
    <cellStyle name="Lien hypertexte 3999" xfId="27894"/>
    <cellStyle name="Lien hypertexte 4" xfId="1519" hidden="1"/>
    <cellStyle name="Lien hypertexte 4" xfId="6430" hidden="1"/>
    <cellStyle name="Lien hypertexte 4" xfId="8623" hidden="1"/>
    <cellStyle name="Lien hypertexte 4" xfId="12415" hidden="1"/>
    <cellStyle name="Lien hypertexte 4" xfId="17255" hidden="1"/>
    <cellStyle name="Lien hypertexte 4" xfId="21054" hidden="1"/>
    <cellStyle name="Lien hypertexte 4" xfId="28654" hidden="1"/>
    <cellStyle name="Lien hypertexte 4" xfId="23611" hidden="1"/>
    <cellStyle name="Lien hypertexte 4" xfId="19267" hidden="1"/>
    <cellStyle name="Lien hypertexte 4" xfId="31840"/>
    <cellStyle name="Lien hypertexte 40" xfId="1520" hidden="1"/>
    <cellStyle name="Lien hypertexte 40" xfId="6461" hidden="1"/>
    <cellStyle name="Lien hypertexte 40" xfId="8587" hidden="1"/>
    <cellStyle name="Lien hypertexte 40" xfId="12379" hidden="1"/>
    <cellStyle name="Lien hypertexte 40" xfId="17304" hidden="1"/>
    <cellStyle name="Lien hypertexte 40" xfId="20991" hidden="1"/>
    <cellStyle name="Lien hypertexte 40" xfId="28618" hidden="1"/>
    <cellStyle name="Lien hypertexte 40" xfId="23513" hidden="1"/>
    <cellStyle name="Lien hypertexte 40" xfId="19431" hidden="1"/>
    <cellStyle name="Lien hypertexte 40" xfId="31804"/>
    <cellStyle name="Lien hypertexte 400" xfId="1521" hidden="1"/>
    <cellStyle name="Lien hypertexte 400" xfId="6764" hidden="1"/>
    <cellStyle name="Lien hypertexte 400" xfId="8227" hidden="1"/>
    <cellStyle name="Lien hypertexte 400" xfId="12019" hidden="1"/>
    <cellStyle name="Lien hypertexte 400" xfId="17787" hidden="1"/>
    <cellStyle name="Lien hypertexte 400" xfId="20361" hidden="1"/>
    <cellStyle name="Lien hypertexte 400" xfId="28258" hidden="1"/>
    <cellStyle name="Lien hypertexte 400" xfId="23142" hidden="1"/>
    <cellStyle name="Lien hypertexte 400" xfId="20271" hidden="1"/>
    <cellStyle name="Lien hypertexte 400" xfId="31444"/>
    <cellStyle name="Lien hypertexte 4000" xfId="1522" hidden="1"/>
    <cellStyle name="Lien hypertexte 4000" xfId="4288" hidden="1"/>
    <cellStyle name="Lien hypertexte 4000" xfId="14734" hidden="1"/>
    <cellStyle name="Lien hypertexte 4000" xfId="27892"/>
    <cellStyle name="Lien hypertexte 4001" xfId="1523" hidden="1"/>
    <cellStyle name="Lien hypertexte 4001" xfId="4289" hidden="1"/>
    <cellStyle name="Lien hypertexte 4001" xfId="14736" hidden="1"/>
    <cellStyle name="Lien hypertexte 4001" xfId="27890"/>
    <cellStyle name="Lien hypertexte 4002" xfId="1524" hidden="1"/>
    <cellStyle name="Lien hypertexte 4002" xfId="4290" hidden="1"/>
    <cellStyle name="Lien hypertexte 4002" xfId="14737" hidden="1"/>
    <cellStyle name="Lien hypertexte 4002" xfId="27889"/>
    <cellStyle name="Lien hypertexte 4003" xfId="1525" hidden="1"/>
    <cellStyle name="Lien hypertexte 4003" xfId="4291" hidden="1"/>
    <cellStyle name="Lien hypertexte 4003" xfId="14739" hidden="1"/>
    <cellStyle name="Lien hypertexte 4003" xfId="27887"/>
    <cellStyle name="Lien hypertexte 4004" xfId="1526" hidden="1"/>
    <cellStyle name="Lien hypertexte 4004" xfId="4292" hidden="1"/>
    <cellStyle name="Lien hypertexte 4004" xfId="14740" hidden="1"/>
    <cellStyle name="Lien hypertexte 4004" xfId="27885"/>
    <cellStyle name="Lien hypertexte 4005" xfId="1527" hidden="1"/>
    <cellStyle name="Lien hypertexte 4005" xfId="4293" hidden="1"/>
    <cellStyle name="Lien hypertexte 4005" xfId="14742" hidden="1"/>
    <cellStyle name="Lien hypertexte 4005" xfId="27884"/>
    <cellStyle name="Lien hypertexte 4006" xfId="1528" hidden="1"/>
    <cellStyle name="Lien hypertexte 4006" xfId="4294" hidden="1"/>
    <cellStyle name="Lien hypertexte 4006" xfId="14743" hidden="1"/>
    <cellStyle name="Lien hypertexte 4006" xfId="27882"/>
    <cellStyle name="Lien hypertexte 4007" xfId="1529" hidden="1"/>
    <cellStyle name="Lien hypertexte 4007" xfId="4295" hidden="1"/>
    <cellStyle name="Lien hypertexte 4007" xfId="14745" hidden="1"/>
    <cellStyle name="Lien hypertexte 4007" xfId="27880"/>
    <cellStyle name="Lien hypertexte 4008" xfId="1530" hidden="1"/>
    <cellStyle name="Lien hypertexte 4008" xfId="4296" hidden="1"/>
    <cellStyle name="Lien hypertexte 4008" xfId="14746" hidden="1"/>
    <cellStyle name="Lien hypertexte 4008" xfId="27879"/>
    <cellStyle name="Lien hypertexte 4009" xfId="1531" hidden="1"/>
    <cellStyle name="Lien hypertexte 4009" xfId="4297" hidden="1"/>
    <cellStyle name="Lien hypertexte 4009" xfId="14748" hidden="1"/>
    <cellStyle name="Lien hypertexte 4009" xfId="27877"/>
    <cellStyle name="Lien hypertexte 401" xfId="1532" hidden="1"/>
    <cellStyle name="Lien hypertexte 401" xfId="6765" hidden="1"/>
    <cellStyle name="Lien hypertexte 401" xfId="8226" hidden="1"/>
    <cellStyle name="Lien hypertexte 401" xfId="12018" hidden="1"/>
    <cellStyle name="Lien hypertexte 401" xfId="17789" hidden="1"/>
    <cellStyle name="Lien hypertexte 401" xfId="20360" hidden="1"/>
    <cellStyle name="Lien hypertexte 401" xfId="28257" hidden="1"/>
    <cellStyle name="Lien hypertexte 401" xfId="23141" hidden="1"/>
    <cellStyle name="Lien hypertexte 401" xfId="20273" hidden="1"/>
    <cellStyle name="Lien hypertexte 401" xfId="31443"/>
    <cellStyle name="Lien hypertexte 4010" xfId="1533" hidden="1"/>
    <cellStyle name="Lien hypertexte 4010" xfId="4298" hidden="1"/>
    <cellStyle name="Lien hypertexte 4010" xfId="14749" hidden="1"/>
    <cellStyle name="Lien hypertexte 4010" xfId="27875"/>
    <cellStyle name="Lien hypertexte 4011" xfId="1534" hidden="1"/>
    <cellStyle name="Lien hypertexte 4011" xfId="4299" hidden="1"/>
    <cellStyle name="Lien hypertexte 4011" xfId="14751" hidden="1"/>
    <cellStyle name="Lien hypertexte 4011" xfId="27874"/>
    <cellStyle name="Lien hypertexte 4012" xfId="1535" hidden="1"/>
    <cellStyle name="Lien hypertexte 4012" xfId="4300" hidden="1"/>
    <cellStyle name="Lien hypertexte 4012" xfId="14752" hidden="1"/>
    <cellStyle name="Lien hypertexte 4012" xfId="27872"/>
    <cellStyle name="Lien hypertexte 4013" xfId="1536" hidden="1"/>
    <cellStyle name="Lien hypertexte 4013" xfId="4301" hidden="1"/>
    <cellStyle name="Lien hypertexte 4013" xfId="14754" hidden="1"/>
    <cellStyle name="Lien hypertexte 4013" xfId="27870"/>
    <cellStyle name="Lien hypertexte 4014" xfId="1537" hidden="1"/>
    <cellStyle name="Lien hypertexte 4014" xfId="4302" hidden="1"/>
    <cellStyle name="Lien hypertexte 4014" xfId="14755" hidden="1"/>
    <cellStyle name="Lien hypertexte 4014" xfId="27869"/>
    <cellStyle name="Lien hypertexte 4015" xfId="1538" hidden="1"/>
    <cellStyle name="Lien hypertexte 4015" xfId="4303" hidden="1"/>
    <cellStyle name="Lien hypertexte 4015" xfId="14757" hidden="1"/>
    <cellStyle name="Lien hypertexte 4015" xfId="27867"/>
    <cellStyle name="Lien hypertexte 4016" xfId="1539" hidden="1"/>
    <cellStyle name="Lien hypertexte 4016" xfId="4304" hidden="1"/>
    <cellStyle name="Lien hypertexte 4016" xfId="14758" hidden="1"/>
    <cellStyle name="Lien hypertexte 4016" xfId="27865"/>
    <cellStyle name="Lien hypertexte 4017" xfId="1540" hidden="1"/>
    <cellStyle name="Lien hypertexte 4017" xfId="4305" hidden="1"/>
    <cellStyle name="Lien hypertexte 4017" xfId="14760" hidden="1"/>
    <cellStyle name="Lien hypertexte 4017" xfId="27864"/>
    <cellStyle name="Lien hypertexte 4018" xfId="1541" hidden="1"/>
    <cellStyle name="Lien hypertexte 4018" xfId="4306" hidden="1"/>
    <cellStyle name="Lien hypertexte 4018" xfId="14761" hidden="1"/>
    <cellStyle name="Lien hypertexte 4018" xfId="27862"/>
    <cellStyle name="Lien hypertexte 4019" xfId="1542" hidden="1"/>
    <cellStyle name="Lien hypertexte 4019" xfId="4307" hidden="1"/>
    <cellStyle name="Lien hypertexte 4019" xfId="14763" hidden="1"/>
    <cellStyle name="Lien hypertexte 4019" xfId="27860"/>
    <cellStyle name="Lien hypertexte 402" xfId="1543" hidden="1"/>
    <cellStyle name="Lien hypertexte 402" xfId="6766" hidden="1"/>
    <cellStyle name="Lien hypertexte 402" xfId="8225" hidden="1"/>
    <cellStyle name="Lien hypertexte 402" xfId="12017" hidden="1"/>
    <cellStyle name="Lien hypertexte 402" xfId="17790" hidden="1"/>
    <cellStyle name="Lien hypertexte 402" xfId="20358" hidden="1"/>
    <cellStyle name="Lien hypertexte 402" xfId="28256" hidden="1"/>
    <cellStyle name="Lien hypertexte 402" xfId="23140" hidden="1"/>
    <cellStyle name="Lien hypertexte 402" xfId="20275" hidden="1"/>
    <cellStyle name="Lien hypertexte 402" xfId="31442"/>
    <cellStyle name="Lien hypertexte 4020" xfId="1544" hidden="1"/>
    <cellStyle name="Lien hypertexte 4020" xfId="4308" hidden="1"/>
    <cellStyle name="Lien hypertexte 4020" xfId="14764" hidden="1"/>
    <cellStyle name="Lien hypertexte 4020" xfId="27859"/>
    <cellStyle name="Lien hypertexte 4021" xfId="1545" hidden="1"/>
    <cellStyle name="Lien hypertexte 4021" xfId="4309" hidden="1"/>
    <cellStyle name="Lien hypertexte 4021" xfId="14766" hidden="1"/>
    <cellStyle name="Lien hypertexte 4021" xfId="27857"/>
    <cellStyle name="Lien hypertexte 4022" xfId="1546" hidden="1"/>
    <cellStyle name="Lien hypertexte 4022" xfId="4310" hidden="1"/>
    <cellStyle name="Lien hypertexte 4022" xfId="14767" hidden="1"/>
    <cellStyle name="Lien hypertexte 4022" xfId="27855"/>
    <cellStyle name="Lien hypertexte 4023" xfId="1547" hidden="1"/>
    <cellStyle name="Lien hypertexte 4023" xfId="4311" hidden="1"/>
    <cellStyle name="Lien hypertexte 4023" xfId="14769" hidden="1"/>
    <cellStyle name="Lien hypertexte 4023" xfId="27854"/>
    <cellStyle name="Lien hypertexte 4024" xfId="1548" hidden="1"/>
    <cellStyle name="Lien hypertexte 4024" xfId="4312" hidden="1"/>
    <cellStyle name="Lien hypertexte 4024" xfId="14770" hidden="1"/>
    <cellStyle name="Lien hypertexte 4024" xfId="27852"/>
    <cellStyle name="Lien hypertexte 4025" xfId="1549" hidden="1"/>
    <cellStyle name="Lien hypertexte 4025" xfId="4313" hidden="1"/>
    <cellStyle name="Lien hypertexte 4025" xfId="14772" hidden="1"/>
    <cellStyle name="Lien hypertexte 4025" xfId="27850"/>
    <cellStyle name="Lien hypertexte 4026" xfId="1550" hidden="1"/>
    <cellStyle name="Lien hypertexte 4026" xfId="4314" hidden="1"/>
    <cellStyle name="Lien hypertexte 4026" xfId="14773" hidden="1"/>
    <cellStyle name="Lien hypertexte 4026" xfId="27849"/>
    <cellStyle name="Lien hypertexte 4027" xfId="1551" hidden="1"/>
    <cellStyle name="Lien hypertexte 4027" xfId="4315" hidden="1"/>
    <cellStyle name="Lien hypertexte 4027" xfId="14775" hidden="1"/>
    <cellStyle name="Lien hypertexte 4027" xfId="27847"/>
    <cellStyle name="Lien hypertexte 4028" xfId="1552" hidden="1"/>
    <cellStyle name="Lien hypertexte 4028" xfId="4316" hidden="1"/>
    <cellStyle name="Lien hypertexte 4028" xfId="14776" hidden="1"/>
    <cellStyle name="Lien hypertexte 4028" xfId="27845"/>
    <cellStyle name="Lien hypertexte 4029" xfId="1553" hidden="1"/>
    <cellStyle name="Lien hypertexte 4029" xfId="4317" hidden="1"/>
    <cellStyle name="Lien hypertexte 4029" xfId="14778" hidden="1"/>
    <cellStyle name="Lien hypertexte 4029" xfId="27844"/>
    <cellStyle name="Lien hypertexte 403" xfId="1554" hidden="1"/>
    <cellStyle name="Lien hypertexte 403" xfId="6767" hidden="1"/>
    <cellStyle name="Lien hypertexte 403" xfId="8224" hidden="1"/>
    <cellStyle name="Lien hypertexte 403" xfId="12016" hidden="1"/>
    <cellStyle name="Lien hypertexte 403" xfId="17792" hidden="1"/>
    <cellStyle name="Lien hypertexte 403" xfId="20356" hidden="1"/>
    <cellStyle name="Lien hypertexte 403" xfId="28255" hidden="1"/>
    <cellStyle name="Lien hypertexte 403" xfId="23139" hidden="1"/>
    <cellStyle name="Lien hypertexte 403" xfId="20278" hidden="1"/>
    <cellStyle name="Lien hypertexte 403" xfId="31441"/>
    <cellStyle name="Lien hypertexte 4030" xfId="1555" hidden="1"/>
    <cellStyle name="Lien hypertexte 4030" xfId="4318" hidden="1"/>
    <cellStyle name="Lien hypertexte 4030" xfId="14779" hidden="1"/>
    <cellStyle name="Lien hypertexte 4030" xfId="27842"/>
    <cellStyle name="Lien hypertexte 4031" xfId="1556" hidden="1"/>
    <cellStyle name="Lien hypertexte 4031" xfId="4319" hidden="1"/>
    <cellStyle name="Lien hypertexte 4031" xfId="14781" hidden="1"/>
    <cellStyle name="Lien hypertexte 4031" xfId="27840"/>
    <cellStyle name="Lien hypertexte 4032" xfId="1557" hidden="1"/>
    <cellStyle name="Lien hypertexte 4032" xfId="4320" hidden="1"/>
    <cellStyle name="Lien hypertexte 4032" xfId="14782" hidden="1"/>
    <cellStyle name="Lien hypertexte 4032" xfId="27839"/>
    <cellStyle name="Lien hypertexte 4033" xfId="1558" hidden="1"/>
    <cellStyle name="Lien hypertexte 4033" xfId="4321" hidden="1"/>
    <cellStyle name="Lien hypertexte 4033" xfId="14784" hidden="1"/>
    <cellStyle name="Lien hypertexte 4033" xfId="27837"/>
    <cellStyle name="Lien hypertexte 4034" xfId="1559" hidden="1"/>
    <cellStyle name="Lien hypertexte 4034" xfId="4322" hidden="1"/>
    <cellStyle name="Lien hypertexte 4034" xfId="14785" hidden="1"/>
    <cellStyle name="Lien hypertexte 4034" xfId="27835"/>
    <cellStyle name="Lien hypertexte 4035" xfId="1560" hidden="1"/>
    <cellStyle name="Lien hypertexte 4035" xfId="4323" hidden="1"/>
    <cellStyle name="Lien hypertexte 4035" xfId="14787" hidden="1"/>
    <cellStyle name="Lien hypertexte 4035" xfId="27834"/>
    <cellStyle name="Lien hypertexte 4036" xfId="1561" hidden="1"/>
    <cellStyle name="Lien hypertexte 4036" xfId="4324" hidden="1"/>
    <cellStyle name="Lien hypertexte 4036" xfId="14788" hidden="1"/>
    <cellStyle name="Lien hypertexte 4036" xfId="27832"/>
    <cellStyle name="Lien hypertexte 4037" xfId="1562" hidden="1"/>
    <cellStyle name="Lien hypertexte 4037" xfId="4325" hidden="1"/>
    <cellStyle name="Lien hypertexte 4037" xfId="14790" hidden="1"/>
    <cellStyle name="Lien hypertexte 4037" xfId="27830"/>
    <cellStyle name="Lien hypertexte 4038" xfId="1563" hidden="1"/>
    <cellStyle name="Lien hypertexte 4038" xfId="4326" hidden="1"/>
    <cellStyle name="Lien hypertexte 4038" xfId="14791" hidden="1"/>
    <cellStyle name="Lien hypertexte 4038" xfId="27829"/>
    <cellStyle name="Lien hypertexte 4039" xfId="1564" hidden="1"/>
    <cellStyle name="Lien hypertexte 4039" xfId="4327" hidden="1"/>
    <cellStyle name="Lien hypertexte 4039" xfId="14793" hidden="1"/>
    <cellStyle name="Lien hypertexte 4039" xfId="27827"/>
    <cellStyle name="Lien hypertexte 404" xfId="1565" hidden="1"/>
    <cellStyle name="Lien hypertexte 404" xfId="6768" hidden="1"/>
    <cellStyle name="Lien hypertexte 404" xfId="8223" hidden="1"/>
    <cellStyle name="Lien hypertexte 404" xfId="12015" hidden="1"/>
    <cellStyle name="Lien hypertexte 404" xfId="17793" hidden="1"/>
    <cellStyle name="Lien hypertexte 404" xfId="20354" hidden="1"/>
    <cellStyle name="Lien hypertexte 404" xfId="28254" hidden="1"/>
    <cellStyle name="Lien hypertexte 404" xfId="23138" hidden="1"/>
    <cellStyle name="Lien hypertexte 404" xfId="20280" hidden="1"/>
    <cellStyle name="Lien hypertexte 404" xfId="31440"/>
    <cellStyle name="Lien hypertexte 4040" xfId="1566" hidden="1"/>
    <cellStyle name="Lien hypertexte 4040" xfId="4328" hidden="1"/>
    <cellStyle name="Lien hypertexte 4040" xfId="14794" hidden="1"/>
    <cellStyle name="Lien hypertexte 4040" xfId="27825"/>
    <cellStyle name="Lien hypertexte 4041" xfId="1567" hidden="1"/>
    <cellStyle name="Lien hypertexte 4041" xfId="4329" hidden="1"/>
    <cellStyle name="Lien hypertexte 4041" xfId="14796" hidden="1"/>
    <cellStyle name="Lien hypertexte 4041" xfId="27824"/>
    <cellStyle name="Lien hypertexte 4042" xfId="1568" hidden="1"/>
    <cellStyle name="Lien hypertexte 4042" xfId="4330" hidden="1"/>
    <cellStyle name="Lien hypertexte 4042" xfId="14797" hidden="1"/>
    <cellStyle name="Lien hypertexte 4042" xfId="27822"/>
    <cellStyle name="Lien hypertexte 4043" xfId="1569" hidden="1"/>
    <cellStyle name="Lien hypertexte 4043" xfId="4331" hidden="1"/>
    <cellStyle name="Lien hypertexte 4043" xfId="14799" hidden="1"/>
    <cellStyle name="Lien hypertexte 4043" xfId="27820"/>
    <cellStyle name="Lien hypertexte 4044" xfId="1570" hidden="1"/>
    <cellStyle name="Lien hypertexte 4044" xfId="4332" hidden="1"/>
    <cellStyle name="Lien hypertexte 4044" xfId="14800" hidden="1"/>
    <cellStyle name="Lien hypertexte 4044" xfId="27819"/>
    <cellStyle name="Lien hypertexte 4045" xfId="1571" hidden="1"/>
    <cellStyle name="Lien hypertexte 4045" xfId="4333" hidden="1"/>
    <cellStyle name="Lien hypertexte 4045" xfId="14802" hidden="1"/>
    <cellStyle name="Lien hypertexte 4045" xfId="27817"/>
    <cellStyle name="Lien hypertexte 4046" xfId="1572" hidden="1"/>
    <cellStyle name="Lien hypertexte 4046" xfId="4334" hidden="1"/>
    <cellStyle name="Lien hypertexte 4046" xfId="14803" hidden="1"/>
    <cellStyle name="Lien hypertexte 4046" xfId="27815"/>
    <cellStyle name="Lien hypertexte 4047" xfId="1573" hidden="1"/>
    <cellStyle name="Lien hypertexte 4047" xfId="4335" hidden="1"/>
    <cellStyle name="Lien hypertexte 4047" xfId="14805" hidden="1"/>
    <cellStyle name="Lien hypertexte 4047" xfId="27814"/>
    <cellStyle name="Lien hypertexte 4048" xfId="1574" hidden="1"/>
    <cellStyle name="Lien hypertexte 4048" xfId="4336" hidden="1"/>
    <cellStyle name="Lien hypertexte 4048" xfId="14806" hidden="1"/>
    <cellStyle name="Lien hypertexte 4048" xfId="27812"/>
    <cellStyle name="Lien hypertexte 4049" xfId="1575" hidden="1"/>
    <cellStyle name="Lien hypertexte 4049" xfId="4337" hidden="1"/>
    <cellStyle name="Lien hypertexte 4049" xfId="14808" hidden="1"/>
    <cellStyle name="Lien hypertexte 4049" xfId="27810"/>
    <cellStyle name="Lien hypertexte 405" xfId="1576" hidden="1"/>
    <cellStyle name="Lien hypertexte 405" xfId="6769" hidden="1"/>
    <cellStyle name="Lien hypertexte 405" xfId="8222" hidden="1"/>
    <cellStyle name="Lien hypertexte 405" xfId="12014" hidden="1"/>
    <cellStyle name="Lien hypertexte 405" xfId="17795" hidden="1"/>
    <cellStyle name="Lien hypertexte 405" xfId="20353" hidden="1"/>
    <cellStyle name="Lien hypertexte 405" xfId="28253" hidden="1"/>
    <cellStyle name="Lien hypertexte 405" xfId="23137" hidden="1"/>
    <cellStyle name="Lien hypertexte 405" xfId="20282" hidden="1"/>
    <cellStyle name="Lien hypertexte 405" xfId="31439"/>
    <cellStyle name="Lien hypertexte 4050" xfId="1577" hidden="1"/>
    <cellStyle name="Lien hypertexte 4050" xfId="4338" hidden="1"/>
    <cellStyle name="Lien hypertexte 4050" xfId="14809" hidden="1"/>
    <cellStyle name="Lien hypertexte 4050" xfId="27809"/>
    <cellStyle name="Lien hypertexte 4051" xfId="1578" hidden="1"/>
    <cellStyle name="Lien hypertexte 4051" xfId="4339" hidden="1"/>
    <cellStyle name="Lien hypertexte 4051" xfId="14811" hidden="1"/>
    <cellStyle name="Lien hypertexte 4051" xfId="27807"/>
    <cellStyle name="Lien hypertexte 4052" xfId="1579" hidden="1"/>
    <cellStyle name="Lien hypertexte 4052" xfId="4340" hidden="1"/>
    <cellStyle name="Lien hypertexte 4052" xfId="14812" hidden="1"/>
    <cellStyle name="Lien hypertexte 4052" xfId="27805"/>
    <cellStyle name="Lien hypertexte 4053" xfId="1580" hidden="1"/>
    <cellStyle name="Lien hypertexte 4053" xfId="4341" hidden="1"/>
    <cellStyle name="Lien hypertexte 4053" xfId="14814" hidden="1"/>
    <cellStyle name="Lien hypertexte 4053" xfId="27804"/>
    <cellStyle name="Lien hypertexte 4054" xfId="1581" hidden="1"/>
    <cellStyle name="Lien hypertexte 4054" xfId="4342" hidden="1"/>
    <cellStyle name="Lien hypertexte 4054" xfId="14815" hidden="1"/>
    <cellStyle name="Lien hypertexte 4054" xfId="27802"/>
    <cellStyle name="Lien hypertexte 4055" xfId="1582" hidden="1"/>
    <cellStyle name="Lien hypertexte 4055" xfId="4343" hidden="1"/>
    <cellStyle name="Lien hypertexte 4055" xfId="14817" hidden="1"/>
    <cellStyle name="Lien hypertexte 4055" xfId="27800"/>
    <cellStyle name="Lien hypertexte 4056" xfId="1583" hidden="1"/>
    <cellStyle name="Lien hypertexte 4056" xfId="4344" hidden="1"/>
    <cellStyle name="Lien hypertexte 4056" xfId="14818" hidden="1"/>
    <cellStyle name="Lien hypertexte 4056" xfId="27799"/>
    <cellStyle name="Lien hypertexte 4057" xfId="1584" hidden="1"/>
    <cellStyle name="Lien hypertexte 4057" xfId="4345" hidden="1"/>
    <cellStyle name="Lien hypertexte 4057" xfId="14820" hidden="1"/>
    <cellStyle name="Lien hypertexte 4057" xfId="27797"/>
    <cellStyle name="Lien hypertexte 4058" xfId="1585" hidden="1"/>
    <cellStyle name="Lien hypertexte 4058" xfId="4346" hidden="1"/>
    <cellStyle name="Lien hypertexte 4058" xfId="14821" hidden="1"/>
    <cellStyle name="Lien hypertexte 4058" xfId="27795"/>
    <cellStyle name="Lien hypertexte 4059" xfId="1586" hidden="1"/>
    <cellStyle name="Lien hypertexte 4059" xfId="4347" hidden="1"/>
    <cellStyle name="Lien hypertexte 4059" xfId="14823" hidden="1"/>
    <cellStyle name="Lien hypertexte 4059" xfId="27794"/>
    <cellStyle name="Lien hypertexte 406" xfId="1587" hidden="1"/>
    <cellStyle name="Lien hypertexte 406" xfId="6770" hidden="1"/>
    <cellStyle name="Lien hypertexte 406" xfId="8221" hidden="1"/>
    <cellStyle name="Lien hypertexte 406" xfId="12013" hidden="1"/>
    <cellStyle name="Lien hypertexte 406" xfId="17796" hidden="1"/>
    <cellStyle name="Lien hypertexte 406" xfId="20351" hidden="1"/>
    <cellStyle name="Lien hypertexte 406" xfId="28252" hidden="1"/>
    <cellStyle name="Lien hypertexte 406" xfId="23136" hidden="1"/>
    <cellStyle name="Lien hypertexte 406" xfId="20285" hidden="1"/>
    <cellStyle name="Lien hypertexte 406" xfId="31438"/>
    <cellStyle name="Lien hypertexte 4060" xfId="1588" hidden="1"/>
    <cellStyle name="Lien hypertexte 4060" xfId="4348" hidden="1"/>
    <cellStyle name="Lien hypertexte 4060" xfId="14824" hidden="1"/>
    <cellStyle name="Lien hypertexte 4060" xfId="27792"/>
    <cellStyle name="Lien hypertexte 4061" xfId="1589" hidden="1"/>
    <cellStyle name="Lien hypertexte 4061" xfId="4349" hidden="1"/>
    <cellStyle name="Lien hypertexte 4061" xfId="14826" hidden="1"/>
    <cellStyle name="Lien hypertexte 4061" xfId="27790"/>
    <cellStyle name="Lien hypertexte 4062" xfId="1590" hidden="1"/>
    <cellStyle name="Lien hypertexte 4062" xfId="4350" hidden="1"/>
    <cellStyle name="Lien hypertexte 4062" xfId="14827" hidden="1"/>
    <cellStyle name="Lien hypertexte 4062" xfId="27789"/>
    <cellStyle name="Lien hypertexte 4063" xfId="1591" hidden="1"/>
    <cellStyle name="Lien hypertexte 4063" xfId="4351" hidden="1"/>
    <cellStyle name="Lien hypertexte 4063" xfId="14829" hidden="1"/>
    <cellStyle name="Lien hypertexte 4063" xfId="27787"/>
    <cellStyle name="Lien hypertexte 4064" xfId="1592" hidden="1"/>
    <cellStyle name="Lien hypertexte 4064" xfId="4352" hidden="1"/>
    <cellStyle name="Lien hypertexte 4064" xfId="14830" hidden="1"/>
    <cellStyle name="Lien hypertexte 4064" xfId="27785"/>
    <cellStyle name="Lien hypertexte 4065" xfId="1593" hidden="1"/>
    <cellStyle name="Lien hypertexte 4065" xfId="4353" hidden="1"/>
    <cellStyle name="Lien hypertexte 4065" xfId="14832" hidden="1"/>
    <cellStyle name="Lien hypertexte 4065" xfId="27784"/>
    <cellStyle name="Lien hypertexte 4066" xfId="1594" hidden="1"/>
    <cellStyle name="Lien hypertexte 4066" xfId="4354" hidden="1"/>
    <cellStyle name="Lien hypertexte 4066" xfId="14833" hidden="1"/>
    <cellStyle name="Lien hypertexte 4066" xfId="27782"/>
    <cellStyle name="Lien hypertexte 4067" xfId="1595" hidden="1"/>
    <cellStyle name="Lien hypertexte 4067" xfId="4355" hidden="1"/>
    <cellStyle name="Lien hypertexte 4067" xfId="14835" hidden="1"/>
    <cellStyle name="Lien hypertexte 4067" xfId="27780"/>
    <cellStyle name="Lien hypertexte 4068" xfId="1596" hidden="1"/>
    <cellStyle name="Lien hypertexte 4068" xfId="4356" hidden="1"/>
    <cellStyle name="Lien hypertexte 4068" xfId="14836" hidden="1"/>
    <cellStyle name="Lien hypertexte 4068" xfId="27779"/>
    <cellStyle name="Lien hypertexte 4069" xfId="1597" hidden="1"/>
    <cellStyle name="Lien hypertexte 4069" xfId="4357" hidden="1"/>
    <cellStyle name="Lien hypertexte 4069" xfId="14838" hidden="1"/>
    <cellStyle name="Lien hypertexte 4069" xfId="27777"/>
    <cellStyle name="Lien hypertexte 407" xfId="1598" hidden="1"/>
    <cellStyle name="Lien hypertexte 407" xfId="6771" hidden="1"/>
    <cellStyle name="Lien hypertexte 407" xfId="8220" hidden="1"/>
    <cellStyle name="Lien hypertexte 407" xfId="12012" hidden="1"/>
    <cellStyle name="Lien hypertexte 407" xfId="17798" hidden="1"/>
    <cellStyle name="Lien hypertexte 407" xfId="20349" hidden="1"/>
    <cellStyle name="Lien hypertexte 407" xfId="28251" hidden="1"/>
    <cellStyle name="Lien hypertexte 407" xfId="23135" hidden="1"/>
    <cellStyle name="Lien hypertexte 407" xfId="20287" hidden="1"/>
    <cellStyle name="Lien hypertexte 407" xfId="31437"/>
    <cellStyle name="Lien hypertexte 4070" xfId="1599" hidden="1"/>
    <cellStyle name="Lien hypertexte 4070" xfId="4358" hidden="1"/>
    <cellStyle name="Lien hypertexte 4070" xfId="14839" hidden="1"/>
    <cellStyle name="Lien hypertexte 4070" xfId="27775"/>
    <cellStyle name="Lien hypertexte 4071" xfId="1600" hidden="1"/>
    <cellStyle name="Lien hypertexte 4071" xfId="4359" hidden="1"/>
    <cellStyle name="Lien hypertexte 4071" xfId="14841" hidden="1"/>
    <cellStyle name="Lien hypertexte 4071" xfId="27774"/>
    <cellStyle name="Lien hypertexte 4072" xfId="1601" hidden="1"/>
    <cellStyle name="Lien hypertexte 4072" xfId="4360" hidden="1"/>
    <cellStyle name="Lien hypertexte 4072" xfId="14842" hidden="1"/>
    <cellStyle name="Lien hypertexte 4072" xfId="27772"/>
    <cellStyle name="Lien hypertexte 4073" xfId="1602" hidden="1"/>
    <cellStyle name="Lien hypertexte 4073" xfId="4361" hidden="1"/>
    <cellStyle name="Lien hypertexte 4073" xfId="14844" hidden="1"/>
    <cellStyle name="Lien hypertexte 4073" xfId="27770"/>
    <cellStyle name="Lien hypertexte 4074" xfId="1603" hidden="1"/>
    <cellStyle name="Lien hypertexte 4074" xfId="4362" hidden="1"/>
    <cellStyle name="Lien hypertexte 4074" xfId="14845" hidden="1"/>
    <cellStyle name="Lien hypertexte 4074" xfId="27769"/>
    <cellStyle name="Lien hypertexte 4075" xfId="1604" hidden="1"/>
    <cellStyle name="Lien hypertexte 4075" xfId="4363" hidden="1"/>
    <cellStyle name="Lien hypertexte 4075" xfId="14847" hidden="1"/>
    <cellStyle name="Lien hypertexte 4075" xfId="27767"/>
    <cellStyle name="Lien hypertexte 4076" xfId="1605" hidden="1"/>
    <cellStyle name="Lien hypertexte 4076" xfId="4364" hidden="1"/>
    <cellStyle name="Lien hypertexte 4076" xfId="14848" hidden="1"/>
    <cellStyle name="Lien hypertexte 4076" xfId="27765"/>
    <cellStyle name="Lien hypertexte 4077" xfId="1606" hidden="1"/>
    <cellStyle name="Lien hypertexte 4077" xfId="4365" hidden="1"/>
    <cellStyle name="Lien hypertexte 4077" xfId="14850" hidden="1"/>
    <cellStyle name="Lien hypertexte 4077" xfId="27764"/>
    <cellStyle name="Lien hypertexte 4078" xfId="1607" hidden="1"/>
    <cellStyle name="Lien hypertexte 4078" xfId="4366" hidden="1"/>
    <cellStyle name="Lien hypertexte 4078" xfId="14851" hidden="1"/>
    <cellStyle name="Lien hypertexte 4078" xfId="27762"/>
    <cellStyle name="Lien hypertexte 4079" xfId="1608" hidden="1"/>
    <cellStyle name="Lien hypertexte 4079" xfId="4367" hidden="1"/>
    <cellStyle name="Lien hypertexte 4079" xfId="14853" hidden="1"/>
    <cellStyle name="Lien hypertexte 4079" xfId="27760"/>
    <cellStyle name="Lien hypertexte 408" xfId="1609" hidden="1"/>
    <cellStyle name="Lien hypertexte 408" xfId="6772" hidden="1"/>
    <cellStyle name="Lien hypertexte 408" xfId="8219" hidden="1"/>
    <cellStyle name="Lien hypertexte 408" xfId="12011" hidden="1"/>
    <cellStyle name="Lien hypertexte 408" xfId="17799" hidden="1"/>
    <cellStyle name="Lien hypertexte 408" xfId="20347" hidden="1"/>
    <cellStyle name="Lien hypertexte 408" xfId="28250" hidden="1"/>
    <cellStyle name="Lien hypertexte 408" xfId="23134" hidden="1"/>
    <cellStyle name="Lien hypertexte 408" xfId="20289" hidden="1"/>
    <cellStyle name="Lien hypertexte 408" xfId="31436"/>
    <cellStyle name="Lien hypertexte 4080" xfId="1610" hidden="1"/>
    <cellStyle name="Lien hypertexte 4080" xfId="4368" hidden="1"/>
    <cellStyle name="Lien hypertexte 4080" xfId="14854" hidden="1"/>
    <cellStyle name="Lien hypertexte 4080" xfId="27759"/>
    <cellStyle name="Lien hypertexte 4081" xfId="1611" hidden="1"/>
    <cellStyle name="Lien hypertexte 4081" xfId="4369" hidden="1"/>
    <cellStyle name="Lien hypertexte 4081" xfId="14856" hidden="1"/>
    <cellStyle name="Lien hypertexte 4081" xfId="27757"/>
    <cellStyle name="Lien hypertexte 4082" xfId="1612" hidden="1"/>
    <cellStyle name="Lien hypertexte 4082" xfId="4370" hidden="1"/>
    <cellStyle name="Lien hypertexte 4082" xfId="14857" hidden="1"/>
    <cellStyle name="Lien hypertexte 4082" xfId="27755"/>
    <cellStyle name="Lien hypertexte 4083" xfId="1613" hidden="1"/>
    <cellStyle name="Lien hypertexte 4083" xfId="4371" hidden="1"/>
    <cellStyle name="Lien hypertexte 4083" xfId="14859" hidden="1"/>
    <cellStyle name="Lien hypertexte 4083" xfId="27754"/>
    <cellStyle name="Lien hypertexte 4084" xfId="1614" hidden="1"/>
    <cellStyle name="Lien hypertexte 4084" xfId="4372" hidden="1"/>
    <cellStyle name="Lien hypertexte 4084" xfId="14860" hidden="1"/>
    <cellStyle name="Lien hypertexte 4084" xfId="27752"/>
    <cellStyle name="Lien hypertexte 4085" xfId="1615" hidden="1"/>
    <cellStyle name="Lien hypertexte 4085" xfId="4373" hidden="1"/>
    <cellStyle name="Lien hypertexte 4085" xfId="14862" hidden="1"/>
    <cellStyle name="Lien hypertexte 4085" xfId="27750"/>
    <cellStyle name="Lien hypertexte 4086" xfId="1616" hidden="1"/>
    <cellStyle name="Lien hypertexte 4086" xfId="4374" hidden="1"/>
    <cellStyle name="Lien hypertexte 4086" xfId="14863" hidden="1"/>
    <cellStyle name="Lien hypertexte 4086" xfId="27749"/>
    <cellStyle name="Lien hypertexte 4087" xfId="1617" hidden="1"/>
    <cellStyle name="Lien hypertexte 4087" xfId="4375" hidden="1"/>
    <cellStyle name="Lien hypertexte 4087" xfId="14865" hidden="1"/>
    <cellStyle name="Lien hypertexte 4087" xfId="27747"/>
    <cellStyle name="Lien hypertexte 4088" xfId="1618" hidden="1"/>
    <cellStyle name="Lien hypertexte 4088" xfId="4376" hidden="1"/>
    <cellStyle name="Lien hypertexte 4088" xfId="14866" hidden="1"/>
    <cellStyle name="Lien hypertexte 4088" xfId="27745"/>
    <cellStyle name="Lien hypertexte 4089" xfId="1619" hidden="1"/>
    <cellStyle name="Lien hypertexte 4089" xfId="4377" hidden="1"/>
    <cellStyle name="Lien hypertexte 4089" xfId="14868" hidden="1"/>
    <cellStyle name="Lien hypertexte 4089" xfId="27744"/>
    <cellStyle name="Lien hypertexte 409" xfId="1620" hidden="1"/>
    <cellStyle name="Lien hypertexte 409" xfId="6773" hidden="1"/>
    <cellStyle name="Lien hypertexte 409" xfId="8218" hidden="1"/>
    <cellStyle name="Lien hypertexte 409" xfId="12010" hidden="1"/>
    <cellStyle name="Lien hypertexte 409" xfId="17801" hidden="1"/>
    <cellStyle name="Lien hypertexte 409" xfId="20346" hidden="1"/>
    <cellStyle name="Lien hypertexte 409" xfId="28249" hidden="1"/>
    <cellStyle name="Lien hypertexte 409" xfId="23133" hidden="1"/>
    <cellStyle name="Lien hypertexte 409" xfId="20292" hidden="1"/>
    <cellStyle name="Lien hypertexte 409" xfId="31435"/>
    <cellStyle name="Lien hypertexte 4090" xfId="1621" hidden="1"/>
    <cellStyle name="Lien hypertexte 4090" xfId="4378" hidden="1"/>
    <cellStyle name="Lien hypertexte 4090" xfId="14869" hidden="1"/>
    <cellStyle name="Lien hypertexte 4090" xfId="27742"/>
    <cellStyle name="Lien hypertexte 4091" xfId="1622" hidden="1"/>
    <cellStyle name="Lien hypertexte 4091" xfId="4379" hidden="1"/>
    <cellStyle name="Lien hypertexte 4091" xfId="14871" hidden="1"/>
    <cellStyle name="Lien hypertexte 4091" xfId="27740"/>
    <cellStyle name="Lien hypertexte 4092" xfId="1623" hidden="1"/>
    <cellStyle name="Lien hypertexte 4092" xfId="4380" hidden="1"/>
    <cellStyle name="Lien hypertexte 4092" xfId="14872" hidden="1"/>
    <cellStyle name="Lien hypertexte 4092" xfId="27739"/>
    <cellStyle name="Lien hypertexte 4093" xfId="1624" hidden="1"/>
    <cellStyle name="Lien hypertexte 4093" xfId="4381" hidden="1"/>
    <cellStyle name="Lien hypertexte 4093" xfId="14874" hidden="1"/>
    <cellStyle name="Lien hypertexte 4093" xfId="27737"/>
    <cellStyle name="Lien hypertexte 4094" xfId="1625" hidden="1"/>
    <cellStyle name="Lien hypertexte 4094" xfId="4382" hidden="1"/>
    <cellStyle name="Lien hypertexte 4094" xfId="14875" hidden="1"/>
    <cellStyle name="Lien hypertexte 4094" xfId="27735"/>
    <cellStyle name="Lien hypertexte 4095" xfId="1626" hidden="1"/>
    <cellStyle name="Lien hypertexte 4095" xfId="4383" hidden="1"/>
    <cellStyle name="Lien hypertexte 4095" xfId="14877" hidden="1"/>
    <cellStyle name="Lien hypertexte 4095" xfId="27734"/>
    <cellStyle name="Lien hypertexte 4096" xfId="1627" hidden="1"/>
    <cellStyle name="Lien hypertexte 4096" xfId="4384" hidden="1"/>
    <cellStyle name="Lien hypertexte 4096" xfId="14878" hidden="1"/>
    <cellStyle name="Lien hypertexte 4096" xfId="27732"/>
    <cellStyle name="Lien hypertexte 4097" xfId="1628" hidden="1"/>
    <cellStyle name="Lien hypertexte 4097" xfId="4385" hidden="1"/>
    <cellStyle name="Lien hypertexte 4097" xfId="14880" hidden="1"/>
    <cellStyle name="Lien hypertexte 4097" xfId="27730"/>
    <cellStyle name="Lien hypertexte 4098" xfId="1629" hidden="1"/>
    <cellStyle name="Lien hypertexte 4098" xfId="4386" hidden="1"/>
    <cellStyle name="Lien hypertexte 4098" xfId="14881" hidden="1"/>
    <cellStyle name="Lien hypertexte 4098" xfId="27729"/>
    <cellStyle name="Lien hypertexte 4099" xfId="1630" hidden="1"/>
    <cellStyle name="Lien hypertexte 4099" xfId="4387" hidden="1"/>
    <cellStyle name="Lien hypertexte 4099" xfId="14883" hidden="1"/>
    <cellStyle name="Lien hypertexte 4099" xfId="27727"/>
    <cellStyle name="Lien hypertexte 41" xfId="1631" hidden="1"/>
    <cellStyle name="Lien hypertexte 41" xfId="6462" hidden="1"/>
    <cellStyle name="Lien hypertexte 41" xfId="8586" hidden="1"/>
    <cellStyle name="Lien hypertexte 41" xfId="12378" hidden="1"/>
    <cellStyle name="Lien hypertexte 41" xfId="17306" hidden="1"/>
    <cellStyle name="Lien hypertexte 41" xfId="20990" hidden="1"/>
    <cellStyle name="Lien hypertexte 41" xfId="28617" hidden="1"/>
    <cellStyle name="Lien hypertexte 41" xfId="23510" hidden="1"/>
    <cellStyle name="Lien hypertexte 41" xfId="19433" hidden="1"/>
    <cellStyle name="Lien hypertexte 41" xfId="31803"/>
    <cellStyle name="Lien hypertexte 410" xfId="1632" hidden="1"/>
    <cellStyle name="Lien hypertexte 410" xfId="6774" hidden="1"/>
    <cellStyle name="Lien hypertexte 410" xfId="8217" hidden="1"/>
    <cellStyle name="Lien hypertexte 410" xfId="12009" hidden="1"/>
    <cellStyle name="Lien hypertexte 410" xfId="17802" hidden="1"/>
    <cellStyle name="Lien hypertexte 410" xfId="20344" hidden="1"/>
    <cellStyle name="Lien hypertexte 410" xfId="28248" hidden="1"/>
    <cellStyle name="Lien hypertexte 410" xfId="23132" hidden="1"/>
    <cellStyle name="Lien hypertexte 410" xfId="20294" hidden="1"/>
    <cellStyle name="Lien hypertexte 410" xfId="31434"/>
    <cellStyle name="Lien hypertexte 4100" xfId="1633" hidden="1"/>
    <cellStyle name="Lien hypertexte 4100" xfId="4388" hidden="1"/>
    <cellStyle name="Lien hypertexte 4100" xfId="14884" hidden="1"/>
    <cellStyle name="Lien hypertexte 4100" xfId="27725"/>
    <cellStyle name="Lien hypertexte 4101" xfId="1634" hidden="1"/>
    <cellStyle name="Lien hypertexte 4101" xfId="4389" hidden="1"/>
    <cellStyle name="Lien hypertexte 4101" xfId="14886" hidden="1"/>
    <cellStyle name="Lien hypertexte 4101" xfId="27724"/>
    <cellStyle name="Lien hypertexte 4102" xfId="1635" hidden="1"/>
    <cellStyle name="Lien hypertexte 4102" xfId="4390" hidden="1"/>
    <cellStyle name="Lien hypertexte 4102" xfId="14887" hidden="1"/>
    <cellStyle name="Lien hypertexte 4102" xfId="27722"/>
    <cellStyle name="Lien hypertexte 4103" xfId="1636" hidden="1"/>
    <cellStyle name="Lien hypertexte 4103" xfId="4391" hidden="1"/>
    <cellStyle name="Lien hypertexte 4103" xfId="14889" hidden="1"/>
    <cellStyle name="Lien hypertexte 4103" xfId="27720"/>
    <cellStyle name="Lien hypertexte 4104" xfId="1637" hidden="1"/>
    <cellStyle name="Lien hypertexte 4104" xfId="4392" hidden="1"/>
    <cellStyle name="Lien hypertexte 4104" xfId="14890" hidden="1"/>
    <cellStyle name="Lien hypertexte 4104" xfId="27719"/>
    <cellStyle name="Lien hypertexte 4105" xfId="1638" hidden="1"/>
    <cellStyle name="Lien hypertexte 4105" xfId="4393" hidden="1"/>
    <cellStyle name="Lien hypertexte 4105" xfId="14892" hidden="1"/>
    <cellStyle name="Lien hypertexte 4105" xfId="27717"/>
    <cellStyle name="Lien hypertexte 4106" xfId="1639" hidden="1"/>
    <cellStyle name="Lien hypertexte 4106" xfId="4394" hidden="1"/>
    <cellStyle name="Lien hypertexte 4106" xfId="14893" hidden="1"/>
    <cellStyle name="Lien hypertexte 4106" xfId="27715"/>
    <cellStyle name="Lien hypertexte 4107" xfId="1640" hidden="1"/>
    <cellStyle name="Lien hypertexte 4107" xfId="4395" hidden="1"/>
    <cellStyle name="Lien hypertexte 4107" xfId="14895" hidden="1"/>
    <cellStyle name="Lien hypertexte 4107" xfId="27714"/>
    <cellStyle name="Lien hypertexte 4108" xfId="1641" hidden="1"/>
    <cellStyle name="Lien hypertexte 4108" xfId="4396" hidden="1"/>
    <cellStyle name="Lien hypertexte 4108" xfId="14896" hidden="1"/>
    <cellStyle name="Lien hypertexte 4108" xfId="27712"/>
    <cellStyle name="Lien hypertexte 4109" xfId="1642" hidden="1"/>
    <cellStyle name="Lien hypertexte 4109" xfId="4397" hidden="1"/>
    <cellStyle name="Lien hypertexte 4109" xfId="14898" hidden="1"/>
    <cellStyle name="Lien hypertexte 4109" xfId="27710"/>
    <cellStyle name="Lien hypertexte 411" xfId="1643" hidden="1"/>
    <cellStyle name="Lien hypertexte 411" xfId="6775" hidden="1"/>
    <cellStyle name="Lien hypertexte 411" xfId="8216" hidden="1"/>
    <cellStyle name="Lien hypertexte 411" xfId="12008" hidden="1"/>
    <cellStyle name="Lien hypertexte 411" xfId="17804" hidden="1"/>
    <cellStyle name="Lien hypertexte 411" xfId="20342" hidden="1"/>
    <cellStyle name="Lien hypertexte 411" xfId="28247" hidden="1"/>
    <cellStyle name="Lien hypertexte 411" xfId="23131" hidden="1"/>
    <cellStyle name="Lien hypertexte 411" xfId="20296" hidden="1"/>
    <cellStyle name="Lien hypertexte 411" xfId="31433"/>
    <cellStyle name="Lien hypertexte 4110" xfId="1644" hidden="1"/>
    <cellStyle name="Lien hypertexte 4110" xfId="4398" hidden="1"/>
    <cellStyle name="Lien hypertexte 4110" xfId="14899" hidden="1"/>
    <cellStyle name="Lien hypertexte 4110" xfId="27709"/>
    <cellStyle name="Lien hypertexte 4111" xfId="1645" hidden="1"/>
    <cellStyle name="Lien hypertexte 4111" xfId="4399" hidden="1"/>
    <cellStyle name="Lien hypertexte 4111" xfId="14901" hidden="1"/>
    <cellStyle name="Lien hypertexte 4111" xfId="27707"/>
    <cellStyle name="Lien hypertexte 4112" xfId="1646" hidden="1"/>
    <cellStyle name="Lien hypertexte 4112" xfId="4400" hidden="1"/>
    <cellStyle name="Lien hypertexte 4112" xfId="14902" hidden="1"/>
    <cellStyle name="Lien hypertexte 4112" xfId="27705"/>
    <cellStyle name="Lien hypertexte 4113" xfId="1647" hidden="1"/>
    <cellStyle name="Lien hypertexte 4113" xfId="4401" hidden="1"/>
    <cellStyle name="Lien hypertexte 4113" xfId="14904" hidden="1"/>
    <cellStyle name="Lien hypertexte 4113" xfId="27704"/>
    <cellStyle name="Lien hypertexte 4114" xfId="1648" hidden="1"/>
    <cellStyle name="Lien hypertexte 4114" xfId="4402" hidden="1"/>
    <cellStyle name="Lien hypertexte 4114" xfId="14905" hidden="1"/>
    <cellStyle name="Lien hypertexte 4114" xfId="27702"/>
    <cellStyle name="Lien hypertexte 4115" xfId="1649" hidden="1"/>
    <cellStyle name="Lien hypertexte 4115" xfId="4403" hidden="1"/>
    <cellStyle name="Lien hypertexte 4115" xfId="14907" hidden="1"/>
    <cellStyle name="Lien hypertexte 4115" xfId="27700"/>
    <cellStyle name="Lien hypertexte 4116" xfId="1650" hidden="1"/>
    <cellStyle name="Lien hypertexte 4116" xfId="4404" hidden="1"/>
    <cellStyle name="Lien hypertexte 4116" xfId="14908" hidden="1"/>
    <cellStyle name="Lien hypertexte 4116" xfId="27699"/>
    <cellStyle name="Lien hypertexte 4117" xfId="1651" hidden="1"/>
    <cellStyle name="Lien hypertexte 4117" xfId="4405" hidden="1"/>
    <cellStyle name="Lien hypertexte 4117" xfId="14910" hidden="1"/>
    <cellStyle name="Lien hypertexte 4117" xfId="27697"/>
    <cellStyle name="Lien hypertexte 4118" xfId="1652" hidden="1"/>
    <cellStyle name="Lien hypertexte 4118" xfId="4406" hidden="1"/>
    <cellStyle name="Lien hypertexte 4118" xfId="14911" hidden="1"/>
    <cellStyle name="Lien hypertexte 4118" xfId="27695"/>
    <cellStyle name="Lien hypertexte 4119" xfId="1653" hidden="1"/>
    <cellStyle name="Lien hypertexte 4119" xfId="4407" hidden="1"/>
    <cellStyle name="Lien hypertexte 4119" xfId="14913" hidden="1"/>
    <cellStyle name="Lien hypertexte 4119" xfId="27694"/>
    <cellStyle name="Lien hypertexte 412" xfId="1654" hidden="1"/>
    <cellStyle name="Lien hypertexte 412" xfId="6776" hidden="1"/>
    <cellStyle name="Lien hypertexte 412" xfId="8215" hidden="1"/>
    <cellStyle name="Lien hypertexte 412" xfId="12007" hidden="1"/>
    <cellStyle name="Lien hypertexte 412" xfId="17805" hidden="1"/>
    <cellStyle name="Lien hypertexte 412" xfId="20340" hidden="1"/>
    <cellStyle name="Lien hypertexte 412" xfId="28246" hidden="1"/>
    <cellStyle name="Lien hypertexte 412" xfId="23130" hidden="1"/>
    <cellStyle name="Lien hypertexte 412" xfId="20299" hidden="1"/>
    <cellStyle name="Lien hypertexte 412" xfId="31432"/>
    <cellStyle name="Lien hypertexte 4120" xfId="1655" hidden="1"/>
    <cellStyle name="Lien hypertexte 4120" xfId="4408" hidden="1"/>
    <cellStyle name="Lien hypertexte 4120" xfId="14914" hidden="1"/>
    <cellStyle name="Lien hypertexte 4120" xfId="27692"/>
    <cellStyle name="Lien hypertexte 4121" xfId="1656" hidden="1"/>
    <cellStyle name="Lien hypertexte 4121" xfId="4409" hidden="1"/>
    <cellStyle name="Lien hypertexte 4121" xfId="14916" hidden="1"/>
    <cellStyle name="Lien hypertexte 4121" xfId="27690"/>
    <cellStyle name="Lien hypertexte 4122" xfId="1657" hidden="1"/>
    <cellStyle name="Lien hypertexte 4122" xfId="4410" hidden="1"/>
    <cellStyle name="Lien hypertexte 4122" xfId="14917" hidden="1"/>
    <cellStyle name="Lien hypertexte 4122" xfId="27689"/>
    <cellStyle name="Lien hypertexte 4123" xfId="1658" hidden="1"/>
    <cellStyle name="Lien hypertexte 4123" xfId="4411" hidden="1"/>
    <cellStyle name="Lien hypertexte 4123" xfId="14919" hidden="1"/>
    <cellStyle name="Lien hypertexte 4123" xfId="27687"/>
    <cellStyle name="Lien hypertexte 4124" xfId="1659" hidden="1"/>
    <cellStyle name="Lien hypertexte 4124" xfId="4412" hidden="1"/>
    <cellStyle name="Lien hypertexte 4124" xfId="14920" hidden="1"/>
    <cellStyle name="Lien hypertexte 4124" xfId="27685"/>
    <cellStyle name="Lien hypertexte 4125" xfId="1660" hidden="1"/>
    <cellStyle name="Lien hypertexte 4125" xfId="4413" hidden="1"/>
    <cellStyle name="Lien hypertexte 4125" xfId="14922" hidden="1"/>
    <cellStyle name="Lien hypertexte 4125" xfId="27684"/>
    <cellStyle name="Lien hypertexte 4126" xfId="1661" hidden="1"/>
    <cellStyle name="Lien hypertexte 4126" xfId="4414" hidden="1"/>
    <cellStyle name="Lien hypertexte 4126" xfId="14923" hidden="1"/>
    <cellStyle name="Lien hypertexte 4126" xfId="27682"/>
    <cellStyle name="Lien hypertexte 4127" xfId="1662" hidden="1"/>
    <cellStyle name="Lien hypertexte 4127" xfId="4415" hidden="1"/>
    <cellStyle name="Lien hypertexte 4127" xfId="14925" hidden="1"/>
    <cellStyle name="Lien hypertexte 4127" xfId="27680"/>
    <cellStyle name="Lien hypertexte 4128" xfId="1663" hidden="1"/>
    <cellStyle name="Lien hypertexte 4128" xfId="4416" hidden="1"/>
    <cellStyle name="Lien hypertexte 4128" xfId="14926" hidden="1"/>
    <cellStyle name="Lien hypertexte 4128" xfId="27679"/>
    <cellStyle name="Lien hypertexte 4129" xfId="1664" hidden="1"/>
    <cellStyle name="Lien hypertexte 4129" xfId="4417" hidden="1"/>
    <cellStyle name="Lien hypertexte 4129" xfId="14928" hidden="1"/>
    <cellStyle name="Lien hypertexte 4129" xfId="27677"/>
    <cellStyle name="Lien hypertexte 413" xfId="1665" hidden="1"/>
    <cellStyle name="Lien hypertexte 413" xfId="6777" hidden="1"/>
    <cellStyle name="Lien hypertexte 413" xfId="8214" hidden="1"/>
    <cellStyle name="Lien hypertexte 413" xfId="12006" hidden="1"/>
    <cellStyle name="Lien hypertexte 413" xfId="17807" hidden="1"/>
    <cellStyle name="Lien hypertexte 413" xfId="20339" hidden="1"/>
    <cellStyle name="Lien hypertexte 413" xfId="28245" hidden="1"/>
    <cellStyle name="Lien hypertexte 413" xfId="23129" hidden="1"/>
    <cellStyle name="Lien hypertexte 413" xfId="20301" hidden="1"/>
    <cellStyle name="Lien hypertexte 413" xfId="31431"/>
    <cellStyle name="Lien hypertexte 4130" xfId="1666" hidden="1"/>
    <cellStyle name="Lien hypertexte 4130" xfId="4418" hidden="1"/>
    <cellStyle name="Lien hypertexte 4130" xfId="14929" hidden="1"/>
    <cellStyle name="Lien hypertexte 4130" xfId="27675"/>
    <cellStyle name="Lien hypertexte 4131" xfId="1667" hidden="1"/>
    <cellStyle name="Lien hypertexte 4131" xfId="4419" hidden="1"/>
    <cellStyle name="Lien hypertexte 4131" xfId="14931" hidden="1"/>
    <cellStyle name="Lien hypertexte 4131" xfId="27674"/>
    <cellStyle name="Lien hypertexte 4132" xfId="1668" hidden="1"/>
    <cellStyle name="Lien hypertexte 4132" xfId="4420" hidden="1"/>
    <cellStyle name="Lien hypertexte 4132" xfId="14932" hidden="1"/>
    <cellStyle name="Lien hypertexte 4132" xfId="27672"/>
    <cellStyle name="Lien hypertexte 4133" xfId="1669" hidden="1"/>
    <cellStyle name="Lien hypertexte 4133" xfId="4421" hidden="1"/>
    <cellStyle name="Lien hypertexte 4133" xfId="14934" hidden="1"/>
    <cellStyle name="Lien hypertexte 4133" xfId="27670"/>
    <cellStyle name="Lien hypertexte 4134" xfId="1670" hidden="1"/>
    <cellStyle name="Lien hypertexte 4134" xfId="4422" hidden="1"/>
    <cellStyle name="Lien hypertexte 4134" xfId="14935" hidden="1"/>
    <cellStyle name="Lien hypertexte 4134" xfId="27669"/>
    <cellStyle name="Lien hypertexte 4135" xfId="1671" hidden="1"/>
    <cellStyle name="Lien hypertexte 4135" xfId="4423" hidden="1"/>
    <cellStyle name="Lien hypertexte 4135" xfId="14937" hidden="1"/>
    <cellStyle name="Lien hypertexte 4135" xfId="27667"/>
    <cellStyle name="Lien hypertexte 4136" xfId="1672" hidden="1"/>
    <cellStyle name="Lien hypertexte 4136" xfId="4424" hidden="1"/>
    <cellStyle name="Lien hypertexte 4136" xfId="14938" hidden="1"/>
    <cellStyle name="Lien hypertexte 4136" xfId="27665"/>
    <cellStyle name="Lien hypertexte 4137" xfId="1673" hidden="1"/>
    <cellStyle name="Lien hypertexte 4137" xfId="4425" hidden="1"/>
    <cellStyle name="Lien hypertexte 4137" xfId="14940" hidden="1"/>
    <cellStyle name="Lien hypertexte 4137" xfId="27664"/>
    <cellStyle name="Lien hypertexte 4138" xfId="1674" hidden="1"/>
    <cellStyle name="Lien hypertexte 4138" xfId="4426" hidden="1"/>
    <cellStyle name="Lien hypertexte 4138" xfId="14941" hidden="1"/>
    <cellStyle name="Lien hypertexte 4138" xfId="27662"/>
    <cellStyle name="Lien hypertexte 4139" xfId="1675" hidden="1"/>
    <cellStyle name="Lien hypertexte 4139" xfId="4427" hidden="1"/>
    <cellStyle name="Lien hypertexte 4139" xfId="14943" hidden="1"/>
    <cellStyle name="Lien hypertexte 4139" xfId="27660"/>
    <cellStyle name="Lien hypertexte 414" xfId="1676" hidden="1"/>
    <cellStyle name="Lien hypertexte 414" xfId="6778" hidden="1"/>
    <cellStyle name="Lien hypertexte 414" xfId="8213" hidden="1"/>
    <cellStyle name="Lien hypertexte 414" xfId="12005" hidden="1"/>
    <cellStyle name="Lien hypertexte 414" xfId="17808" hidden="1"/>
    <cellStyle name="Lien hypertexte 414" xfId="20337" hidden="1"/>
    <cellStyle name="Lien hypertexte 414" xfId="28244" hidden="1"/>
    <cellStyle name="Lien hypertexte 414" xfId="23128" hidden="1"/>
    <cellStyle name="Lien hypertexte 414" xfId="20303" hidden="1"/>
    <cellStyle name="Lien hypertexte 414" xfId="31430"/>
    <cellStyle name="Lien hypertexte 4140" xfId="1677" hidden="1"/>
    <cellStyle name="Lien hypertexte 4140" xfId="4428" hidden="1"/>
    <cellStyle name="Lien hypertexte 4140" xfId="14944" hidden="1"/>
    <cellStyle name="Lien hypertexte 4140" xfId="27659"/>
    <cellStyle name="Lien hypertexte 4141" xfId="1678" hidden="1"/>
    <cellStyle name="Lien hypertexte 4141" xfId="4429" hidden="1"/>
    <cellStyle name="Lien hypertexte 4141" xfId="14946" hidden="1"/>
    <cellStyle name="Lien hypertexte 4141" xfId="27657"/>
    <cellStyle name="Lien hypertexte 4142" xfId="1679" hidden="1"/>
    <cellStyle name="Lien hypertexte 4142" xfId="4430" hidden="1"/>
    <cellStyle name="Lien hypertexte 4142" xfId="14947" hidden="1"/>
    <cellStyle name="Lien hypertexte 4142" xfId="27655"/>
    <cellStyle name="Lien hypertexte 4143" xfId="1680" hidden="1"/>
    <cellStyle name="Lien hypertexte 4143" xfId="4431" hidden="1"/>
    <cellStyle name="Lien hypertexte 4143" xfId="14949" hidden="1"/>
    <cellStyle name="Lien hypertexte 4143" xfId="27654"/>
    <cellStyle name="Lien hypertexte 4144" xfId="1681" hidden="1"/>
    <cellStyle name="Lien hypertexte 4144" xfId="4432" hidden="1"/>
    <cellStyle name="Lien hypertexte 4144" xfId="14950" hidden="1"/>
    <cellStyle name="Lien hypertexte 4144" xfId="27652"/>
    <cellStyle name="Lien hypertexte 4145" xfId="1682" hidden="1"/>
    <cellStyle name="Lien hypertexte 4145" xfId="4433" hidden="1"/>
    <cellStyle name="Lien hypertexte 4145" xfId="14952" hidden="1"/>
    <cellStyle name="Lien hypertexte 4145" xfId="27650"/>
    <cellStyle name="Lien hypertexte 4146" xfId="1683" hidden="1"/>
    <cellStyle name="Lien hypertexte 4146" xfId="4434" hidden="1"/>
    <cellStyle name="Lien hypertexte 4146" xfId="14953" hidden="1"/>
    <cellStyle name="Lien hypertexte 4146" xfId="27649"/>
    <cellStyle name="Lien hypertexte 4147" xfId="1684" hidden="1"/>
    <cellStyle name="Lien hypertexte 4147" xfId="4435" hidden="1"/>
    <cellStyle name="Lien hypertexte 4147" xfId="14955" hidden="1"/>
    <cellStyle name="Lien hypertexte 4147" xfId="27647"/>
    <cellStyle name="Lien hypertexte 4148" xfId="1685" hidden="1"/>
    <cellStyle name="Lien hypertexte 4148" xfId="4436" hidden="1"/>
    <cellStyle name="Lien hypertexte 4148" xfId="14956" hidden="1"/>
    <cellStyle name="Lien hypertexte 4148" xfId="27645"/>
    <cellStyle name="Lien hypertexte 4149" xfId="1686" hidden="1"/>
    <cellStyle name="Lien hypertexte 4149" xfId="4437" hidden="1"/>
    <cellStyle name="Lien hypertexte 4149" xfId="14958" hidden="1"/>
    <cellStyle name="Lien hypertexte 4149" xfId="27644"/>
    <cellStyle name="Lien hypertexte 415" xfId="1687" hidden="1"/>
    <cellStyle name="Lien hypertexte 415" xfId="6779" hidden="1"/>
    <cellStyle name="Lien hypertexte 415" xfId="8212" hidden="1"/>
    <cellStyle name="Lien hypertexte 415" xfId="12004" hidden="1"/>
    <cellStyle name="Lien hypertexte 415" xfId="17810" hidden="1"/>
    <cellStyle name="Lien hypertexte 415" xfId="20335" hidden="1"/>
    <cellStyle name="Lien hypertexte 415" xfId="28243" hidden="1"/>
    <cellStyle name="Lien hypertexte 415" xfId="23127" hidden="1"/>
    <cellStyle name="Lien hypertexte 415" xfId="20306" hidden="1"/>
    <cellStyle name="Lien hypertexte 415" xfId="31429"/>
    <cellStyle name="Lien hypertexte 4150" xfId="1688" hidden="1"/>
    <cellStyle name="Lien hypertexte 4150" xfId="4438" hidden="1"/>
    <cellStyle name="Lien hypertexte 4150" xfId="14959" hidden="1"/>
    <cellStyle name="Lien hypertexte 4150" xfId="27642"/>
    <cellStyle name="Lien hypertexte 4151" xfId="1689" hidden="1"/>
    <cellStyle name="Lien hypertexte 4151" xfId="4439" hidden="1"/>
    <cellStyle name="Lien hypertexte 4151" xfId="14961" hidden="1"/>
    <cellStyle name="Lien hypertexte 4151" xfId="27640"/>
    <cellStyle name="Lien hypertexte 4152" xfId="1690" hidden="1"/>
    <cellStyle name="Lien hypertexte 4152" xfId="4440" hidden="1"/>
    <cellStyle name="Lien hypertexte 4152" xfId="14962" hidden="1"/>
    <cellStyle name="Lien hypertexte 4152" xfId="27639"/>
    <cellStyle name="Lien hypertexte 4153" xfId="1691" hidden="1"/>
    <cellStyle name="Lien hypertexte 4153" xfId="4441" hidden="1"/>
    <cellStyle name="Lien hypertexte 4153" xfId="14964" hidden="1"/>
    <cellStyle name="Lien hypertexte 4153" xfId="27637"/>
    <cellStyle name="Lien hypertexte 4154" xfId="1692" hidden="1"/>
    <cellStyle name="Lien hypertexte 4154" xfId="4442" hidden="1"/>
    <cellStyle name="Lien hypertexte 4154" xfId="14965" hidden="1"/>
    <cellStyle name="Lien hypertexte 4154" xfId="27635"/>
    <cellStyle name="Lien hypertexte 4155" xfId="1693" hidden="1"/>
    <cellStyle name="Lien hypertexte 4155" xfId="4443" hidden="1"/>
    <cellStyle name="Lien hypertexte 4155" xfId="14967" hidden="1"/>
    <cellStyle name="Lien hypertexte 4155" xfId="27634"/>
    <cellStyle name="Lien hypertexte 4156" xfId="1694" hidden="1"/>
    <cellStyle name="Lien hypertexte 4156" xfId="4444" hidden="1"/>
    <cellStyle name="Lien hypertexte 4156" xfId="14968" hidden="1"/>
    <cellStyle name="Lien hypertexte 4156" xfId="27632"/>
    <cellStyle name="Lien hypertexte 4157" xfId="1695" hidden="1"/>
    <cellStyle name="Lien hypertexte 4157" xfId="4445" hidden="1"/>
    <cellStyle name="Lien hypertexte 4157" xfId="14970" hidden="1"/>
    <cellStyle name="Lien hypertexte 4157" xfId="27630"/>
    <cellStyle name="Lien hypertexte 4158" xfId="1696" hidden="1"/>
    <cellStyle name="Lien hypertexte 4158" xfId="4446" hidden="1"/>
    <cellStyle name="Lien hypertexte 4158" xfId="14971" hidden="1"/>
    <cellStyle name="Lien hypertexte 4158" xfId="27629"/>
    <cellStyle name="Lien hypertexte 4159" xfId="1697" hidden="1"/>
    <cellStyle name="Lien hypertexte 4159" xfId="4447" hidden="1"/>
    <cellStyle name="Lien hypertexte 4159" xfId="14973" hidden="1"/>
    <cellStyle name="Lien hypertexte 4159" xfId="27627"/>
    <cellStyle name="Lien hypertexte 416" xfId="1698" hidden="1"/>
    <cellStyle name="Lien hypertexte 416" xfId="6780" hidden="1"/>
    <cellStyle name="Lien hypertexte 416" xfId="8211" hidden="1"/>
    <cellStyle name="Lien hypertexte 416" xfId="12003" hidden="1"/>
    <cellStyle name="Lien hypertexte 416" xfId="17811" hidden="1"/>
    <cellStyle name="Lien hypertexte 416" xfId="20333" hidden="1"/>
    <cellStyle name="Lien hypertexte 416" xfId="28242" hidden="1"/>
    <cellStyle name="Lien hypertexte 416" xfId="23126" hidden="1"/>
    <cellStyle name="Lien hypertexte 416" xfId="20308" hidden="1"/>
    <cellStyle name="Lien hypertexte 416" xfId="31428"/>
    <cellStyle name="Lien hypertexte 4160" xfId="1699" hidden="1"/>
    <cellStyle name="Lien hypertexte 4160" xfId="4448" hidden="1"/>
    <cellStyle name="Lien hypertexte 4160" xfId="14974" hidden="1"/>
    <cellStyle name="Lien hypertexte 4160" xfId="27625"/>
    <cellStyle name="Lien hypertexte 4161" xfId="1700" hidden="1"/>
    <cellStyle name="Lien hypertexte 4161" xfId="4449" hidden="1"/>
    <cellStyle name="Lien hypertexte 4161" xfId="14976" hidden="1"/>
    <cellStyle name="Lien hypertexte 4161" xfId="27624"/>
    <cellStyle name="Lien hypertexte 4162" xfId="1701" hidden="1"/>
    <cellStyle name="Lien hypertexte 4162" xfId="4450" hidden="1"/>
    <cellStyle name="Lien hypertexte 4162" xfId="14977" hidden="1"/>
    <cellStyle name="Lien hypertexte 4162" xfId="27622"/>
    <cellStyle name="Lien hypertexte 4163" xfId="1702" hidden="1"/>
    <cellStyle name="Lien hypertexte 4163" xfId="4451" hidden="1"/>
    <cellStyle name="Lien hypertexte 4163" xfId="14979" hidden="1"/>
    <cellStyle name="Lien hypertexte 4163" xfId="27620"/>
    <cellStyle name="Lien hypertexte 4164" xfId="1703" hidden="1"/>
    <cellStyle name="Lien hypertexte 4164" xfId="4452" hidden="1"/>
    <cellStyle name="Lien hypertexte 4164" xfId="14980" hidden="1"/>
    <cellStyle name="Lien hypertexte 4164" xfId="27619"/>
    <cellStyle name="Lien hypertexte 4165" xfId="1704" hidden="1"/>
    <cellStyle name="Lien hypertexte 4165" xfId="4453" hidden="1"/>
    <cellStyle name="Lien hypertexte 4165" xfId="14982" hidden="1"/>
    <cellStyle name="Lien hypertexte 4165" xfId="27617"/>
    <cellStyle name="Lien hypertexte 4166" xfId="1705" hidden="1"/>
    <cellStyle name="Lien hypertexte 4166" xfId="4454" hidden="1"/>
    <cellStyle name="Lien hypertexte 4166" xfId="14983" hidden="1"/>
    <cellStyle name="Lien hypertexte 4166" xfId="27615"/>
    <cellStyle name="Lien hypertexte 4167" xfId="1706" hidden="1"/>
    <cellStyle name="Lien hypertexte 4167" xfId="4455" hidden="1"/>
    <cellStyle name="Lien hypertexte 4167" xfId="14985" hidden="1"/>
    <cellStyle name="Lien hypertexte 4167" xfId="27614"/>
    <cellStyle name="Lien hypertexte 4168" xfId="1707" hidden="1"/>
    <cellStyle name="Lien hypertexte 4168" xfId="4456" hidden="1"/>
    <cellStyle name="Lien hypertexte 4168" xfId="14986" hidden="1"/>
    <cellStyle name="Lien hypertexte 4168" xfId="27612"/>
    <cellStyle name="Lien hypertexte 4169" xfId="1708" hidden="1"/>
    <cellStyle name="Lien hypertexte 4169" xfId="4457" hidden="1"/>
    <cellStyle name="Lien hypertexte 4169" xfId="14988" hidden="1"/>
    <cellStyle name="Lien hypertexte 4169" xfId="27610"/>
    <cellStyle name="Lien hypertexte 417" xfId="1709" hidden="1"/>
    <cellStyle name="Lien hypertexte 417" xfId="6781" hidden="1"/>
    <cellStyle name="Lien hypertexte 417" xfId="8210" hidden="1"/>
    <cellStyle name="Lien hypertexte 417" xfId="12002" hidden="1"/>
    <cellStyle name="Lien hypertexte 417" xfId="17813" hidden="1"/>
    <cellStyle name="Lien hypertexte 417" xfId="20332" hidden="1"/>
    <cellStyle name="Lien hypertexte 417" xfId="28241" hidden="1"/>
    <cellStyle name="Lien hypertexte 417" xfId="23125" hidden="1"/>
    <cellStyle name="Lien hypertexte 417" xfId="20310" hidden="1"/>
    <cellStyle name="Lien hypertexte 417" xfId="31427"/>
    <cellStyle name="Lien hypertexte 4170" xfId="1710" hidden="1"/>
    <cellStyle name="Lien hypertexte 4170" xfId="4458" hidden="1"/>
    <cellStyle name="Lien hypertexte 4170" xfId="14989" hidden="1"/>
    <cellStyle name="Lien hypertexte 4170" xfId="27609"/>
    <cellStyle name="Lien hypertexte 4171" xfId="1711" hidden="1"/>
    <cellStyle name="Lien hypertexte 4171" xfId="4459" hidden="1"/>
    <cellStyle name="Lien hypertexte 4171" xfId="14991" hidden="1"/>
    <cellStyle name="Lien hypertexte 4171" xfId="27607"/>
    <cellStyle name="Lien hypertexte 4172" xfId="1712" hidden="1"/>
    <cellStyle name="Lien hypertexte 4172" xfId="4460" hidden="1"/>
    <cellStyle name="Lien hypertexte 4172" xfId="14992" hidden="1"/>
    <cellStyle name="Lien hypertexte 4172" xfId="27605"/>
    <cellStyle name="Lien hypertexte 4173" xfId="1713" hidden="1"/>
    <cellStyle name="Lien hypertexte 4173" xfId="4461" hidden="1"/>
    <cellStyle name="Lien hypertexte 4173" xfId="14994" hidden="1"/>
    <cellStyle name="Lien hypertexte 4173" xfId="27604"/>
    <cellStyle name="Lien hypertexte 4174" xfId="1714" hidden="1"/>
    <cellStyle name="Lien hypertexte 4174" xfId="4462" hidden="1"/>
    <cellStyle name="Lien hypertexte 4174" xfId="14995" hidden="1"/>
    <cellStyle name="Lien hypertexte 4174" xfId="27602"/>
    <cellStyle name="Lien hypertexte 4175" xfId="1715" hidden="1"/>
    <cellStyle name="Lien hypertexte 4175" xfId="4463" hidden="1"/>
    <cellStyle name="Lien hypertexte 4175" xfId="14997" hidden="1"/>
    <cellStyle name="Lien hypertexte 4175" xfId="27600"/>
    <cellStyle name="Lien hypertexte 4176" xfId="1716" hidden="1"/>
    <cellStyle name="Lien hypertexte 4176" xfId="4464" hidden="1"/>
    <cellStyle name="Lien hypertexte 4176" xfId="14998" hidden="1"/>
    <cellStyle name="Lien hypertexte 4176" xfId="27599"/>
    <cellStyle name="Lien hypertexte 4177" xfId="1717" hidden="1"/>
    <cellStyle name="Lien hypertexte 4177" xfId="4465" hidden="1"/>
    <cellStyle name="Lien hypertexte 4177" xfId="15000" hidden="1"/>
    <cellStyle name="Lien hypertexte 4177" xfId="27597"/>
    <cellStyle name="Lien hypertexte 4178" xfId="1718" hidden="1"/>
    <cellStyle name="Lien hypertexte 4178" xfId="4466" hidden="1"/>
    <cellStyle name="Lien hypertexte 4178" xfId="15001" hidden="1"/>
    <cellStyle name="Lien hypertexte 4178" xfId="27595"/>
    <cellStyle name="Lien hypertexte 4179" xfId="1719" hidden="1"/>
    <cellStyle name="Lien hypertexte 4179" xfId="4467" hidden="1"/>
    <cellStyle name="Lien hypertexte 4179" xfId="15003" hidden="1"/>
    <cellStyle name="Lien hypertexte 4179" xfId="27594"/>
    <cellStyle name="Lien hypertexte 418" xfId="1720" hidden="1"/>
    <cellStyle name="Lien hypertexte 418" xfId="6782" hidden="1"/>
    <cellStyle name="Lien hypertexte 418" xfId="8209" hidden="1"/>
    <cellStyle name="Lien hypertexte 418" xfId="12001" hidden="1"/>
    <cellStyle name="Lien hypertexte 418" xfId="17814" hidden="1"/>
    <cellStyle name="Lien hypertexte 418" xfId="20330" hidden="1"/>
    <cellStyle name="Lien hypertexte 418" xfId="28240" hidden="1"/>
    <cellStyle name="Lien hypertexte 418" xfId="23124" hidden="1"/>
    <cellStyle name="Lien hypertexte 418" xfId="20313" hidden="1"/>
    <cellStyle name="Lien hypertexte 418" xfId="31426"/>
    <cellStyle name="Lien hypertexte 4180" xfId="1721" hidden="1"/>
    <cellStyle name="Lien hypertexte 4180" xfId="4468" hidden="1"/>
    <cellStyle name="Lien hypertexte 4180" xfId="15004" hidden="1"/>
    <cellStyle name="Lien hypertexte 4180" xfId="27592"/>
    <cellStyle name="Lien hypertexte 4181" xfId="1722" hidden="1"/>
    <cellStyle name="Lien hypertexte 4181" xfId="4469" hidden="1"/>
    <cellStyle name="Lien hypertexte 4181" xfId="15006" hidden="1"/>
    <cellStyle name="Lien hypertexte 4181" xfId="27590"/>
    <cellStyle name="Lien hypertexte 4182" xfId="1723" hidden="1"/>
    <cellStyle name="Lien hypertexte 4182" xfId="4470" hidden="1"/>
    <cellStyle name="Lien hypertexte 4182" xfId="15007" hidden="1"/>
    <cellStyle name="Lien hypertexte 4182" xfId="27589"/>
    <cellStyle name="Lien hypertexte 4183" xfId="1724" hidden="1"/>
    <cellStyle name="Lien hypertexte 4183" xfId="4471" hidden="1"/>
    <cellStyle name="Lien hypertexte 4183" xfId="15009" hidden="1"/>
    <cellStyle name="Lien hypertexte 4183" xfId="27587"/>
    <cellStyle name="Lien hypertexte 4184" xfId="1725" hidden="1"/>
    <cellStyle name="Lien hypertexte 4184" xfId="4472" hidden="1"/>
    <cellStyle name="Lien hypertexte 4184" xfId="15010" hidden="1"/>
    <cellStyle name="Lien hypertexte 4184" xfId="27585"/>
    <cellStyle name="Lien hypertexte 4185" xfId="1726" hidden="1"/>
    <cellStyle name="Lien hypertexte 4185" xfId="4473" hidden="1"/>
    <cellStyle name="Lien hypertexte 4185" xfId="15012" hidden="1"/>
    <cellStyle name="Lien hypertexte 4185" xfId="27584"/>
    <cellStyle name="Lien hypertexte 4186" xfId="1727" hidden="1"/>
    <cellStyle name="Lien hypertexte 4186" xfId="4474" hidden="1"/>
    <cellStyle name="Lien hypertexte 4186" xfId="15013" hidden="1"/>
    <cellStyle name="Lien hypertexte 4186" xfId="27582"/>
    <cellStyle name="Lien hypertexte 4187" xfId="1728" hidden="1"/>
    <cellStyle name="Lien hypertexte 4187" xfId="4475" hidden="1"/>
    <cellStyle name="Lien hypertexte 4187" xfId="15015" hidden="1"/>
    <cellStyle name="Lien hypertexte 4187" xfId="27580"/>
    <cellStyle name="Lien hypertexte 4188" xfId="1729" hidden="1"/>
    <cellStyle name="Lien hypertexte 4188" xfId="4476" hidden="1"/>
    <cellStyle name="Lien hypertexte 4188" xfId="15016" hidden="1"/>
    <cellStyle name="Lien hypertexte 4188" xfId="27579"/>
    <cellStyle name="Lien hypertexte 4189" xfId="1730" hidden="1"/>
    <cellStyle name="Lien hypertexte 4189" xfId="4477" hidden="1"/>
    <cellStyle name="Lien hypertexte 4189" xfId="15018" hidden="1"/>
    <cellStyle name="Lien hypertexte 4189" xfId="27577"/>
    <cellStyle name="Lien hypertexte 419" xfId="1731" hidden="1"/>
    <cellStyle name="Lien hypertexte 419" xfId="6783" hidden="1"/>
    <cellStyle name="Lien hypertexte 419" xfId="8208" hidden="1"/>
    <cellStyle name="Lien hypertexte 419" xfId="12000" hidden="1"/>
    <cellStyle name="Lien hypertexte 419" xfId="17816" hidden="1"/>
    <cellStyle name="Lien hypertexte 419" xfId="20328" hidden="1"/>
    <cellStyle name="Lien hypertexte 419" xfId="28239" hidden="1"/>
    <cellStyle name="Lien hypertexte 419" xfId="23123" hidden="1"/>
    <cellStyle name="Lien hypertexte 419" xfId="20315" hidden="1"/>
    <cellStyle name="Lien hypertexte 419" xfId="31425"/>
    <cellStyle name="Lien hypertexte 4190" xfId="1732" hidden="1"/>
    <cellStyle name="Lien hypertexte 4190" xfId="4478" hidden="1"/>
    <cellStyle name="Lien hypertexte 4190" xfId="15019" hidden="1"/>
    <cellStyle name="Lien hypertexte 4190" xfId="27575"/>
    <cellStyle name="Lien hypertexte 4191" xfId="1733" hidden="1"/>
    <cellStyle name="Lien hypertexte 4191" xfId="4479" hidden="1"/>
    <cellStyle name="Lien hypertexte 4191" xfId="15021" hidden="1"/>
    <cellStyle name="Lien hypertexte 4191" xfId="27574"/>
    <cellStyle name="Lien hypertexte 4192" xfId="1734" hidden="1"/>
    <cellStyle name="Lien hypertexte 4192" xfId="4480" hidden="1"/>
    <cellStyle name="Lien hypertexte 4192" xfId="15022" hidden="1"/>
    <cellStyle name="Lien hypertexte 4192" xfId="27572"/>
    <cellStyle name="Lien hypertexte 4193" xfId="1735" hidden="1"/>
    <cellStyle name="Lien hypertexte 4193" xfId="4481" hidden="1"/>
    <cellStyle name="Lien hypertexte 4193" xfId="15024" hidden="1"/>
    <cellStyle name="Lien hypertexte 4193" xfId="27570"/>
    <cellStyle name="Lien hypertexte 4194" xfId="1736" hidden="1"/>
    <cellStyle name="Lien hypertexte 4194" xfId="4482" hidden="1"/>
    <cellStyle name="Lien hypertexte 4194" xfId="15025" hidden="1"/>
    <cellStyle name="Lien hypertexte 4194" xfId="27569"/>
    <cellStyle name="Lien hypertexte 4195" xfId="1737" hidden="1"/>
    <cellStyle name="Lien hypertexte 4195" xfId="4483" hidden="1"/>
    <cellStyle name="Lien hypertexte 4195" xfId="15027" hidden="1"/>
    <cellStyle name="Lien hypertexte 4195" xfId="27567"/>
    <cellStyle name="Lien hypertexte 4196" xfId="1738" hidden="1"/>
    <cellStyle name="Lien hypertexte 4196" xfId="4484" hidden="1"/>
    <cellStyle name="Lien hypertexte 4196" xfId="15028" hidden="1"/>
    <cellStyle name="Lien hypertexte 4196" xfId="27565"/>
    <cellStyle name="Lien hypertexte 4197" xfId="1739" hidden="1"/>
    <cellStyle name="Lien hypertexte 4197" xfId="4485" hidden="1"/>
    <cellStyle name="Lien hypertexte 4197" xfId="15030" hidden="1"/>
    <cellStyle name="Lien hypertexte 4197" xfId="27564"/>
    <cellStyle name="Lien hypertexte 4198" xfId="1740" hidden="1"/>
    <cellStyle name="Lien hypertexte 4198" xfId="4486" hidden="1"/>
    <cellStyle name="Lien hypertexte 4198" xfId="15031" hidden="1"/>
    <cellStyle name="Lien hypertexte 4198" xfId="27562"/>
    <cellStyle name="Lien hypertexte 4199" xfId="1741" hidden="1"/>
    <cellStyle name="Lien hypertexte 4199" xfId="4487" hidden="1"/>
    <cellStyle name="Lien hypertexte 4199" xfId="15033" hidden="1"/>
    <cellStyle name="Lien hypertexte 4199" xfId="27560"/>
    <cellStyle name="Lien hypertexte 42" xfId="1742" hidden="1"/>
    <cellStyle name="Lien hypertexte 42" xfId="6463" hidden="1"/>
    <cellStyle name="Lien hypertexte 42" xfId="8585" hidden="1"/>
    <cellStyle name="Lien hypertexte 42" xfId="12377" hidden="1"/>
    <cellStyle name="Lien hypertexte 42" xfId="17307" hidden="1"/>
    <cellStyle name="Lien hypertexte 42" xfId="20988" hidden="1"/>
    <cellStyle name="Lien hypertexte 42" xfId="28616" hidden="1"/>
    <cellStyle name="Lien hypertexte 42" xfId="23507" hidden="1"/>
    <cellStyle name="Lien hypertexte 42" xfId="19435" hidden="1"/>
    <cellStyle name="Lien hypertexte 42" xfId="31802"/>
    <cellStyle name="Lien hypertexte 420" xfId="1743" hidden="1"/>
    <cellStyle name="Lien hypertexte 420" xfId="6784" hidden="1"/>
    <cellStyle name="Lien hypertexte 420" xfId="8207" hidden="1"/>
    <cellStyle name="Lien hypertexte 420" xfId="11999" hidden="1"/>
    <cellStyle name="Lien hypertexte 420" xfId="17817" hidden="1"/>
    <cellStyle name="Lien hypertexte 420" xfId="20326" hidden="1"/>
    <cellStyle name="Lien hypertexte 420" xfId="28238" hidden="1"/>
    <cellStyle name="Lien hypertexte 420" xfId="23122" hidden="1"/>
    <cellStyle name="Lien hypertexte 420" xfId="20317" hidden="1"/>
    <cellStyle name="Lien hypertexte 420" xfId="31424"/>
    <cellStyle name="Lien hypertexte 4200" xfId="1744" hidden="1"/>
    <cellStyle name="Lien hypertexte 4200" xfId="4488" hidden="1"/>
    <cellStyle name="Lien hypertexte 4200" xfId="15034" hidden="1"/>
    <cellStyle name="Lien hypertexte 4200" xfId="27559"/>
    <cellStyle name="Lien hypertexte 4201" xfId="1745" hidden="1"/>
    <cellStyle name="Lien hypertexte 4201" xfId="4489" hidden="1"/>
    <cellStyle name="Lien hypertexte 4201" xfId="15036" hidden="1"/>
    <cellStyle name="Lien hypertexte 4201" xfId="27557"/>
    <cellStyle name="Lien hypertexte 4202" xfId="1746" hidden="1"/>
    <cellStyle name="Lien hypertexte 4202" xfId="4490" hidden="1"/>
    <cellStyle name="Lien hypertexte 4202" xfId="15037" hidden="1"/>
    <cellStyle name="Lien hypertexte 4202" xfId="27555"/>
    <cellStyle name="Lien hypertexte 4203" xfId="1747" hidden="1"/>
    <cellStyle name="Lien hypertexte 4203" xfId="4491" hidden="1"/>
    <cellStyle name="Lien hypertexte 4203" xfId="15039" hidden="1"/>
    <cellStyle name="Lien hypertexte 4203" xfId="27554"/>
    <cellStyle name="Lien hypertexte 4204" xfId="1748" hidden="1"/>
    <cellStyle name="Lien hypertexte 4204" xfId="4492" hidden="1"/>
    <cellStyle name="Lien hypertexte 4204" xfId="15040" hidden="1"/>
    <cellStyle name="Lien hypertexte 4204" xfId="27552"/>
    <cellStyle name="Lien hypertexte 4205" xfId="1749" hidden="1"/>
    <cellStyle name="Lien hypertexte 4205" xfId="4493" hidden="1"/>
    <cellStyle name="Lien hypertexte 4205" xfId="15042" hidden="1"/>
    <cellStyle name="Lien hypertexte 4205" xfId="27550"/>
    <cellStyle name="Lien hypertexte 4206" xfId="1750" hidden="1"/>
    <cellStyle name="Lien hypertexte 4206" xfId="4494" hidden="1"/>
    <cellStyle name="Lien hypertexte 4206" xfId="15043" hidden="1"/>
    <cellStyle name="Lien hypertexte 4206" xfId="27549"/>
    <cellStyle name="Lien hypertexte 4207" xfId="1751" hidden="1"/>
    <cellStyle name="Lien hypertexte 4207" xfId="4495" hidden="1"/>
    <cellStyle name="Lien hypertexte 4207" xfId="15045" hidden="1"/>
    <cellStyle name="Lien hypertexte 4207" xfId="27547"/>
    <cellStyle name="Lien hypertexte 4208" xfId="1752" hidden="1"/>
    <cellStyle name="Lien hypertexte 4208" xfId="4496" hidden="1"/>
    <cellStyle name="Lien hypertexte 4208" xfId="15046" hidden="1"/>
    <cellStyle name="Lien hypertexte 4208" xfId="27545"/>
    <cellStyle name="Lien hypertexte 4209" xfId="1753" hidden="1"/>
    <cellStyle name="Lien hypertexte 4209" xfId="4497" hidden="1"/>
    <cellStyle name="Lien hypertexte 4209" xfId="15048" hidden="1"/>
    <cellStyle name="Lien hypertexte 4209" xfId="27544"/>
    <cellStyle name="Lien hypertexte 421" xfId="1754" hidden="1"/>
    <cellStyle name="Lien hypertexte 421" xfId="6785" hidden="1"/>
    <cellStyle name="Lien hypertexte 421" xfId="8206" hidden="1"/>
    <cellStyle name="Lien hypertexte 421" xfId="11998" hidden="1"/>
    <cellStyle name="Lien hypertexte 421" xfId="17819" hidden="1"/>
    <cellStyle name="Lien hypertexte 421" xfId="20325" hidden="1"/>
    <cellStyle name="Lien hypertexte 421" xfId="28237" hidden="1"/>
    <cellStyle name="Lien hypertexte 421" xfId="23121" hidden="1"/>
    <cellStyle name="Lien hypertexte 421" xfId="20320" hidden="1"/>
    <cellStyle name="Lien hypertexte 421" xfId="31423"/>
    <cellStyle name="Lien hypertexte 4210" xfId="1755" hidden="1"/>
    <cellStyle name="Lien hypertexte 4210" xfId="4498" hidden="1"/>
    <cellStyle name="Lien hypertexte 4210" xfId="15049" hidden="1"/>
    <cellStyle name="Lien hypertexte 4210" xfId="27542"/>
    <cellStyle name="Lien hypertexte 4211" xfId="1756" hidden="1"/>
    <cellStyle name="Lien hypertexte 4211" xfId="4499" hidden="1"/>
    <cellStyle name="Lien hypertexte 4211" xfId="15051" hidden="1"/>
    <cellStyle name="Lien hypertexte 4211" xfId="27540"/>
    <cellStyle name="Lien hypertexte 4212" xfId="1757" hidden="1"/>
    <cellStyle name="Lien hypertexte 4212" xfId="4500" hidden="1"/>
    <cellStyle name="Lien hypertexte 4212" xfId="15052" hidden="1"/>
    <cellStyle name="Lien hypertexte 4212" xfId="27539"/>
    <cellStyle name="Lien hypertexte 4213" xfId="1758" hidden="1"/>
    <cellStyle name="Lien hypertexte 4213" xfId="4501" hidden="1"/>
    <cellStyle name="Lien hypertexte 4213" xfId="15054" hidden="1"/>
    <cellStyle name="Lien hypertexte 4213" xfId="27537"/>
    <cellStyle name="Lien hypertexte 4214" xfId="1759" hidden="1"/>
    <cellStyle name="Lien hypertexte 4214" xfId="4502" hidden="1"/>
    <cellStyle name="Lien hypertexte 4214" xfId="15055" hidden="1"/>
    <cellStyle name="Lien hypertexte 4214" xfId="27535"/>
    <cellStyle name="Lien hypertexte 4215" xfId="1760" hidden="1"/>
    <cellStyle name="Lien hypertexte 4215" xfId="4503" hidden="1"/>
    <cellStyle name="Lien hypertexte 4215" xfId="15057" hidden="1"/>
    <cellStyle name="Lien hypertexte 4215" xfId="27534"/>
    <cellStyle name="Lien hypertexte 4216" xfId="1761" hidden="1"/>
    <cellStyle name="Lien hypertexte 4216" xfId="4504" hidden="1"/>
    <cellStyle name="Lien hypertexte 4216" xfId="15058" hidden="1"/>
    <cellStyle name="Lien hypertexte 4216" xfId="27532"/>
    <cellStyle name="Lien hypertexte 4217" xfId="1762" hidden="1"/>
    <cellStyle name="Lien hypertexte 4217" xfId="4505" hidden="1"/>
    <cellStyle name="Lien hypertexte 4217" xfId="15060" hidden="1"/>
    <cellStyle name="Lien hypertexte 4217" xfId="27530"/>
    <cellStyle name="Lien hypertexte 4218" xfId="1763" hidden="1"/>
    <cellStyle name="Lien hypertexte 4218" xfId="4506" hidden="1"/>
    <cellStyle name="Lien hypertexte 4218" xfId="15061" hidden="1"/>
    <cellStyle name="Lien hypertexte 4218" xfId="27529"/>
    <cellStyle name="Lien hypertexte 4219" xfId="1764" hidden="1"/>
    <cellStyle name="Lien hypertexte 4219" xfId="4507" hidden="1"/>
    <cellStyle name="Lien hypertexte 4219" xfId="15063" hidden="1"/>
    <cellStyle name="Lien hypertexte 4219" xfId="27527"/>
    <cellStyle name="Lien hypertexte 422" xfId="1765" hidden="1"/>
    <cellStyle name="Lien hypertexte 422" xfId="6786" hidden="1"/>
    <cellStyle name="Lien hypertexte 422" xfId="8205" hidden="1"/>
    <cellStyle name="Lien hypertexte 422" xfId="11997" hidden="1"/>
    <cellStyle name="Lien hypertexte 422" xfId="17820" hidden="1"/>
    <cellStyle name="Lien hypertexte 422" xfId="20323" hidden="1"/>
    <cellStyle name="Lien hypertexte 422" xfId="28236" hidden="1"/>
    <cellStyle name="Lien hypertexte 422" xfId="23120" hidden="1"/>
    <cellStyle name="Lien hypertexte 422" xfId="20322" hidden="1"/>
    <cellStyle name="Lien hypertexte 422" xfId="31422"/>
    <cellStyle name="Lien hypertexte 4220" xfId="1766" hidden="1"/>
    <cellStyle name="Lien hypertexte 4220" xfId="4508" hidden="1"/>
    <cellStyle name="Lien hypertexte 4220" xfId="15064" hidden="1"/>
    <cellStyle name="Lien hypertexte 4220" xfId="27525"/>
    <cellStyle name="Lien hypertexte 4221" xfId="1767" hidden="1"/>
    <cellStyle name="Lien hypertexte 4221" xfId="4509" hidden="1"/>
    <cellStyle name="Lien hypertexte 4221" xfId="15066" hidden="1"/>
    <cellStyle name="Lien hypertexte 4221" xfId="27524"/>
    <cellStyle name="Lien hypertexte 4222" xfId="1768" hidden="1"/>
    <cellStyle name="Lien hypertexte 4222" xfId="4510" hidden="1"/>
    <cellStyle name="Lien hypertexte 4222" xfId="15067" hidden="1"/>
    <cellStyle name="Lien hypertexte 4222" xfId="27522"/>
    <cellStyle name="Lien hypertexte 4223" xfId="1769" hidden="1"/>
    <cellStyle name="Lien hypertexte 4223" xfId="4511" hidden="1"/>
    <cellStyle name="Lien hypertexte 4223" xfId="15069" hidden="1"/>
    <cellStyle name="Lien hypertexte 4223" xfId="27520"/>
    <cellStyle name="Lien hypertexte 4224" xfId="1770" hidden="1"/>
    <cellStyle name="Lien hypertexte 4224" xfId="4512" hidden="1"/>
    <cellStyle name="Lien hypertexte 4224" xfId="15070" hidden="1"/>
    <cellStyle name="Lien hypertexte 4224" xfId="27519"/>
    <cellStyle name="Lien hypertexte 4225" xfId="1771" hidden="1"/>
    <cellStyle name="Lien hypertexte 4225" xfId="4513" hidden="1"/>
    <cellStyle name="Lien hypertexte 4225" xfId="15072" hidden="1"/>
    <cellStyle name="Lien hypertexte 4225" xfId="27517"/>
    <cellStyle name="Lien hypertexte 4226" xfId="1772" hidden="1"/>
    <cellStyle name="Lien hypertexte 4226" xfId="4514" hidden="1"/>
    <cellStyle name="Lien hypertexte 4226" xfId="15073" hidden="1"/>
    <cellStyle name="Lien hypertexte 4226" xfId="27515"/>
    <cellStyle name="Lien hypertexte 4227" xfId="1773" hidden="1"/>
    <cellStyle name="Lien hypertexte 4227" xfId="4515" hidden="1"/>
    <cellStyle name="Lien hypertexte 4227" xfId="15075" hidden="1"/>
    <cellStyle name="Lien hypertexte 4227" xfId="27514"/>
    <cellStyle name="Lien hypertexte 4228" xfId="1774" hidden="1"/>
    <cellStyle name="Lien hypertexte 4228" xfId="4516" hidden="1"/>
    <cellStyle name="Lien hypertexte 4228" xfId="15076" hidden="1"/>
    <cellStyle name="Lien hypertexte 4228" xfId="27512"/>
    <cellStyle name="Lien hypertexte 4229" xfId="1775" hidden="1"/>
    <cellStyle name="Lien hypertexte 4229" xfId="4517" hidden="1"/>
    <cellStyle name="Lien hypertexte 4229" xfId="15078" hidden="1"/>
    <cellStyle name="Lien hypertexte 4229" xfId="27510"/>
    <cellStyle name="Lien hypertexte 423" xfId="1776" hidden="1"/>
    <cellStyle name="Lien hypertexte 423" xfId="6787" hidden="1"/>
    <cellStyle name="Lien hypertexte 423" xfId="8204" hidden="1"/>
    <cellStyle name="Lien hypertexte 423" xfId="11996" hidden="1"/>
    <cellStyle name="Lien hypertexte 423" xfId="17822" hidden="1"/>
    <cellStyle name="Lien hypertexte 423" xfId="20321" hidden="1"/>
    <cellStyle name="Lien hypertexte 423" xfId="28235" hidden="1"/>
    <cellStyle name="Lien hypertexte 423" xfId="23119" hidden="1"/>
    <cellStyle name="Lien hypertexte 423" xfId="20324" hidden="1"/>
    <cellStyle name="Lien hypertexte 423" xfId="31421"/>
    <cellStyle name="Lien hypertexte 4230" xfId="1777" hidden="1"/>
    <cellStyle name="Lien hypertexte 4230" xfId="4518" hidden="1"/>
    <cellStyle name="Lien hypertexte 4230" xfId="15079" hidden="1"/>
    <cellStyle name="Lien hypertexte 4230" xfId="27509"/>
    <cellStyle name="Lien hypertexte 4231" xfId="1778" hidden="1"/>
    <cellStyle name="Lien hypertexte 4231" xfId="4519" hidden="1"/>
    <cellStyle name="Lien hypertexte 4231" xfId="15081" hidden="1"/>
    <cellStyle name="Lien hypertexte 4231" xfId="27507"/>
    <cellStyle name="Lien hypertexte 4232" xfId="1779" hidden="1"/>
    <cellStyle name="Lien hypertexte 4232" xfId="4520" hidden="1"/>
    <cellStyle name="Lien hypertexte 4232" xfId="15082" hidden="1"/>
    <cellStyle name="Lien hypertexte 4232" xfId="27505"/>
    <cellStyle name="Lien hypertexte 4233" xfId="1780" hidden="1"/>
    <cellStyle name="Lien hypertexte 4233" xfId="4521" hidden="1"/>
    <cellStyle name="Lien hypertexte 4233" xfId="15084" hidden="1"/>
    <cellStyle name="Lien hypertexte 4233" xfId="27504"/>
    <cellStyle name="Lien hypertexte 4234" xfId="1781" hidden="1"/>
    <cellStyle name="Lien hypertexte 4234" xfId="4522" hidden="1"/>
    <cellStyle name="Lien hypertexte 4234" xfId="15085" hidden="1"/>
    <cellStyle name="Lien hypertexte 4234" xfId="27502"/>
    <cellStyle name="Lien hypertexte 4235" xfId="1782" hidden="1"/>
    <cellStyle name="Lien hypertexte 4235" xfId="4523" hidden="1"/>
    <cellStyle name="Lien hypertexte 4235" xfId="15087" hidden="1"/>
    <cellStyle name="Lien hypertexte 4235" xfId="27500"/>
    <cellStyle name="Lien hypertexte 4236" xfId="1783" hidden="1"/>
    <cellStyle name="Lien hypertexte 4236" xfId="4524" hidden="1"/>
    <cellStyle name="Lien hypertexte 4236" xfId="15088" hidden="1"/>
    <cellStyle name="Lien hypertexte 4236" xfId="27499"/>
    <cellStyle name="Lien hypertexte 4237" xfId="1784" hidden="1"/>
    <cellStyle name="Lien hypertexte 4237" xfId="4525" hidden="1"/>
    <cellStyle name="Lien hypertexte 4237" xfId="15090" hidden="1"/>
    <cellStyle name="Lien hypertexte 4237" xfId="27497"/>
    <cellStyle name="Lien hypertexte 4238" xfId="1785" hidden="1"/>
    <cellStyle name="Lien hypertexte 4238" xfId="4526" hidden="1"/>
    <cellStyle name="Lien hypertexte 4238" xfId="15091" hidden="1"/>
    <cellStyle name="Lien hypertexte 4238" xfId="27495"/>
    <cellStyle name="Lien hypertexte 4239" xfId="1786" hidden="1"/>
    <cellStyle name="Lien hypertexte 4239" xfId="4527" hidden="1"/>
    <cellStyle name="Lien hypertexte 4239" xfId="15093" hidden="1"/>
    <cellStyle name="Lien hypertexte 4239" xfId="27494"/>
    <cellStyle name="Lien hypertexte 424" xfId="1787" hidden="1"/>
    <cellStyle name="Lien hypertexte 424" xfId="6788" hidden="1"/>
    <cellStyle name="Lien hypertexte 424" xfId="8203" hidden="1"/>
    <cellStyle name="Lien hypertexte 424" xfId="11995" hidden="1"/>
    <cellStyle name="Lien hypertexte 424" xfId="17823" hidden="1"/>
    <cellStyle name="Lien hypertexte 424" xfId="20319" hidden="1"/>
    <cellStyle name="Lien hypertexte 424" xfId="28234" hidden="1"/>
    <cellStyle name="Lien hypertexte 424" xfId="23118" hidden="1"/>
    <cellStyle name="Lien hypertexte 424" xfId="20327" hidden="1"/>
    <cellStyle name="Lien hypertexte 424" xfId="31420"/>
    <cellStyle name="Lien hypertexte 4240" xfId="1788" hidden="1"/>
    <cellStyle name="Lien hypertexte 4240" xfId="4528" hidden="1"/>
    <cellStyle name="Lien hypertexte 4240" xfId="15094" hidden="1"/>
    <cellStyle name="Lien hypertexte 4240" xfId="27492"/>
    <cellStyle name="Lien hypertexte 4241" xfId="1789" hidden="1"/>
    <cellStyle name="Lien hypertexte 4241" xfId="4529" hidden="1"/>
    <cellStyle name="Lien hypertexte 4241" xfId="15096" hidden="1"/>
    <cellStyle name="Lien hypertexte 4241" xfId="27490"/>
    <cellStyle name="Lien hypertexte 4242" xfId="1790" hidden="1"/>
    <cellStyle name="Lien hypertexte 4242" xfId="4530" hidden="1"/>
    <cellStyle name="Lien hypertexte 4242" xfId="15097" hidden="1"/>
    <cellStyle name="Lien hypertexte 4242" xfId="27489"/>
    <cellStyle name="Lien hypertexte 4243" xfId="1791" hidden="1"/>
    <cellStyle name="Lien hypertexte 4243" xfId="4531" hidden="1"/>
    <cellStyle name="Lien hypertexte 4243" xfId="15099" hidden="1"/>
    <cellStyle name="Lien hypertexte 4243" xfId="27487"/>
    <cellStyle name="Lien hypertexte 4244" xfId="1792"/>
    <cellStyle name="Lien hypertexte 4245" xfId="1793"/>
    <cellStyle name="Lien hypertexte 4246" xfId="1794"/>
    <cellStyle name="Lien hypertexte 4247" xfId="1795"/>
    <cellStyle name="Lien hypertexte 4248" xfId="1796"/>
    <cellStyle name="Lien hypertexte 4249" xfId="1797"/>
    <cellStyle name="Lien hypertexte 425" xfId="1798" hidden="1"/>
    <cellStyle name="Lien hypertexte 425" xfId="8202" hidden="1"/>
    <cellStyle name="Lien hypertexte 425" xfId="11994" hidden="1"/>
    <cellStyle name="Lien hypertexte 425" xfId="20318" hidden="1"/>
    <cellStyle name="Lien hypertexte 425" xfId="28233" hidden="1"/>
    <cellStyle name="Lien hypertexte 425" xfId="20329" hidden="1"/>
    <cellStyle name="Lien hypertexte 425" xfId="31419"/>
    <cellStyle name="Lien hypertexte 4250" xfId="1799"/>
    <cellStyle name="Lien hypertexte 4251" xfId="1800"/>
    <cellStyle name="Lien hypertexte 4252" xfId="1801"/>
    <cellStyle name="Lien hypertexte 4253" xfId="1802"/>
    <cellStyle name="Lien hypertexte 4254" xfId="1803"/>
    <cellStyle name="Lien hypertexte 4255" xfId="1804"/>
    <cellStyle name="Lien hypertexte 4256" xfId="1805"/>
    <cellStyle name="Lien hypertexte 4257" xfId="1806"/>
    <cellStyle name="Lien hypertexte 4258" xfId="1807"/>
    <cellStyle name="Lien hypertexte 4259" xfId="1808"/>
    <cellStyle name="Lien hypertexte 426" xfId="1809" hidden="1"/>
    <cellStyle name="Lien hypertexte 426" xfId="8201" hidden="1"/>
    <cellStyle name="Lien hypertexte 426" xfId="11993" hidden="1"/>
    <cellStyle name="Lien hypertexte 426" xfId="20316" hidden="1"/>
    <cellStyle name="Lien hypertexte 426" xfId="28231" hidden="1"/>
    <cellStyle name="Lien hypertexte 426" xfId="20331" hidden="1"/>
    <cellStyle name="Lien hypertexte 426" xfId="31418"/>
    <cellStyle name="Lien hypertexte 4260" xfId="1810"/>
    <cellStyle name="Lien hypertexte 4261" xfId="1811"/>
    <cellStyle name="Lien hypertexte 4262" xfId="1812"/>
    <cellStyle name="Lien hypertexte 4263" xfId="1813"/>
    <cellStyle name="Lien hypertexte 4264" xfId="1814"/>
    <cellStyle name="Lien hypertexte 4265" xfId="1815"/>
    <cellStyle name="Lien hypertexte 4266" xfId="1816"/>
    <cellStyle name="Lien hypertexte 4267" xfId="1817"/>
    <cellStyle name="Lien hypertexte 4268" xfId="1818"/>
    <cellStyle name="Lien hypertexte 4269" xfId="1819"/>
    <cellStyle name="Lien hypertexte 427" xfId="1820" hidden="1"/>
    <cellStyle name="Lien hypertexte 427" xfId="8200" hidden="1"/>
    <cellStyle name="Lien hypertexte 427" xfId="11992" hidden="1"/>
    <cellStyle name="Lien hypertexte 427" xfId="20314" hidden="1"/>
    <cellStyle name="Lien hypertexte 427" xfId="28228" hidden="1"/>
    <cellStyle name="Lien hypertexte 427" xfId="20334" hidden="1"/>
    <cellStyle name="Lien hypertexte 427" xfId="31417"/>
    <cellStyle name="Lien hypertexte 4270" xfId="1821"/>
    <cellStyle name="Lien hypertexte 4271" xfId="1822"/>
    <cellStyle name="Lien hypertexte 4272" xfId="1823"/>
    <cellStyle name="Lien hypertexte 4273" xfId="1824"/>
    <cellStyle name="Lien hypertexte 4274" xfId="1825"/>
    <cellStyle name="Lien hypertexte 4275" xfId="1826"/>
    <cellStyle name="Lien hypertexte 4276" xfId="1827"/>
    <cellStyle name="Lien hypertexte 4277" xfId="1828"/>
    <cellStyle name="Lien hypertexte 4278" xfId="1829"/>
    <cellStyle name="Lien hypertexte 4279" xfId="1830"/>
    <cellStyle name="Lien hypertexte 428" xfId="1831" hidden="1"/>
    <cellStyle name="Lien hypertexte 428" xfId="8199" hidden="1"/>
    <cellStyle name="Lien hypertexte 428" xfId="11991" hidden="1"/>
    <cellStyle name="Lien hypertexte 428" xfId="20312" hidden="1"/>
    <cellStyle name="Lien hypertexte 428" xfId="28226" hidden="1"/>
    <cellStyle name="Lien hypertexte 428" xfId="20336" hidden="1"/>
    <cellStyle name="Lien hypertexte 428" xfId="31416"/>
    <cellStyle name="Lien hypertexte 4280" xfId="1832"/>
    <cellStyle name="Lien hypertexte 4281" xfId="1833"/>
    <cellStyle name="Lien hypertexte 4282" xfId="1834"/>
    <cellStyle name="Lien hypertexte 4283" xfId="1835"/>
    <cellStyle name="Lien hypertexte 4284" xfId="1836"/>
    <cellStyle name="Lien hypertexte 4285" xfId="1837"/>
    <cellStyle name="Lien hypertexte 4286" xfId="1838"/>
    <cellStyle name="Lien hypertexte 4287" xfId="1839"/>
    <cellStyle name="Lien hypertexte 4288" xfId="1840"/>
    <cellStyle name="Lien hypertexte 4289" xfId="1841"/>
    <cellStyle name="Lien hypertexte 429" xfId="1842" hidden="1"/>
    <cellStyle name="Lien hypertexte 429" xfId="8198" hidden="1"/>
    <cellStyle name="Lien hypertexte 429" xfId="11990" hidden="1"/>
    <cellStyle name="Lien hypertexte 429" xfId="20311" hidden="1"/>
    <cellStyle name="Lien hypertexte 429" xfId="28223" hidden="1"/>
    <cellStyle name="Lien hypertexte 429" xfId="20338" hidden="1"/>
    <cellStyle name="Lien hypertexte 429" xfId="31415"/>
    <cellStyle name="Lien hypertexte 4290" xfId="1843"/>
    <cellStyle name="Lien hypertexte 4291" xfId="1844"/>
    <cellStyle name="Lien hypertexte 4292" xfId="1845"/>
    <cellStyle name="Lien hypertexte 4293" xfId="1846"/>
    <cellStyle name="Lien hypertexte 4294" xfId="1847"/>
    <cellStyle name="Lien hypertexte 4295" xfId="1848"/>
    <cellStyle name="Lien hypertexte 4296" xfId="1849"/>
    <cellStyle name="Lien hypertexte 4297" xfId="1850"/>
    <cellStyle name="Lien hypertexte 4298" xfId="1851"/>
    <cellStyle name="Lien hypertexte 4299" xfId="1852"/>
    <cellStyle name="Lien hypertexte 43" xfId="1853" hidden="1"/>
    <cellStyle name="Lien hypertexte 43" xfId="8584" hidden="1"/>
    <cellStyle name="Lien hypertexte 43" xfId="12376" hidden="1"/>
    <cellStyle name="Lien hypertexte 43" xfId="20986" hidden="1"/>
    <cellStyle name="Lien hypertexte 43" xfId="28615" hidden="1"/>
    <cellStyle name="Lien hypertexte 43" xfId="19438" hidden="1"/>
    <cellStyle name="Lien hypertexte 43" xfId="31801"/>
    <cellStyle name="Lien hypertexte 430" xfId="1854" hidden="1"/>
    <cellStyle name="Lien hypertexte 430" xfId="8197" hidden="1"/>
    <cellStyle name="Lien hypertexte 430" xfId="11989" hidden="1"/>
    <cellStyle name="Lien hypertexte 430" xfId="20309" hidden="1"/>
    <cellStyle name="Lien hypertexte 430" xfId="28221" hidden="1"/>
    <cellStyle name="Lien hypertexte 430" xfId="20341" hidden="1"/>
    <cellStyle name="Lien hypertexte 430" xfId="31414"/>
    <cellStyle name="Lien hypertexte 4300" xfId="1855"/>
    <cellStyle name="Lien hypertexte 4301" xfId="1856"/>
    <cellStyle name="Lien hypertexte 4302" xfId="1857"/>
    <cellStyle name="Lien hypertexte 4303" xfId="1858"/>
    <cellStyle name="Lien hypertexte 4304" xfId="1859"/>
    <cellStyle name="Lien hypertexte 4305" xfId="1860"/>
    <cellStyle name="Lien hypertexte 4306" xfId="1861"/>
    <cellStyle name="Lien hypertexte 4307" xfId="1862"/>
    <cellStyle name="Lien hypertexte 4308" xfId="1863"/>
    <cellStyle name="Lien hypertexte 4309" xfId="1864"/>
    <cellStyle name="Lien hypertexte 431" xfId="1865" hidden="1"/>
    <cellStyle name="Lien hypertexte 431" xfId="8196" hidden="1"/>
    <cellStyle name="Lien hypertexte 431" xfId="11988" hidden="1"/>
    <cellStyle name="Lien hypertexte 431" xfId="20307" hidden="1"/>
    <cellStyle name="Lien hypertexte 431" xfId="28218" hidden="1"/>
    <cellStyle name="Lien hypertexte 431" xfId="20343" hidden="1"/>
    <cellStyle name="Lien hypertexte 431" xfId="31413"/>
    <cellStyle name="Lien hypertexte 4310" xfId="1866"/>
    <cellStyle name="Lien hypertexte 4311" xfId="1867"/>
    <cellStyle name="Lien hypertexte 4312" xfId="1868"/>
    <cellStyle name="Lien hypertexte 4313" xfId="1869"/>
    <cellStyle name="Lien hypertexte 4314" xfId="1870"/>
    <cellStyle name="Lien hypertexte 4315" xfId="1871"/>
    <cellStyle name="Lien hypertexte 4316" xfId="1872"/>
    <cellStyle name="Lien hypertexte 4317" xfId="1873"/>
    <cellStyle name="Lien hypertexte 4318" xfId="1874"/>
    <cellStyle name="Lien hypertexte 4319" xfId="1875"/>
    <cellStyle name="Lien hypertexte 432" xfId="1876" hidden="1"/>
    <cellStyle name="Lien hypertexte 432" xfId="8195" hidden="1"/>
    <cellStyle name="Lien hypertexte 432" xfId="11987" hidden="1"/>
    <cellStyle name="Lien hypertexte 432" xfId="20305" hidden="1"/>
    <cellStyle name="Lien hypertexte 432" xfId="28216" hidden="1"/>
    <cellStyle name="Lien hypertexte 432" xfId="20345" hidden="1"/>
    <cellStyle name="Lien hypertexte 432" xfId="31412"/>
    <cellStyle name="Lien hypertexte 4320" xfId="1877"/>
    <cellStyle name="Lien hypertexte 4321" xfId="1878"/>
    <cellStyle name="Lien hypertexte 4322" xfId="1879"/>
    <cellStyle name="Lien hypertexte 4323" xfId="1880"/>
    <cellStyle name="Lien hypertexte 4324" xfId="1881"/>
    <cellStyle name="Lien hypertexte 4325" xfId="1882"/>
    <cellStyle name="Lien hypertexte 4326" xfId="1883"/>
    <cellStyle name="Lien hypertexte 4327" xfId="1884"/>
    <cellStyle name="Lien hypertexte 4328" xfId="1885"/>
    <cellStyle name="Lien hypertexte 4329" xfId="1886"/>
    <cellStyle name="Lien hypertexte 433" xfId="1887" hidden="1"/>
    <cellStyle name="Lien hypertexte 433" xfId="8194" hidden="1"/>
    <cellStyle name="Lien hypertexte 433" xfId="11986" hidden="1"/>
    <cellStyle name="Lien hypertexte 433" xfId="20304" hidden="1"/>
    <cellStyle name="Lien hypertexte 433" xfId="28213" hidden="1"/>
    <cellStyle name="Lien hypertexte 433" xfId="20348" hidden="1"/>
    <cellStyle name="Lien hypertexte 433" xfId="31411"/>
    <cellStyle name="Lien hypertexte 4330" xfId="1888"/>
    <cellStyle name="Lien hypertexte 4331" xfId="1889"/>
    <cellStyle name="Lien hypertexte 4332" xfId="1890"/>
    <cellStyle name="Lien hypertexte 4333" xfId="1891"/>
    <cellStyle name="Lien hypertexte 4334" xfId="1892"/>
    <cellStyle name="Lien hypertexte 4335" xfId="1893"/>
    <cellStyle name="Lien hypertexte 4336" xfId="1894"/>
    <cellStyle name="Lien hypertexte 4337" xfId="1895"/>
    <cellStyle name="Lien hypertexte 4338" xfId="1896"/>
    <cellStyle name="Lien hypertexte 4339" xfId="1897"/>
    <cellStyle name="Lien hypertexte 434" xfId="1898" hidden="1"/>
    <cellStyle name="Lien hypertexte 434" xfId="8193" hidden="1"/>
    <cellStyle name="Lien hypertexte 434" xfId="11985" hidden="1"/>
    <cellStyle name="Lien hypertexte 434" xfId="20302" hidden="1"/>
    <cellStyle name="Lien hypertexte 434" xfId="28211" hidden="1"/>
    <cellStyle name="Lien hypertexte 434" xfId="20350" hidden="1"/>
    <cellStyle name="Lien hypertexte 434" xfId="31410"/>
    <cellStyle name="Lien hypertexte 4340" xfId="1899"/>
    <cellStyle name="Lien hypertexte 4341" xfId="1900"/>
    <cellStyle name="Lien hypertexte 4342" xfId="1901"/>
    <cellStyle name="Lien hypertexte 4343" xfId="1902"/>
    <cellStyle name="Lien hypertexte 4344" xfId="1903"/>
    <cellStyle name="Lien hypertexte 4345" xfId="1904"/>
    <cellStyle name="Lien hypertexte 4346" xfId="1905"/>
    <cellStyle name="Lien hypertexte 4347" xfId="1906"/>
    <cellStyle name="Lien hypertexte 4348" xfId="1907"/>
    <cellStyle name="Lien hypertexte 4349" xfId="1908"/>
    <cellStyle name="Lien hypertexte 435" xfId="1909" hidden="1"/>
    <cellStyle name="Lien hypertexte 435" xfId="8192" hidden="1"/>
    <cellStyle name="Lien hypertexte 435" xfId="11984" hidden="1"/>
    <cellStyle name="Lien hypertexte 435" xfId="20300" hidden="1"/>
    <cellStyle name="Lien hypertexte 435" xfId="28208" hidden="1"/>
    <cellStyle name="Lien hypertexte 435" xfId="20352" hidden="1"/>
    <cellStyle name="Lien hypertexte 435" xfId="31409"/>
    <cellStyle name="Lien hypertexte 4350" xfId="1910"/>
    <cellStyle name="Lien hypertexte 4351" xfId="1911"/>
    <cellStyle name="Lien hypertexte 4352" xfId="1912"/>
    <cellStyle name="Lien hypertexte 4353" xfId="1913"/>
    <cellStyle name="Lien hypertexte 4354" xfId="1914"/>
    <cellStyle name="Lien hypertexte 4355" xfId="1915"/>
    <cellStyle name="Lien hypertexte 4356" xfId="1916"/>
    <cellStyle name="Lien hypertexte 4357" xfId="1917"/>
    <cellStyle name="Lien hypertexte 4358" xfId="1918"/>
    <cellStyle name="Lien hypertexte 4359" xfId="1919"/>
    <cellStyle name="Lien hypertexte 436" xfId="1920" hidden="1"/>
    <cellStyle name="Lien hypertexte 436" xfId="8191" hidden="1"/>
    <cellStyle name="Lien hypertexte 436" xfId="11983" hidden="1"/>
    <cellStyle name="Lien hypertexte 436" xfId="20298" hidden="1"/>
    <cellStyle name="Lien hypertexte 436" xfId="28206" hidden="1"/>
    <cellStyle name="Lien hypertexte 436" xfId="20355" hidden="1"/>
    <cellStyle name="Lien hypertexte 436" xfId="31408"/>
    <cellStyle name="Lien hypertexte 4360" xfId="1921"/>
    <cellStyle name="Lien hypertexte 4361" xfId="1922"/>
    <cellStyle name="Lien hypertexte 4362" xfId="1923"/>
    <cellStyle name="Lien hypertexte 4363" xfId="1924"/>
    <cellStyle name="Lien hypertexte 4364" xfId="1925"/>
    <cellStyle name="Lien hypertexte 4365" xfId="1926"/>
    <cellStyle name="Lien hypertexte 4366" xfId="1927"/>
    <cellStyle name="Lien hypertexte 4367" xfId="1928"/>
    <cellStyle name="Lien hypertexte 4368" xfId="1929"/>
    <cellStyle name="Lien hypertexte 4369" xfId="1930"/>
    <cellStyle name="Lien hypertexte 437" xfId="1931" hidden="1"/>
    <cellStyle name="Lien hypertexte 437" xfId="8190" hidden="1"/>
    <cellStyle name="Lien hypertexte 437" xfId="11982" hidden="1"/>
    <cellStyle name="Lien hypertexte 437" xfId="20297" hidden="1"/>
    <cellStyle name="Lien hypertexte 437" xfId="28203" hidden="1"/>
    <cellStyle name="Lien hypertexte 437" xfId="20357" hidden="1"/>
    <cellStyle name="Lien hypertexte 437" xfId="31407"/>
    <cellStyle name="Lien hypertexte 4370" xfId="1932"/>
    <cellStyle name="Lien hypertexte 4371" xfId="1933"/>
    <cellStyle name="Lien hypertexte 4372" xfId="1934"/>
    <cellStyle name="Lien hypertexte 4373" xfId="1935"/>
    <cellStyle name="Lien hypertexte 4374" xfId="1936"/>
    <cellStyle name="Lien hypertexte 4375" xfId="1937"/>
    <cellStyle name="Lien hypertexte 4376" xfId="1938"/>
    <cellStyle name="Lien hypertexte 4377" xfId="1939"/>
    <cellStyle name="Lien hypertexte 4378" xfId="1940"/>
    <cellStyle name="Lien hypertexte 4379" xfId="1941"/>
    <cellStyle name="Lien hypertexte 438" xfId="1942" hidden="1"/>
    <cellStyle name="Lien hypertexte 438" xfId="8189" hidden="1"/>
    <cellStyle name="Lien hypertexte 438" xfId="11981" hidden="1"/>
    <cellStyle name="Lien hypertexte 438" xfId="20295" hidden="1"/>
    <cellStyle name="Lien hypertexte 438" xfId="28201" hidden="1"/>
    <cellStyle name="Lien hypertexte 438" xfId="20359" hidden="1"/>
    <cellStyle name="Lien hypertexte 438" xfId="31406"/>
    <cellStyle name="Lien hypertexte 4380" xfId="1943"/>
    <cellStyle name="Lien hypertexte 4381" xfId="1944"/>
    <cellStyle name="Lien hypertexte 4382" xfId="1945"/>
    <cellStyle name="Lien hypertexte 4383" xfId="1946"/>
    <cellStyle name="Lien hypertexte 4384" xfId="1947"/>
    <cellStyle name="Lien hypertexte 4385" xfId="1948"/>
    <cellStyle name="Lien hypertexte 4386" xfId="1949"/>
    <cellStyle name="Lien hypertexte 4387" xfId="1950"/>
    <cellStyle name="Lien hypertexte 4388" xfId="1951"/>
    <cellStyle name="Lien hypertexte 4389" xfId="1952"/>
    <cellStyle name="Lien hypertexte 439" xfId="1953" hidden="1"/>
    <cellStyle name="Lien hypertexte 439" xfId="8188" hidden="1"/>
    <cellStyle name="Lien hypertexte 439" xfId="11980" hidden="1"/>
    <cellStyle name="Lien hypertexte 439" xfId="20293" hidden="1"/>
    <cellStyle name="Lien hypertexte 439" xfId="28198" hidden="1"/>
    <cellStyle name="Lien hypertexte 439" xfId="20362" hidden="1"/>
    <cellStyle name="Lien hypertexte 439" xfId="31405"/>
    <cellStyle name="Lien hypertexte 4390" xfId="1954"/>
    <cellStyle name="Lien hypertexte 4391" xfId="1955"/>
    <cellStyle name="Lien hypertexte 4392" xfId="1956"/>
    <cellStyle name="Lien hypertexte 4393" xfId="1957"/>
    <cellStyle name="Lien hypertexte 4394" xfId="1958"/>
    <cellStyle name="Lien hypertexte 4395" xfId="1959"/>
    <cellStyle name="Lien hypertexte 4396" xfId="1960"/>
    <cellStyle name="Lien hypertexte 4397" xfId="1961"/>
    <cellStyle name="Lien hypertexte 4398" xfId="1962"/>
    <cellStyle name="Lien hypertexte 4399" xfId="1963"/>
    <cellStyle name="Lien hypertexte 44" xfId="1964" hidden="1"/>
    <cellStyle name="Lien hypertexte 44" xfId="8583" hidden="1"/>
    <cellStyle name="Lien hypertexte 44" xfId="12375" hidden="1"/>
    <cellStyle name="Lien hypertexte 44" xfId="20984" hidden="1"/>
    <cellStyle name="Lien hypertexte 44" xfId="28614" hidden="1"/>
    <cellStyle name="Lien hypertexte 44" xfId="19440" hidden="1"/>
    <cellStyle name="Lien hypertexte 44" xfId="31800"/>
    <cellStyle name="Lien hypertexte 440" xfId="1965" hidden="1"/>
    <cellStyle name="Lien hypertexte 440" xfId="8187" hidden="1"/>
    <cellStyle name="Lien hypertexte 440" xfId="11979" hidden="1"/>
    <cellStyle name="Lien hypertexte 440" xfId="20291" hidden="1"/>
    <cellStyle name="Lien hypertexte 440" xfId="28196" hidden="1"/>
    <cellStyle name="Lien hypertexte 440" xfId="20364" hidden="1"/>
    <cellStyle name="Lien hypertexte 440" xfId="31404"/>
    <cellStyle name="Lien hypertexte 4400" xfId="1966"/>
    <cellStyle name="Lien hypertexte 4401" xfId="1967"/>
    <cellStyle name="Lien hypertexte 4402" xfId="1968"/>
    <cellStyle name="Lien hypertexte 4403" xfId="1969"/>
    <cellStyle name="Lien hypertexte 4404" xfId="1970"/>
    <cellStyle name="Lien hypertexte 4405" xfId="1971"/>
    <cellStyle name="Lien hypertexte 4406" xfId="1972"/>
    <cellStyle name="Lien hypertexte 4407" xfId="1973"/>
    <cellStyle name="Lien hypertexte 4408" xfId="1974"/>
    <cellStyle name="Lien hypertexte 4409" xfId="1975"/>
    <cellStyle name="Lien hypertexte 441" xfId="1976" hidden="1"/>
    <cellStyle name="Lien hypertexte 441" xfId="8186" hidden="1"/>
    <cellStyle name="Lien hypertexte 441" xfId="11978" hidden="1"/>
    <cellStyle name="Lien hypertexte 441" xfId="20290" hidden="1"/>
    <cellStyle name="Lien hypertexte 441" xfId="28193" hidden="1"/>
    <cellStyle name="Lien hypertexte 441" xfId="20366" hidden="1"/>
    <cellStyle name="Lien hypertexte 441" xfId="31403"/>
    <cellStyle name="Lien hypertexte 4410" xfId="1977"/>
    <cellStyle name="Lien hypertexte 4411" xfId="1978"/>
    <cellStyle name="Lien hypertexte 4412" xfId="1979"/>
    <cellStyle name="Lien hypertexte 4413" xfId="1980"/>
    <cellStyle name="Lien hypertexte 4414" xfId="1981"/>
    <cellStyle name="Lien hypertexte 4415" xfId="1982"/>
    <cellStyle name="Lien hypertexte 4416" xfId="1983"/>
    <cellStyle name="Lien hypertexte 4417" xfId="1984"/>
    <cellStyle name="Lien hypertexte 4418" xfId="1985"/>
    <cellStyle name="Lien hypertexte 4419" xfId="1986"/>
    <cellStyle name="Lien hypertexte 442" xfId="1987" hidden="1"/>
    <cellStyle name="Lien hypertexte 442" xfId="8185" hidden="1"/>
    <cellStyle name="Lien hypertexte 442" xfId="11977" hidden="1"/>
    <cellStyle name="Lien hypertexte 442" xfId="20288" hidden="1"/>
    <cellStyle name="Lien hypertexte 442" xfId="28191" hidden="1"/>
    <cellStyle name="Lien hypertexte 442" xfId="20369" hidden="1"/>
    <cellStyle name="Lien hypertexte 442" xfId="31402"/>
    <cellStyle name="Lien hypertexte 4420" xfId="1988"/>
    <cellStyle name="Lien hypertexte 4421" xfId="1989"/>
    <cellStyle name="Lien hypertexte 4422" xfId="1990"/>
    <cellStyle name="Lien hypertexte 4423" xfId="1991"/>
    <cellStyle name="Lien hypertexte 4424" xfId="1992"/>
    <cellStyle name="Lien hypertexte 4425" xfId="1993"/>
    <cellStyle name="Lien hypertexte 4426" xfId="1994"/>
    <cellStyle name="Lien hypertexte 4427" xfId="1995"/>
    <cellStyle name="Lien hypertexte 4428" xfId="1996"/>
    <cellStyle name="Lien hypertexte 4429" xfId="1997"/>
    <cellStyle name="Lien hypertexte 443" xfId="1998" hidden="1"/>
    <cellStyle name="Lien hypertexte 443" xfId="8184" hidden="1"/>
    <cellStyle name="Lien hypertexte 443" xfId="11976" hidden="1"/>
    <cellStyle name="Lien hypertexte 443" xfId="20286" hidden="1"/>
    <cellStyle name="Lien hypertexte 443" xfId="28188" hidden="1"/>
    <cellStyle name="Lien hypertexte 443" xfId="20371" hidden="1"/>
    <cellStyle name="Lien hypertexte 443" xfId="31401"/>
    <cellStyle name="Lien hypertexte 4430" xfId="1999"/>
    <cellStyle name="Lien hypertexte 4431" xfId="2000"/>
    <cellStyle name="Lien hypertexte 4432" xfId="2001"/>
    <cellStyle name="Lien hypertexte 4433" xfId="2002"/>
    <cellStyle name="Lien hypertexte 4434" xfId="2003"/>
    <cellStyle name="Lien hypertexte 4435" xfId="2004"/>
    <cellStyle name="Lien hypertexte 4436" xfId="2005"/>
    <cellStyle name="Lien hypertexte 4437" xfId="2006"/>
    <cellStyle name="Lien hypertexte 4438" xfId="2007"/>
    <cellStyle name="Lien hypertexte 4439" xfId="2008"/>
    <cellStyle name="Lien hypertexte 444" xfId="2009" hidden="1"/>
    <cellStyle name="Lien hypertexte 444" xfId="8183" hidden="1"/>
    <cellStyle name="Lien hypertexte 444" xfId="11975" hidden="1"/>
    <cellStyle name="Lien hypertexte 444" xfId="20284" hidden="1"/>
    <cellStyle name="Lien hypertexte 444" xfId="28186" hidden="1"/>
    <cellStyle name="Lien hypertexte 444" xfId="20373" hidden="1"/>
    <cellStyle name="Lien hypertexte 444" xfId="31400"/>
    <cellStyle name="Lien hypertexte 4440" xfId="2010"/>
    <cellStyle name="Lien hypertexte 4441" xfId="2011"/>
    <cellStyle name="Lien hypertexte 4442" xfId="2012"/>
    <cellStyle name="Lien hypertexte 4443" xfId="2013"/>
    <cellStyle name="Lien hypertexte 4444" xfId="2014"/>
    <cellStyle name="Lien hypertexte 4445" xfId="2015"/>
    <cellStyle name="Lien hypertexte 4446" xfId="2016"/>
    <cellStyle name="Lien hypertexte 4447" xfId="2017"/>
    <cellStyle name="Lien hypertexte 4448" xfId="2018"/>
    <cellStyle name="Lien hypertexte 4449" xfId="2019"/>
    <cellStyle name="Lien hypertexte 445" xfId="2020" hidden="1"/>
    <cellStyle name="Lien hypertexte 445" xfId="8182" hidden="1"/>
    <cellStyle name="Lien hypertexte 445" xfId="11974" hidden="1"/>
    <cellStyle name="Lien hypertexte 445" xfId="20283" hidden="1"/>
    <cellStyle name="Lien hypertexte 445" xfId="28183" hidden="1"/>
    <cellStyle name="Lien hypertexte 445" xfId="20376" hidden="1"/>
    <cellStyle name="Lien hypertexte 445" xfId="31399"/>
    <cellStyle name="Lien hypertexte 4450" xfId="2021"/>
    <cellStyle name="Lien hypertexte 4451" xfId="2022"/>
    <cellStyle name="Lien hypertexte 4452" xfId="2023"/>
    <cellStyle name="Lien hypertexte 4453" xfId="2024"/>
    <cellStyle name="Lien hypertexte 4454" xfId="2025"/>
    <cellStyle name="Lien hypertexte 4455" xfId="2026"/>
    <cellStyle name="Lien hypertexte 4456" xfId="2027"/>
    <cellStyle name="Lien hypertexte 4457" xfId="2028"/>
    <cellStyle name="Lien hypertexte 4458" xfId="2029"/>
    <cellStyle name="Lien hypertexte 4459" xfId="2030"/>
    <cellStyle name="Lien hypertexte 446" xfId="2031" hidden="1"/>
    <cellStyle name="Lien hypertexte 446" xfId="8181" hidden="1"/>
    <cellStyle name="Lien hypertexte 446" xfId="11973" hidden="1"/>
    <cellStyle name="Lien hypertexte 446" xfId="20281" hidden="1"/>
    <cellStyle name="Lien hypertexte 446" xfId="28181" hidden="1"/>
    <cellStyle name="Lien hypertexte 446" xfId="20378" hidden="1"/>
    <cellStyle name="Lien hypertexte 446" xfId="31398"/>
    <cellStyle name="Lien hypertexte 4460" xfId="2032"/>
    <cellStyle name="Lien hypertexte 4461" xfId="2033"/>
    <cellStyle name="Lien hypertexte 4462" xfId="2034"/>
    <cellStyle name="Lien hypertexte 4463" xfId="2035"/>
    <cellStyle name="Lien hypertexte 4464" xfId="2036"/>
    <cellStyle name="Lien hypertexte 4465" xfId="2037"/>
    <cellStyle name="Lien hypertexte 4466" xfId="2038"/>
    <cellStyle name="Lien hypertexte 4467" xfId="2039"/>
    <cellStyle name="Lien hypertexte 4468" xfId="2040"/>
    <cellStyle name="Lien hypertexte 4469" xfId="2041"/>
    <cellStyle name="Lien hypertexte 447" xfId="2042" hidden="1"/>
    <cellStyle name="Lien hypertexte 447" xfId="8180" hidden="1"/>
    <cellStyle name="Lien hypertexte 447" xfId="11972" hidden="1"/>
    <cellStyle name="Lien hypertexte 447" xfId="20279" hidden="1"/>
    <cellStyle name="Lien hypertexte 447" xfId="28178" hidden="1"/>
    <cellStyle name="Lien hypertexte 447" xfId="20380" hidden="1"/>
    <cellStyle name="Lien hypertexte 447" xfId="31397"/>
    <cellStyle name="Lien hypertexte 4470" xfId="2043"/>
    <cellStyle name="Lien hypertexte 4471" xfId="2044"/>
    <cellStyle name="Lien hypertexte 4472" xfId="2045"/>
    <cellStyle name="Lien hypertexte 4473" xfId="2046"/>
    <cellStyle name="Lien hypertexte 4474" xfId="2047"/>
    <cellStyle name="Lien hypertexte 4475" xfId="2048"/>
    <cellStyle name="Lien hypertexte 4476" xfId="2049"/>
    <cellStyle name="Lien hypertexte 4477" xfId="2050"/>
    <cellStyle name="Lien hypertexte 4478" xfId="2051"/>
    <cellStyle name="Lien hypertexte 4479" xfId="2052"/>
    <cellStyle name="Lien hypertexte 448" xfId="2053" hidden="1"/>
    <cellStyle name="Lien hypertexte 448" xfId="8179" hidden="1"/>
    <cellStyle name="Lien hypertexte 448" xfId="11971" hidden="1"/>
    <cellStyle name="Lien hypertexte 448" xfId="20277" hidden="1"/>
    <cellStyle name="Lien hypertexte 448" xfId="28176" hidden="1"/>
    <cellStyle name="Lien hypertexte 448" xfId="20383" hidden="1"/>
    <cellStyle name="Lien hypertexte 448" xfId="31396"/>
    <cellStyle name="Lien hypertexte 4480" xfId="2054"/>
    <cellStyle name="Lien hypertexte 4481" xfId="2055"/>
    <cellStyle name="Lien hypertexte 4482" xfId="2056"/>
    <cellStyle name="Lien hypertexte 4483" xfId="2057"/>
    <cellStyle name="Lien hypertexte 4484" xfId="2058"/>
    <cellStyle name="Lien hypertexte 4485" xfId="2059"/>
    <cellStyle name="Lien hypertexte 4486" xfId="2060"/>
    <cellStyle name="Lien hypertexte 4487" xfId="2061"/>
    <cellStyle name="Lien hypertexte 4488" xfId="2062"/>
    <cellStyle name="Lien hypertexte 4489" xfId="2063"/>
    <cellStyle name="Lien hypertexte 449" xfId="2064" hidden="1"/>
    <cellStyle name="Lien hypertexte 449" xfId="8178" hidden="1"/>
    <cellStyle name="Lien hypertexte 449" xfId="11970" hidden="1"/>
    <cellStyle name="Lien hypertexte 449" xfId="20276" hidden="1"/>
    <cellStyle name="Lien hypertexte 449" xfId="28173" hidden="1"/>
    <cellStyle name="Lien hypertexte 449" xfId="20385" hidden="1"/>
    <cellStyle name="Lien hypertexte 449" xfId="31395"/>
    <cellStyle name="Lien hypertexte 4490" xfId="2065"/>
    <cellStyle name="Lien hypertexte 4491" xfId="2066"/>
    <cellStyle name="Lien hypertexte 4492" xfId="2067"/>
    <cellStyle name="Lien hypertexte 4493" xfId="2068"/>
    <cellStyle name="Lien hypertexte 4494" xfId="2069"/>
    <cellStyle name="Lien hypertexte 4495" xfId="2070"/>
    <cellStyle name="Lien hypertexte 4496" xfId="2071"/>
    <cellStyle name="Lien hypertexte 4497" xfId="2072"/>
    <cellStyle name="Lien hypertexte 4498" xfId="2073"/>
    <cellStyle name="Lien hypertexte 4499" xfId="2074"/>
    <cellStyle name="Lien hypertexte 45" xfId="2075" hidden="1"/>
    <cellStyle name="Lien hypertexte 45" xfId="8582" hidden="1"/>
    <cellStyle name="Lien hypertexte 45" xfId="12374" hidden="1"/>
    <cellStyle name="Lien hypertexte 45" xfId="20983" hidden="1"/>
    <cellStyle name="Lien hypertexte 45" xfId="28613" hidden="1"/>
    <cellStyle name="Lien hypertexte 45" xfId="19442" hidden="1"/>
    <cellStyle name="Lien hypertexte 45" xfId="31799"/>
    <cellStyle name="Lien hypertexte 450" xfId="2076" hidden="1"/>
    <cellStyle name="Lien hypertexte 450" xfId="8177" hidden="1"/>
    <cellStyle name="Lien hypertexte 450" xfId="11969" hidden="1"/>
    <cellStyle name="Lien hypertexte 450" xfId="20274" hidden="1"/>
    <cellStyle name="Lien hypertexte 450" xfId="28171" hidden="1"/>
    <cellStyle name="Lien hypertexte 450" xfId="20387" hidden="1"/>
    <cellStyle name="Lien hypertexte 450" xfId="31394"/>
    <cellStyle name="Lien hypertexte 4500" xfId="2077"/>
    <cellStyle name="Lien hypertexte 4501" xfId="2078"/>
    <cellStyle name="Lien hypertexte 4502" xfId="2079"/>
    <cellStyle name="Lien hypertexte 4503" xfId="2080"/>
    <cellStyle name="Lien hypertexte 4504" xfId="2081"/>
    <cellStyle name="Lien hypertexte 4505" xfId="2082"/>
    <cellStyle name="Lien hypertexte 4506" xfId="2083"/>
    <cellStyle name="Lien hypertexte 4507" xfId="2084"/>
    <cellStyle name="Lien hypertexte 4508" xfId="2085"/>
    <cellStyle name="Lien hypertexte 4509" xfId="2086"/>
    <cellStyle name="Lien hypertexte 451" xfId="2087" hidden="1"/>
    <cellStyle name="Lien hypertexte 451" xfId="8176" hidden="1"/>
    <cellStyle name="Lien hypertexte 451" xfId="11968" hidden="1"/>
    <cellStyle name="Lien hypertexte 451" xfId="20272" hidden="1"/>
    <cellStyle name="Lien hypertexte 451" xfId="28168" hidden="1"/>
    <cellStyle name="Lien hypertexte 451" xfId="20390" hidden="1"/>
    <cellStyle name="Lien hypertexte 451" xfId="31393"/>
    <cellStyle name="Lien hypertexte 4510" xfId="2088"/>
    <cellStyle name="Lien hypertexte 4511" xfId="2089"/>
    <cellStyle name="Lien hypertexte 4512" xfId="2090"/>
    <cellStyle name="Lien hypertexte 4513" xfId="2091"/>
    <cellStyle name="Lien hypertexte 4514" xfId="2092"/>
    <cellStyle name="Lien hypertexte 4515" xfId="2093"/>
    <cellStyle name="Lien hypertexte 4516" xfId="2094"/>
    <cellStyle name="Lien hypertexte 4517" xfId="2095"/>
    <cellStyle name="Lien hypertexte 4518" xfId="2096"/>
    <cellStyle name="Lien hypertexte 4519" xfId="2097"/>
    <cellStyle name="Lien hypertexte 452" xfId="2098" hidden="1"/>
    <cellStyle name="Lien hypertexte 452" xfId="8175" hidden="1"/>
    <cellStyle name="Lien hypertexte 452" xfId="11967" hidden="1"/>
    <cellStyle name="Lien hypertexte 452" xfId="20270" hidden="1"/>
    <cellStyle name="Lien hypertexte 452" xfId="28166" hidden="1"/>
    <cellStyle name="Lien hypertexte 452" xfId="20392" hidden="1"/>
    <cellStyle name="Lien hypertexte 452" xfId="31392"/>
    <cellStyle name="Lien hypertexte 4520" xfId="2099"/>
    <cellStyle name="Lien hypertexte 4521" xfId="2100"/>
    <cellStyle name="Lien hypertexte 4522" xfId="2101"/>
    <cellStyle name="Lien hypertexte 4523" xfId="2102"/>
    <cellStyle name="Lien hypertexte 4524" xfId="2103"/>
    <cellStyle name="Lien hypertexte 4525" xfId="2104"/>
    <cellStyle name="Lien hypertexte 4526" xfId="2105"/>
    <cellStyle name="Lien hypertexte 4527" xfId="2106"/>
    <cellStyle name="Lien hypertexte 4528" xfId="2107"/>
    <cellStyle name="Lien hypertexte 4529" xfId="2108"/>
    <cellStyle name="Lien hypertexte 453" xfId="2109" hidden="1"/>
    <cellStyle name="Lien hypertexte 453" xfId="8174" hidden="1"/>
    <cellStyle name="Lien hypertexte 453" xfId="11966" hidden="1"/>
    <cellStyle name="Lien hypertexte 453" xfId="20269" hidden="1"/>
    <cellStyle name="Lien hypertexte 453" xfId="28163" hidden="1"/>
    <cellStyle name="Lien hypertexte 453" xfId="20394" hidden="1"/>
    <cellStyle name="Lien hypertexte 453" xfId="31391"/>
    <cellStyle name="Lien hypertexte 4530" xfId="2110"/>
    <cellStyle name="Lien hypertexte 4531" xfId="2111"/>
    <cellStyle name="Lien hypertexte 4532" xfId="2112"/>
    <cellStyle name="Lien hypertexte 4533" xfId="2113"/>
    <cellStyle name="Lien hypertexte 4534" xfId="2114"/>
    <cellStyle name="Lien hypertexte 4535" xfId="2115"/>
    <cellStyle name="Lien hypertexte 4536" xfId="2116"/>
    <cellStyle name="Lien hypertexte 4537" xfId="2117"/>
    <cellStyle name="Lien hypertexte 4538" xfId="2118"/>
    <cellStyle name="Lien hypertexte 4539" xfId="2119"/>
    <cellStyle name="Lien hypertexte 454" xfId="2120" hidden="1"/>
    <cellStyle name="Lien hypertexte 454" xfId="8173" hidden="1"/>
    <cellStyle name="Lien hypertexte 454" xfId="11965" hidden="1"/>
    <cellStyle name="Lien hypertexte 454" xfId="20267" hidden="1"/>
    <cellStyle name="Lien hypertexte 454" xfId="28161" hidden="1"/>
    <cellStyle name="Lien hypertexte 454" xfId="20397" hidden="1"/>
    <cellStyle name="Lien hypertexte 454" xfId="31390"/>
    <cellStyle name="Lien hypertexte 4540" xfId="2121"/>
    <cellStyle name="Lien hypertexte 4541" xfId="2122"/>
    <cellStyle name="Lien hypertexte 4542" xfId="2123"/>
    <cellStyle name="Lien hypertexte 4543" xfId="2124"/>
    <cellStyle name="Lien hypertexte 4544" xfId="2125"/>
    <cellStyle name="Lien hypertexte 4545" xfId="2126"/>
    <cellStyle name="Lien hypertexte 4546" xfId="2127"/>
    <cellStyle name="Lien hypertexte 4547" xfId="2128"/>
    <cellStyle name="Lien hypertexte 4548" xfId="2129"/>
    <cellStyle name="Lien hypertexte 4549" xfId="2130"/>
    <cellStyle name="Lien hypertexte 455" xfId="2131" hidden="1"/>
    <cellStyle name="Lien hypertexte 455" xfId="8172" hidden="1"/>
    <cellStyle name="Lien hypertexte 455" xfId="11964" hidden="1"/>
    <cellStyle name="Lien hypertexte 455" xfId="20265" hidden="1"/>
    <cellStyle name="Lien hypertexte 455" xfId="28158" hidden="1"/>
    <cellStyle name="Lien hypertexte 455" xfId="20399" hidden="1"/>
    <cellStyle name="Lien hypertexte 455" xfId="31389"/>
    <cellStyle name="Lien hypertexte 4550" xfId="2132"/>
    <cellStyle name="Lien hypertexte 4551" xfId="2133"/>
    <cellStyle name="Lien hypertexte 4552" xfId="2134"/>
    <cellStyle name="Lien hypertexte 4553" xfId="2135"/>
    <cellStyle name="Lien hypertexte 4554" xfId="2136"/>
    <cellStyle name="Lien hypertexte 4555" xfId="2137"/>
    <cellStyle name="Lien hypertexte 4556" xfId="2138"/>
    <cellStyle name="Lien hypertexte 4557" xfId="2139"/>
    <cellStyle name="Lien hypertexte 4558" xfId="2140"/>
    <cellStyle name="Lien hypertexte 4559" xfId="2141"/>
    <cellStyle name="Lien hypertexte 456" xfId="2142" hidden="1"/>
    <cellStyle name="Lien hypertexte 456" xfId="8171" hidden="1"/>
    <cellStyle name="Lien hypertexte 456" xfId="11963" hidden="1"/>
    <cellStyle name="Lien hypertexte 456" xfId="20263" hidden="1"/>
    <cellStyle name="Lien hypertexte 456" xfId="28156" hidden="1"/>
    <cellStyle name="Lien hypertexte 456" xfId="20401" hidden="1"/>
    <cellStyle name="Lien hypertexte 456" xfId="31388"/>
    <cellStyle name="Lien hypertexte 4560" xfId="2143"/>
    <cellStyle name="Lien hypertexte 4561" xfId="2144"/>
    <cellStyle name="Lien hypertexte 4562" xfId="2145"/>
    <cellStyle name="Lien hypertexte 4563" xfId="2146"/>
    <cellStyle name="Lien hypertexte 4564" xfId="2147"/>
    <cellStyle name="Lien hypertexte 4565" xfId="2148"/>
    <cellStyle name="Lien hypertexte 4566" xfId="2149"/>
    <cellStyle name="Lien hypertexte 4567" xfId="2150"/>
    <cellStyle name="Lien hypertexte 4568" xfId="2151"/>
    <cellStyle name="Lien hypertexte 4569" xfId="2152"/>
    <cellStyle name="Lien hypertexte 457" xfId="2153" hidden="1"/>
    <cellStyle name="Lien hypertexte 457" xfId="8170" hidden="1"/>
    <cellStyle name="Lien hypertexte 457" xfId="11962" hidden="1"/>
    <cellStyle name="Lien hypertexte 457" xfId="20262" hidden="1"/>
    <cellStyle name="Lien hypertexte 457" xfId="28153" hidden="1"/>
    <cellStyle name="Lien hypertexte 457" xfId="20404" hidden="1"/>
    <cellStyle name="Lien hypertexte 457" xfId="31387"/>
    <cellStyle name="Lien hypertexte 4570" xfId="2154"/>
    <cellStyle name="Lien hypertexte 4571" xfId="2155"/>
    <cellStyle name="Lien hypertexte 4572" xfId="2156"/>
    <cellStyle name="Lien hypertexte 4573" xfId="2157"/>
    <cellStyle name="Lien hypertexte 4574" xfId="2158"/>
    <cellStyle name="Lien hypertexte 4575" xfId="2159"/>
    <cellStyle name="Lien hypertexte 4576" xfId="2160"/>
    <cellStyle name="Lien hypertexte 4577" xfId="2161"/>
    <cellStyle name="Lien hypertexte 4578" xfId="2162"/>
    <cellStyle name="Lien hypertexte 4579" xfId="2163"/>
    <cellStyle name="Lien hypertexte 458" xfId="2164" hidden="1"/>
    <cellStyle name="Lien hypertexte 458" xfId="8169" hidden="1"/>
    <cellStyle name="Lien hypertexte 458" xfId="11961" hidden="1"/>
    <cellStyle name="Lien hypertexte 458" xfId="20260" hidden="1"/>
    <cellStyle name="Lien hypertexte 458" xfId="28151" hidden="1"/>
    <cellStyle name="Lien hypertexte 458" xfId="20406" hidden="1"/>
    <cellStyle name="Lien hypertexte 458" xfId="31386"/>
    <cellStyle name="Lien hypertexte 4580" xfId="2165"/>
    <cellStyle name="Lien hypertexte 4581" xfId="2166"/>
    <cellStyle name="Lien hypertexte 4582" xfId="2167"/>
    <cellStyle name="Lien hypertexte 4583" xfId="2168"/>
    <cellStyle name="Lien hypertexte 4584" xfId="2169"/>
    <cellStyle name="Lien hypertexte 4585" xfId="2170"/>
    <cellStyle name="Lien hypertexte 4586" xfId="2171"/>
    <cellStyle name="Lien hypertexte 4587" xfId="2172"/>
    <cellStyle name="Lien hypertexte 4588" xfId="2173"/>
    <cellStyle name="Lien hypertexte 4589" xfId="2174"/>
    <cellStyle name="Lien hypertexte 459" xfId="2175" hidden="1"/>
    <cellStyle name="Lien hypertexte 459" xfId="8168" hidden="1"/>
    <cellStyle name="Lien hypertexte 459" xfId="11960" hidden="1"/>
    <cellStyle name="Lien hypertexte 459" xfId="20258" hidden="1"/>
    <cellStyle name="Lien hypertexte 459" xfId="28148" hidden="1"/>
    <cellStyle name="Lien hypertexte 459" xfId="20408" hidden="1"/>
    <cellStyle name="Lien hypertexte 459" xfId="31385"/>
    <cellStyle name="Lien hypertexte 4590" xfId="2176"/>
    <cellStyle name="Lien hypertexte 4591" xfId="2177"/>
    <cellStyle name="Lien hypertexte 4592" xfId="2178"/>
    <cellStyle name="Lien hypertexte 4593" xfId="2179"/>
    <cellStyle name="Lien hypertexte 4594" xfId="2180"/>
    <cellStyle name="Lien hypertexte 4595" xfId="2181"/>
    <cellStyle name="Lien hypertexte 4596" xfId="2182"/>
    <cellStyle name="Lien hypertexte 4597" xfId="2183"/>
    <cellStyle name="Lien hypertexte 4598" xfId="2184"/>
    <cellStyle name="Lien hypertexte 4599" xfId="2185"/>
    <cellStyle name="Lien hypertexte 46" xfId="2186" hidden="1"/>
    <cellStyle name="Lien hypertexte 46" xfId="8581" hidden="1"/>
    <cellStyle name="Lien hypertexte 46" xfId="12373" hidden="1"/>
    <cellStyle name="Lien hypertexte 46" xfId="20981" hidden="1"/>
    <cellStyle name="Lien hypertexte 46" xfId="28612" hidden="1"/>
    <cellStyle name="Lien hypertexte 46" xfId="19445" hidden="1"/>
    <cellStyle name="Lien hypertexte 46" xfId="31798"/>
    <cellStyle name="Lien hypertexte 460" xfId="2187" hidden="1"/>
    <cellStyle name="Lien hypertexte 460" xfId="8167" hidden="1"/>
    <cellStyle name="Lien hypertexte 460" xfId="11959" hidden="1"/>
    <cellStyle name="Lien hypertexte 460" xfId="20256" hidden="1"/>
    <cellStyle name="Lien hypertexte 460" xfId="28146" hidden="1"/>
    <cellStyle name="Lien hypertexte 460" xfId="20411" hidden="1"/>
    <cellStyle name="Lien hypertexte 460" xfId="31384"/>
    <cellStyle name="Lien hypertexte 4600" xfId="2188"/>
    <cellStyle name="Lien hypertexte 4601" xfId="2189"/>
    <cellStyle name="Lien hypertexte 4602" xfId="2190"/>
    <cellStyle name="Lien hypertexte 4603" xfId="2191"/>
    <cellStyle name="Lien hypertexte 4604" xfId="2192"/>
    <cellStyle name="Lien hypertexte 4605" xfId="2193"/>
    <cellStyle name="Lien hypertexte 4606" xfId="2194"/>
    <cellStyle name="Lien hypertexte 4607" xfId="2195"/>
    <cellStyle name="Lien hypertexte 4608" xfId="2196"/>
    <cellStyle name="Lien hypertexte 4609" xfId="2197"/>
    <cellStyle name="Lien hypertexte 461" xfId="2198" hidden="1"/>
    <cellStyle name="Lien hypertexte 461" xfId="8166" hidden="1"/>
    <cellStyle name="Lien hypertexte 461" xfId="11958" hidden="1"/>
    <cellStyle name="Lien hypertexte 461" xfId="20255" hidden="1"/>
    <cellStyle name="Lien hypertexte 461" xfId="28143" hidden="1"/>
    <cellStyle name="Lien hypertexte 461" xfId="20413" hidden="1"/>
    <cellStyle name="Lien hypertexte 461" xfId="31383"/>
    <cellStyle name="Lien hypertexte 4610" xfId="2199"/>
    <cellStyle name="Lien hypertexte 4611" xfId="2200"/>
    <cellStyle name="Lien hypertexte 4612" xfId="2201"/>
    <cellStyle name="Lien hypertexte 4613" xfId="2202"/>
    <cellStyle name="Lien hypertexte 4614" xfId="2203"/>
    <cellStyle name="Lien hypertexte 4615" xfId="2204"/>
    <cellStyle name="Lien hypertexte 4616" xfId="2205"/>
    <cellStyle name="Lien hypertexte 4617" xfId="2206"/>
    <cellStyle name="Lien hypertexte 4618" xfId="2207"/>
    <cellStyle name="Lien hypertexte 4619" xfId="2208"/>
    <cellStyle name="Lien hypertexte 462" xfId="2209" hidden="1"/>
    <cellStyle name="Lien hypertexte 462" xfId="8165" hidden="1"/>
    <cellStyle name="Lien hypertexte 462" xfId="11957" hidden="1"/>
    <cellStyle name="Lien hypertexte 462" xfId="20253" hidden="1"/>
    <cellStyle name="Lien hypertexte 462" xfId="28141" hidden="1"/>
    <cellStyle name="Lien hypertexte 462" xfId="20415" hidden="1"/>
    <cellStyle name="Lien hypertexte 462" xfId="31382"/>
    <cellStyle name="Lien hypertexte 4620" xfId="2210"/>
    <cellStyle name="Lien hypertexte 4621" xfId="2211"/>
    <cellStyle name="Lien hypertexte 4622" xfId="2212"/>
    <cellStyle name="Lien hypertexte 4623" xfId="2213"/>
    <cellStyle name="Lien hypertexte 4624" xfId="2214"/>
    <cellStyle name="Lien hypertexte 4625" xfId="2215"/>
    <cellStyle name="Lien hypertexte 4626" xfId="2216"/>
    <cellStyle name="Lien hypertexte 4627" xfId="2217"/>
    <cellStyle name="Lien hypertexte 4628" xfId="2218"/>
    <cellStyle name="Lien hypertexte 4629" xfId="2219"/>
    <cellStyle name="Lien hypertexte 463" xfId="2220" hidden="1"/>
    <cellStyle name="Lien hypertexte 463" xfId="8164" hidden="1"/>
    <cellStyle name="Lien hypertexte 463" xfId="11956" hidden="1"/>
    <cellStyle name="Lien hypertexte 463" xfId="20251" hidden="1"/>
    <cellStyle name="Lien hypertexte 463" xfId="28138" hidden="1"/>
    <cellStyle name="Lien hypertexte 463" xfId="20418" hidden="1"/>
    <cellStyle name="Lien hypertexte 463" xfId="31381"/>
    <cellStyle name="Lien hypertexte 4630" xfId="2221"/>
    <cellStyle name="Lien hypertexte 4631" xfId="2222"/>
    <cellStyle name="Lien hypertexte 4632" xfId="2223"/>
    <cellStyle name="Lien hypertexte 4633" xfId="2224"/>
    <cellStyle name="Lien hypertexte 4634" xfId="2225"/>
    <cellStyle name="Lien hypertexte 4635" xfId="2226"/>
    <cellStyle name="Lien hypertexte 4636" xfId="2227"/>
    <cellStyle name="Lien hypertexte 4637" xfId="2228"/>
    <cellStyle name="Lien hypertexte 4638" xfId="2229"/>
    <cellStyle name="Lien hypertexte 4639" xfId="2230"/>
    <cellStyle name="Lien hypertexte 464" xfId="2231" hidden="1"/>
    <cellStyle name="Lien hypertexte 464" xfId="8163" hidden="1"/>
    <cellStyle name="Lien hypertexte 464" xfId="11955" hidden="1"/>
    <cellStyle name="Lien hypertexte 464" xfId="20249" hidden="1"/>
    <cellStyle name="Lien hypertexte 464" xfId="28136" hidden="1"/>
    <cellStyle name="Lien hypertexte 464" xfId="20420" hidden="1"/>
    <cellStyle name="Lien hypertexte 464" xfId="31380"/>
    <cellStyle name="Lien hypertexte 4640" xfId="2232"/>
    <cellStyle name="Lien hypertexte 4641" xfId="2233"/>
    <cellStyle name="Lien hypertexte 4642" xfId="2234"/>
    <cellStyle name="Lien hypertexte 4643" xfId="2235"/>
    <cellStyle name="Lien hypertexte 4644" xfId="2236"/>
    <cellStyle name="Lien hypertexte 4645" xfId="2237"/>
    <cellStyle name="Lien hypertexte 4646" xfId="2238"/>
    <cellStyle name="Lien hypertexte 4647" xfId="2239"/>
    <cellStyle name="Lien hypertexte 4648" xfId="2240"/>
    <cellStyle name="Lien hypertexte 4649" xfId="2241"/>
    <cellStyle name="Lien hypertexte 465" xfId="2242" hidden="1"/>
    <cellStyle name="Lien hypertexte 465" xfId="8162" hidden="1"/>
    <cellStyle name="Lien hypertexte 465" xfId="11954" hidden="1"/>
    <cellStyle name="Lien hypertexte 465" xfId="20248" hidden="1"/>
    <cellStyle name="Lien hypertexte 465" xfId="28133" hidden="1"/>
    <cellStyle name="Lien hypertexte 465" xfId="20422" hidden="1"/>
    <cellStyle name="Lien hypertexte 465" xfId="31379"/>
    <cellStyle name="Lien hypertexte 4650" xfId="2243"/>
    <cellStyle name="Lien hypertexte 4651" xfId="2244"/>
    <cellStyle name="Lien hypertexte 4652" xfId="2245"/>
    <cellStyle name="Lien hypertexte 4653" xfId="2246"/>
    <cellStyle name="Lien hypertexte 4654" xfId="2247"/>
    <cellStyle name="Lien hypertexte 4655" xfId="2248"/>
    <cellStyle name="Lien hypertexte 4656" xfId="2249"/>
    <cellStyle name="Lien hypertexte 4657" xfId="2250"/>
    <cellStyle name="Lien hypertexte 4658" xfId="2251"/>
    <cellStyle name="Lien hypertexte 4659" xfId="2252"/>
    <cellStyle name="Lien hypertexte 466" xfId="2253" hidden="1"/>
    <cellStyle name="Lien hypertexte 466" xfId="8161" hidden="1"/>
    <cellStyle name="Lien hypertexte 466" xfId="11953" hidden="1"/>
    <cellStyle name="Lien hypertexte 466" xfId="20246" hidden="1"/>
    <cellStyle name="Lien hypertexte 466" xfId="28131" hidden="1"/>
    <cellStyle name="Lien hypertexte 466" xfId="20425" hidden="1"/>
    <cellStyle name="Lien hypertexte 466" xfId="31378"/>
    <cellStyle name="Lien hypertexte 4660" xfId="2254"/>
    <cellStyle name="Lien hypertexte 4661" xfId="2255"/>
    <cellStyle name="Lien hypertexte 4662" xfId="2256"/>
    <cellStyle name="Lien hypertexte 4663" xfId="2257"/>
    <cellStyle name="Lien hypertexte 4664" xfId="2258"/>
    <cellStyle name="Lien hypertexte 4665" xfId="2259"/>
    <cellStyle name="Lien hypertexte 4666" xfId="2260"/>
    <cellStyle name="Lien hypertexte 4667" xfId="2261"/>
    <cellStyle name="Lien hypertexte 4668" xfId="2262"/>
    <cellStyle name="Lien hypertexte 4669" xfId="2263"/>
    <cellStyle name="Lien hypertexte 467" xfId="2264" hidden="1"/>
    <cellStyle name="Lien hypertexte 467" xfId="8160" hidden="1"/>
    <cellStyle name="Lien hypertexte 467" xfId="11952" hidden="1"/>
    <cellStyle name="Lien hypertexte 467" xfId="20244" hidden="1"/>
    <cellStyle name="Lien hypertexte 467" xfId="28128" hidden="1"/>
    <cellStyle name="Lien hypertexte 467" xfId="20427" hidden="1"/>
    <cellStyle name="Lien hypertexte 467" xfId="31377"/>
    <cellStyle name="Lien hypertexte 4670" xfId="2265"/>
    <cellStyle name="Lien hypertexte 4671" xfId="2266"/>
    <cellStyle name="Lien hypertexte 4672" xfId="2267"/>
    <cellStyle name="Lien hypertexte 4673" xfId="2268"/>
    <cellStyle name="Lien hypertexte 4674" xfId="2269"/>
    <cellStyle name="Lien hypertexte 4675" xfId="2270"/>
    <cellStyle name="Lien hypertexte 4676" xfId="2271"/>
    <cellStyle name="Lien hypertexte 4677" xfId="2272"/>
    <cellStyle name="Lien hypertexte 4678" xfId="2273"/>
    <cellStyle name="Lien hypertexte 4679" xfId="2274"/>
    <cellStyle name="Lien hypertexte 468" xfId="2275" hidden="1"/>
    <cellStyle name="Lien hypertexte 468" xfId="8159" hidden="1"/>
    <cellStyle name="Lien hypertexte 468" xfId="11951" hidden="1"/>
    <cellStyle name="Lien hypertexte 468" xfId="20242" hidden="1"/>
    <cellStyle name="Lien hypertexte 468" xfId="28126" hidden="1"/>
    <cellStyle name="Lien hypertexte 468" xfId="20429" hidden="1"/>
    <cellStyle name="Lien hypertexte 468" xfId="31376"/>
    <cellStyle name="Lien hypertexte 4680" xfId="2276"/>
    <cellStyle name="Lien hypertexte 4681" xfId="2277"/>
    <cellStyle name="Lien hypertexte 4682" xfId="2278"/>
    <cellStyle name="Lien hypertexte 4683" xfId="2279"/>
    <cellStyle name="Lien hypertexte 4684" xfId="2280"/>
    <cellStyle name="Lien hypertexte 4685" xfId="2281"/>
    <cellStyle name="Lien hypertexte 4686" xfId="2282"/>
    <cellStyle name="Lien hypertexte 4687" xfId="2283"/>
    <cellStyle name="Lien hypertexte 4688" xfId="2284"/>
    <cellStyle name="Lien hypertexte 4689" xfId="2285"/>
    <cellStyle name="Lien hypertexte 469" xfId="2286" hidden="1"/>
    <cellStyle name="Lien hypertexte 469" xfId="8158" hidden="1"/>
    <cellStyle name="Lien hypertexte 469" xfId="11950" hidden="1"/>
    <cellStyle name="Lien hypertexte 469" xfId="20241" hidden="1"/>
    <cellStyle name="Lien hypertexte 469" xfId="28123" hidden="1"/>
    <cellStyle name="Lien hypertexte 469" xfId="20432" hidden="1"/>
    <cellStyle name="Lien hypertexte 469" xfId="31375"/>
    <cellStyle name="Lien hypertexte 4690" xfId="2287"/>
    <cellStyle name="Lien hypertexte 4691" xfId="2288"/>
    <cellStyle name="Lien hypertexte 4692" xfId="2289"/>
    <cellStyle name="Lien hypertexte 4693" xfId="2290"/>
    <cellStyle name="Lien hypertexte 4694" xfId="2291"/>
    <cellStyle name="Lien hypertexte 4695" xfId="2292"/>
    <cellStyle name="Lien hypertexte 4696" xfId="2293"/>
    <cellStyle name="Lien hypertexte 4697" xfId="2294"/>
    <cellStyle name="Lien hypertexte 4698" xfId="2295"/>
    <cellStyle name="Lien hypertexte 4699" xfId="2296"/>
    <cellStyle name="Lien hypertexte 47" xfId="2297" hidden="1"/>
    <cellStyle name="Lien hypertexte 47" xfId="8580" hidden="1"/>
    <cellStyle name="Lien hypertexte 47" xfId="12372" hidden="1"/>
    <cellStyle name="Lien hypertexte 47" xfId="20979" hidden="1"/>
    <cellStyle name="Lien hypertexte 47" xfId="28611" hidden="1"/>
    <cellStyle name="Lien hypertexte 47" xfId="19447" hidden="1"/>
    <cellStyle name="Lien hypertexte 47" xfId="31797"/>
    <cellStyle name="Lien hypertexte 470" xfId="2298" hidden="1"/>
    <cellStyle name="Lien hypertexte 470" xfId="8157" hidden="1"/>
    <cellStyle name="Lien hypertexte 470" xfId="11949" hidden="1"/>
    <cellStyle name="Lien hypertexte 470" xfId="20239" hidden="1"/>
    <cellStyle name="Lien hypertexte 470" xfId="28121" hidden="1"/>
    <cellStyle name="Lien hypertexte 470" xfId="20434" hidden="1"/>
    <cellStyle name="Lien hypertexte 470" xfId="31374"/>
    <cellStyle name="Lien hypertexte 4700" xfId="2299"/>
    <cellStyle name="Lien hypertexte 4701" xfId="2300"/>
    <cellStyle name="Lien hypertexte 4702" xfId="2301"/>
    <cellStyle name="Lien hypertexte 4703" xfId="2302"/>
    <cellStyle name="Lien hypertexte 4704" xfId="2303"/>
    <cellStyle name="Lien hypertexte 4705" xfId="2304"/>
    <cellStyle name="Lien hypertexte 4706" xfId="2305"/>
    <cellStyle name="Lien hypertexte 4707" xfId="2306"/>
    <cellStyle name="Lien hypertexte 4708" xfId="2307"/>
    <cellStyle name="Lien hypertexte 4709" xfId="2308"/>
    <cellStyle name="Lien hypertexte 471" xfId="2309" hidden="1"/>
    <cellStyle name="Lien hypertexte 471" xfId="8156" hidden="1"/>
    <cellStyle name="Lien hypertexte 471" xfId="11948" hidden="1"/>
    <cellStyle name="Lien hypertexte 471" xfId="20237" hidden="1"/>
    <cellStyle name="Lien hypertexte 471" xfId="28118" hidden="1"/>
    <cellStyle name="Lien hypertexte 471" xfId="20436" hidden="1"/>
    <cellStyle name="Lien hypertexte 471" xfId="31373"/>
    <cellStyle name="Lien hypertexte 4710" xfId="2310"/>
    <cellStyle name="Lien hypertexte 4711" xfId="2311"/>
    <cellStyle name="Lien hypertexte 4712" xfId="2312"/>
    <cellStyle name="Lien hypertexte 4713" xfId="2313"/>
    <cellStyle name="Lien hypertexte 4714" xfId="2314"/>
    <cellStyle name="Lien hypertexte 4715" xfId="2315"/>
    <cellStyle name="Lien hypertexte 4716" xfId="2316"/>
    <cellStyle name="Lien hypertexte 4717" xfId="2317"/>
    <cellStyle name="Lien hypertexte 4718" xfId="2318"/>
    <cellStyle name="Lien hypertexte 4719" xfId="2319"/>
    <cellStyle name="Lien hypertexte 472" xfId="2320" hidden="1"/>
    <cellStyle name="Lien hypertexte 472" xfId="8155" hidden="1"/>
    <cellStyle name="Lien hypertexte 472" xfId="11947" hidden="1"/>
    <cellStyle name="Lien hypertexte 472" xfId="20235" hidden="1"/>
    <cellStyle name="Lien hypertexte 472" xfId="28116" hidden="1"/>
    <cellStyle name="Lien hypertexte 472" xfId="20439" hidden="1"/>
    <cellStyle name="Lien hypertexte 472" xfId="31372"/>
    <cellStyle name="Lien hypertexte 4720" xfId="2321"/>
    <cellStyle name="Lien hypertexte 4721" xfId="2322"/>
    <cellStyle name="Lien hypertexte 4722" xfId="2323"/>
    <cellStyle name="Lien hypertexte 4723" xfId="2324"/>
    <cellStyle name="Lien hypertexte 4724" xfId="2325"/>
    <cellStyle name="Lien hypertexte 4725" xfId="2326"/>
    <cellStyle name="Lien hypertexte 4726" xfId="2327"/>
    <cellStyle name="Lien hypertexte 4727" xfId="2328"/>
    <cellStyle name="Lien hypertexte 4728" xfId="2329"/>
    <cellStyle name="Lien hypertexte 4729" xfId="2330"/>
    <cellStyle name="Lien hypertexte 473" xfId="2331" hidden="1"/>
    <cellStyle name="Lien hypertexte 473" xfId="8154" hidden="1"/>
    <cellStyle name="Lien hypertexte 473" xfId="11946" hidden="1"/>
    <cellStyle name="Lien hypertexte 473" xfId="20234" hidden="1"/>
    <cellStyle name="Lien hypertexte 473" xfId="28113" hidden="1"/>
    <cellStyle name="Lien hypertexte 473" xfId="20441" hidden="1"/>
    <cellStyle name="Lien hypertexte 473" xfId="31371"/>
    <cellStyle name="Lien hypertexte 4730" xfId="2332"/>
    <cellStyle name="Lien hypertexte 4731" xfId="2333"/>
    <cellStyle name="Lien hypertexte 4732" xfId="2334"/>
    <cellStyle name="Lien hypertexte 4733" xfId="2335"/>
    <cellStyle name="Lien hypertexte 4734" xfId="2336"/>
    <cellStyle name="Lien hypertexte 4735" xfId="2337"/>
    <cellStyle name="Lien hypertexte 4736" xfId="2338"/>
    <cellStyle name="Lien hypertexte 4737" xfId="2339"/>
    <cellStyle name="Lien hypertexte 4738" xfId="2340"/>
    <cellStyle name="Lien hypertexte 4739" xfId="2341"/>
    <cellStyle name="Lien hypertexte 474" xfId="2342" hidden="1"/>
    <cellStyle name="Lien hypertexte 474" xfId="8153" hidden="1"/>
    <cellStyle name="Lien hypertexte 474" xfId="11945" hidden="1"/>
    <cellStyle name="Lien hypertexte 474" xfId="20232" hidden="1"/>
    <cellStyle name="Lien hypertexte 474" xfId="28111" hidden="1"/>
    <cellStyle name="Lien hypertexte 474" xfId="20443" hidden="1"/>
    <cellStyle name="Lien hypertexte 474" xfId="31370"/>
    <cellStyle name="Lien hypertexte 4740" xfId="2343"/>
    <cellStyle name="Lien hypertexte 4741" xfId="2344"/>
    <cellStyle name="Lien hypertexte 4742" xfId="2345"/>
    <cellStyle name="Lien hypertexte 4743" xfId="2346"/>
    <cellStyle name="Lien hypertexte 4744" xfId="2347"/>
    <cellStyle name="Lien hypertexte 4745" xfId="2348"/>
    <cellStyle name="Lien hypertexte 4746" xfId="2349"/>
    <cellStyle name="Lien hypertexte 4747" xfId="2350"/>
    <cellStyle name="Lien hypertexte 4748" xfId="2351"/>
    <cellStyle name="Lien hypertexte 4749" xfId="2352"/>
    <cellStyle name="Lien hypertexte 475" xfId="2353" hidden="1"/>
    <cellStyle name="Lien hypertexte 475" xfId="8152" hidden="1"/>
    <cellStyle name="Lien hypertexte 475" xfId="11944" hidden="1"/>
    <cellStyle name="Lien hypertexte 475" xfId="20230" hidden="1"/>
    <cellStyle name="Lien hypertexte 475" xfId="28108" hidden="1"/>
    <cellStyle name="Lien hypertexte 475" xfId="20446" hidden="1"/>
    <cellStyle name="Lien hypertexte 475" xfId="31369"/>
    <cellStyle name="Lien hypertexte 4750" xfId="2354"/>
    <cellStyle name="Lien hypertexte 4751" xfId="2355"/>
    <cellStyle name="Lien hypertexte 4752" xfId="2356"/>
    <cellStyle name="Lien hypertexte 4753" xfId="2357"/>
    <cellStyle name="Lien hypertexte 4754" xfId="2358"/>
    <cellStyle name="Lien hypertexte 4755" xfId="2359"/>
    <cellStyle name="Lien hypertexte 4756" xfId="2360"/>
    <cellStyle name="Lien hypertexte 4757" xfId="2361"/>
    <cellStyle name="Lien hypertexte 4758" xfId="2362"/>
    <cellStyle name="Lien hypertexte 4759" xfId="2363"/>
    <cellStyle name="Lien hypertexte 476" xfId="2364" hidden="1"/>
    <cellStyle name="Lien hypertexte 476" xfId="8151" hidden="1"/>
    <cellStyle name="Lien hypertexte 476" xfId="11943" hidden="1"/>
    <cellStyle name="Lien hypertexte 476" xfId="20228" hidden="1"/>
    <cellStyle name="Lien hypertexte 476" xfId="28106" hidden="1"/>
    <cellStyle name="Lien hypertexte 476" xfId="20448" hidden="1"/>
    <cellStyle name="Lien hypertexte 476" xfId="31368"/>
    <cellStyle name="Lien hypertexte 4760" xfId="2365"/>
    <cellStyle name="Lien hypertexte 4761" xfId="2366"/>
    <cellStyle name="Lien hypertexte 4762" xfId="2367"/>
    <cellStyle name="Lien hypertexte 4763" xfId="2368"/>
    <cellStyle name="Lien hypertexte 4764" xfId="2369"/>
    <cellStyle name="Lien hypertexte 4765" xfId="2370"/>
    <cellStyle name="Lien hypertexte 4766" xfId="2371"/>
    <cellStyle name="Lien hypertexte 4767" xfId="2372"/>
    <cellStyle name="Lien hypertexte 4768" xfId="2373"/>
    <cellStyle name="Lien hypertexte 4769" xfId="2374"/>
    <cellStyle name="Lien hypertexte 477" xfId="2375" hidden="1"/>
    <cellStyle name="Lien hypertexte 477" xfId="8150" hidden="1"/>
    <cellStyle name="Lien hypertexte 477" xfId="11942" hidden="1"/>
    <cellStyle name="Lien hypertexte 477" xfId="20227" hidden="1"/>
    <cellStyle name="Lien hypertexte 477" xfId="28103" hidden="1"/>
    <cellStyle name="Lien hypertexte 477" xfId="20450" hidden="1"/>
    <cellStyle name="Lien hypertexte 477" xfId="31367"/>
    <cellStyle name="Lien hypertexte 4770" xfId="2376"/>
    <cellStyle name="Lien hypertexte 4771" xfId="2377"/>
    <cellStyle name="Lien hypertexte 4772" xfId="2378"/>
    <cellStyle name="Lien hypertexte 4773" xfId="2379"/>
    <cellStyle name="Lien hypertexte 4774" xfId="2380"/>
    <cellStyle name="Lien hypertexte 4775" xfId="2381"/>
    <cellStyle name="Lien hypertexte 4776" xfId="2382"/>
    <cellStyle name="Lien hypertexte 4777" xfId="2383"/>
    <cellStyle name="Lien hypertexte 4778" xfId="2384"/>
    <cellStyle name="Lien hypertexte 4779" xfId="2385"/>
    <cellStyle name="Lien hypertexte 478" xfId="2386" hidden="1"/>
    <cellStyle name="Lien hypertexte 478" xfId="8149" hidden="1"/>
    <cellStyle name="Lien hypertexte 478" xfId="11941" hidden="1"/>
    <cellStyle name="Lien hypertexte 478" xfId="20225" hidden="1"/>
    <cellStyle name="Lien hypertexte 478" xfId="28101" hidden="1"/>
    <cellStyle name="Lien hypertexte 478" xfId="20453" hidden="1"/>
    <cellStyle name="Lien hypertexte 478" xfId="31366"/>
    <cellStyle name="Lien hypertexte 4780" xfId="2387"/>
    <cellStyle name="Lien hypertexte 4781" xfId="2388"/>
    <cellStyle name="Lien hypertexte 4782" xfId="2389"/>
    <cellStyle name="Lien hypertexte 4783" xfId="2390"/>
    <cellStyle name="Lien hypertexte 4784" xfId="2391"/>
    <cellStyle name="Lien hypertexte 4785" xfId="2392"/>
    <cellStyle name="Lien hypertexte 4786" xfId="2393"/>
    <cellStyle name="Lien hypertexte 4787" xfId="2394"/>
    <cellStyle name="Lien hypertexte 4788" xfId="2395"/>
    <cellStyle name="Lien hypertexte 4789" xfId="2396"/>
    <cellStyle name="Lien hypertexte 479" xfId="2397" hidden="1"/>
    <cellStyle name="Lien hypertexte 479" xfId="8148" hidden="1"/>
    <cellStyle name="Lien hypertexte 479" xfId="11940" hidden="1"/>
    <cellStyle name="Lien hypertexte 479" xfId="20223" hidden="1"/>
    <cellStyle name="Lien hypertexte 479" xfId="28098" hidden="1"/>
    <cellStyle name="Lien hypertexte 479" xfId="20455" hidden="1"/>
    <cellStyle name="Lien hypertexte 479" xfId="31365"/>
    <cellStyle name="Lien hypertexte 4790" xfId="2398"/>
    <cellStyle name="Lien hypertexte 4791" xfId="2399"/>
    <cellStyle name="Lien hypertexte 4792" xfId="2400"/>
    <cellStyle name="Lien hypertexte 4793" xfId="2401"/>
    <cellStyle name="Lien hypertexte 4794" xfId="2402"/>
    <cellStyle name="Lien hypertexte 4795" xfId="2403"/>
    <cellStyle name="Lien hypertexte 4796" xfId="2404"/>
    <cellStyle name="Lien hypertexte 4797" xfId="2405"/>
    <cellStyle name="Lien hypertexte 4798" xfId="2406"/>
    <cellStyle name="Lien hypertexte 4799" xfId="2407"/>
    <cellStyle name="Lien hypertexte 48" xfId="2408" hidden="1"/>
    <cellStyle name="Lien hypertexte 48" xfId="8579" hidden="1"/>
    <cellStyle name="Lien hypertexte 48" xfId="12371" hidden="1"/>
    <cellStyle name="Lien hypertexte 48" xfId="20977" hidden="1"/>
    <cellStyle name="Lien hypertexte 48" xfId="28610" hidden="1"/>
    <cellStyle name="Lien hypertexte 48" xfId="19449" hidden="1"/>
    <cellStyle name="Lien hypertexte 48" xfId="31796"/>
    <cellStyle name="Lien hypertexte 480" xfId="2409" hidden="1"/>
    <cellStyle name="Lien hypertexte 480" xfId="8147" hidden="1"/>
    <cellStyle name="Lien hypertexte 480" xfId="11939" hidden="1"/>
    <cellStyle name="Lien hypertexte 480" xfId="20221" hidden="1"/>
    <cellStyle name="Lien hypertexte 480" xfId="28096" hidden="1"/>
    <cellStyle name="Lien hypertexte 480" xfId="20457" hidden="1"/>
    <cellStyle name="Lien hypertexte 480" xfId="31364"/>
    <cellStyle name="Lien hypertexte 4800" xfId="2410"/>
    <cellStyle name="Lien hypertexte 4801" xfId="2411"/>
    <cellStyle name="Lien hypertexte 4802" xfId="2412"/>
    <cellStyle name="Lien hypertexte 4803" xfId="2413"/>
    <cellStyle name="Lien hypertexte 4804" xfId="2414"/>
    <cellStyle name="Lien hypertexte 4805" xfId="2415"/>
    <cellStyle name="Lien hypertexte 4806" xfId="2416"/>
    <cellStyle name="Lien hypertexte 4807" xfId="2417"/>
    <cellStyle name="Lien hypertexte 4808" xfId="2418"/>
    <cellStyle name="Lien hypertexte 4809" xfId="2419"/>
    <cellStyle name="Lien hypertexte 481" xfId="2420" hidden="1"/>
    <cellStyle name="Lien hypertexte 481" xfId="8146" hidden="1"/>
    <cellStyle name="Lien hypertexte 481" xfId="11938" hidden="1"/>
    <cellStyle name="Lien hypertexte 481" xfId="20220" hidden="1"/>
    <cellStyle name="Lien hypertexte 481" xfId="28093" hidden="1"/>
    <cellStyle name="Lien hypertexte 481" xfId="20460" hidden="1"/>
    <cellStyle name="Lien hypertexte 481" xfId="31363"/>
    <cellStyle name="Lien hypertexte 4810" xfId="2421"/>
    <cellStyle name="Lien hypertexte 4811" xfId="2422"/>
    <cellStyle name="Lien hypertexte 4812" xfId="2423"/>
    <cellStyle name="Lien hypertexte 4813" xfId="2424"/>
    <cellStyle name="Lien hypertexte 4814" xfId="2425"/>
    <cellStyle name="Lien hypertexte 4815" xfId="2426"/>
    <cellStyle name="Lien hypertexte 4816" xfId="2427"/>
    <cellStyle name="Lien hypertexte 4817" xfId="2428"/>
    <cellStyle name="Lien hypertexte 4818" xfId="2429"/>
    <cellStyle name="Lien hypertexte 4819" xfId="2430"/>
    <cellStyle name="Lien hypertexte 482" xfId="2431" hidden="1"/>
    <cellStyle name="Lien hypertexte 482" xfId="8145" hidden="1"/>
    <cellStyle name="Lien hypertexte 482" xfId="11937" hidden="1"/>
    <cellStyle name="Lien hypertexte 482" xfId="20218" hidden="1"/>
    <cellStyle name="Lien hypertexte 482" xfId="28091" hidden="1"/>
    <cellStyle name="Lien hypertexte 482" xfId="20462" hidden="1"/>
    <cellStyle name="Lien hypertexte 482" xfId="31362"/>
    <cellStyle name="Lien hypertexte 4820" xfId="2432"/>
    <cellStyle name="Lien hypertexte 4821" xfId="2433"/>
    <cellStyle name="Lien hypertexte 4822" xfId="2434"/>
    <cellStyle name="Lien hypertexte 4823" xfId="2435"/>
    <cellStyle name="Lien hypertexte 4824" xfId="2436"/>
    <cellStyle name="Lien hypertexte 4825" xfId="2437"/>
    <cellStyle name="Lien hypertexte 4826" xfId="2438"/>
    <cellStyle name="Lien hypertexte 4827" xfId="2439"/>
    <cellStyle name="Lien hypertexte 4828" xfId="2440"/>
    <cellStyle name="Lien hypertexte 4829" xfId="2441"/>
    <cellStyle name="Lien hypertexte 483" xfId="2442" hidden="1"/>
    <cellStyle name="Lien hypertexte 483" xfId="8144" hidden="1"/>
    <cellStyle name="Lien hypertexte 483" xfId="11936" hidden="1"/>
    <cellStyle name="Lien hypertexte 483" xfId="20216" hidden="1"/>
    <cellStyle name="Lien hypertexte 483" xfId="28088" hidden="1"/>
    <cellStyle name="Lien hypertexte 483" xfId="20464" hidden="1"/>
    <cellStyle name="Lien hypertexte 483" xfId="31361"/>
    <cellStyle name="Lien hypertexte 4830" xfId="2443"/>
    <cellStyle name="Lien hypertexte 4831" xfId="2444"/>
    <cellStyle name="Lien hypertexte 4832" xfId="2445"/>
    <cellStyle name="Lien hypertexte 4833" xfId="2446"/>
    <cellStyle name="Lien hypertexte 4834" xfId="2447"/>
    <cellStyle name="Lien hypertexte 4835" xfId="2448"/>
    <cellStyle name="Lien hypertexte 4836" xfId="2449"/>
    <cellStyle name="Lien hypertexte 4837" xfId="2450"/>
    <cellStyle name="Lien hypertexte 4838" xfId="2451"/>
    <cellStyle name="Lien hypertexte 4839" xfId="2452"/>
    <cellStyle name="Lien hypertexte 484" xfId="2453" hidden="1"/>
    <cellStyle name="Lien hypertexte 484" xfId="8143" hidden="1"/>
    <cellStyle name="Lien hypertexte 484" xfId="11935" hidden="1"/>
    <cellStyle name="Lien hypertexte 484" xfId="20214" hidden="1"/>
    <cellStyle name="Lien hypertexte 484" xfId="28086" hidden="1"/>
    <cellStyle name="Lien hypertexte 484" xfId="20467" hidden="1"/>
    <cellStyle name="Lien hypertexte 484" xfId="31360"/>
    <cellStyle name="Lien hypertexte 4840" xfId="2454"/>
    <cellStyle name="Lien hypertexte 4841" xfId="2455"/>
    <cellStyle name="Lien hypertexte 4842" xfId="2456"/>
    <cellStyle name="Lien hypertexte 4843" xfId="2457"/>
    <cellStyle name="Lien hypertexte 4844" xfId="2458"/>
    <cellStyle name="Lien hypertexte 4845" xfId="2459"/>
    <cellStyle name="Lien hypertexte 4846" xfId="2460"/>
    <cellStyle name="Lien hypertexte 4847" xfId="2461"/>
    <cellStyle name="Lien hypertexte 4848" xfId="2462"/>
    <cellStyle name="Lien hypertexte 4849" xfId="2463"/>
    <cellStyle name="Lien hypertexte 485" xfId="2464" hidden="1"/>
    <cellStyle name="Lien hypertexte 485" xfId="8142" hidden="1"/>
    <cellStyle name="Lien hypertexte 485" xfId="11934" hidden="1"/>
    <cellStyle name="Lien hypertexte 485" xfId="20213" hidden="1"/>
    <cellStyle name="Lien hypertexte 485" xfId="28083" hidden="1"/>
    <cellStyle name="Lien hypertexte 485" xfId="20469" hidden="1"/>
    <cellStyle name="Lien hypertexte 485" xfId="31359"/>
    <cellStyle name="Lien hypertexte 4850" xfId="2465"/>
    <cellStyle name="Lien hypertexte 4851" xfId="2466"/>
    <cellStyle name="Lien hypertexte 4852" xfId="2467"/>
    <cellStyle name="Lien hypertexte 4853" xfId="2468"/>
    <cellStyle name="Lien hypertexte 4854" xfId="2469"/>
    <cellStyle name="Lien hypertexte 4855" xfId="2470"/>
    <cellStyle name="Lien hypertexte 4856" xfId="2471"/>
    <cellStyle name="Lien hypertexte 4857" xfId="2472"/>
    <cellStyle name="Lien hypertexte 4858" xfId="2473"/>
    <cellStyle name="Lien hypertexte 4859" xfId="2474"/>
    <cellStyle name="Lien hypertexte 486" xfId="2475" hidden="1"/>
    <cellStyle name="Lien hypertexte 486" xfId="8141" hidden="1"/>
    <cellStyle name="Lien hypertexte 486" xfId="11933" hidden="1"/>
    <cellStyle name="Lien hypertexte 486" xfId="20211" hidden="1"/>
    <cellStyle name="Lien hypertexte 486" xfId="28081" hidden="1"/>
    <cellStyle name="Lien hypertexte 486" xfId="20471" hidden="1"/>
    <cellStyle name="Lien hypertexte 486" xfId="31358"/>
    <cellStyle name="Lien hypertexte 4860" xfId="2476"/>
    <cellStyle name="Lien hypertexte 4861" xfId="2477"/>
    <cellStyle name="Lien hypertexte 4862" xfId="2478"/>
    <cellStyle name="Lien hypertexte 4863" xfId="2479"/>
    <cellStyle name="Lien hypertexte 4864" xfId="2480"/>
    <cellStyle name="Lien hypertexte 4865" xfId="2481"/>
    <cellStyle name="Lien hypertexte 4866" xfId="2482"/>
    <cellStyle name="Lien hypertexte 4867" xfId="2483"/>
    <cellStyle name="Lien hypertexte 4868" xfId="2484"/>
    <cellStyle name="Lien hypertexte 4869" xfId="2485"/>
    <cellStyle name="Lien hypertexte 487" xfId="2486" hidden="1"/>
    <cellStyle name="Lien hypertexte 487" xfId="8140" hidden="1"/>
    <cellStyle name="Lien hypertexte 487" xfId="11932" hidden="1"/>
    <cellStyle name="Lien hypertexte 487" xfId="20209" hidden="1"/>
    <cellStyle name="Lien hypertexte 487" xfId="28078" hidden="1"/>
    <cellStyle name="Lien hypertexte 487" xfId="20474" hidden="1"/>
    <cellStyle name="Lien hypertexte 487" xfId="31357"/>
    <cellStyle name="Lien hypertexte 4870" xfId="2487"/>
    <cellStyle name="Lien hypertexte 4871" xfId="2488"/>
    <cellStyle name="Lien hypertexte 4872" xfId="2489"/>
    <cellStyle name="Lien hypertexte 4873" xfId="2490"/>
    <cellStyle name="Lien hypertexte 4874" xfId="2491"/>
    <cellStyle name="Lien hypertexte 4875" xfId="2492"/>
    <cellStyle name="Lien hypertexte 4876" xfId="2493"/>
    <cellStyle name="Lien hypertexte 4877" xfId="2494"/>
    <cellStyle name="Lien hypertexte 4878" xfId="2495"/>
    <cellStyle name="Lien hypertexte 4879" xfId="2496"/>
    <cellStyle name="Lien hypertexte 488" xfId="2497" hidden="1"/>
    <cellStyle name="Lien hypertexte 488" xfId="8139" hidden="1"/>
    <cellStyle name="Lien hypertexte 488" xfId="11931" hidden="1"/>
    <cellStyle name="Lien hypertexte 488" xfId="20207" hidden="1"/>
    <cellStyle name="Lien hypertexte 488" xfId="28076" hidden="1"/>
    <cellStyle name="Lien hypertexte 488" xfId="20476" hidden="1"/>
    <cellStyle name="Lien hypertexte 488" xfId="31356"/>
    <cellStyle name="Lien hypertexte 4880" xfId="2498"/>
    <cellStyle name="Lien hypertexte 4881" xfId="2499"/>
    <cellStyle name="Lien hypertexte 4882" xfId="2500"/>
    <cellStyle name="Lien hypertexte 4883" xfId="2501"/>
    <cellStyle name="Lien hypertexte 4884" xfId="2502"/>
    <cellStyle name="Lien hypertexte 4885" xfId="2503"/>
    <cellStyle name="Lien hypertexte 4886" xfId="2504"/>
    <cellStyle name="Lien hypertexte 4887" xfId="2505"/>
    <cellStyle name="Lien hypertexte 4888" xfId="2506"/>
    <cellStyle name="Lien hypertexte 4889" xfId="2507"/>
    <cellStyle name="Lien hypertexte 489" xfId="2508" hidden="1"/>
    <cellStyle name="Lien hypertexte 489" xfId="8138" hidden="1"/>
    <cellStyle name="Lien hypertexte 489" xfId="11930" hidden="1"/>
    <cellStyle name="Lien hypertexte 489" xfId="20206" hidden="1"/>
    <cellStyle name="Lien hypertexte 489" xfId="28073" hidden="1"/>
    <cellStyle name="Lien hypertexte 489" xfId="20478" hidden="1"/>
    <cellStyle name="Lien hypertexte 489" xfId="31355"/>
    <cellStyle name="Lien hypertexte 4890" xfId="2509"/>
    <cellStyle name="Lien hypertexte 4891" xfId="2510"/>
    <cellStyle name="Lien hypertexte 4892" xfId="2511"/>
    <cellStyle name="Lien hypertexte 4893" xfId="2512"/>
    <cellStyle name="Lien hypertexte 4894" xfId="2513"/>
    <cellStyle name="Lien hypertexte 4895" xfId="2514"/>
    <cellStyle name="Lien hypertexte 4896" xfId="2515"/>
    <cellStyle name="Lien hypertexte 4897" xfId="2516"/>
    <cellStyle name="Lien hypertexte 4898" xfId="2517"/>
    <cellStyle name="Lien hypertexte 4899" xfId="2518"/>
    <cellStyle name="Lien hypertexte 49" xfId="2519" hidden="1"/>
    <cellStyle name="Lien hypertexte 49" xfId="8578" hidden="1"/>
    <cellStyle name="Lien hypertexte 49" xfId="12370" hidden="1"/>
    <cellStyle name="Lien hypertexte 49" xfId="20976" hidden="1"/>
    <cellStyle name="Lien hypertexte 49" xfId="28609" hidden="1"/>
    <cellStyle name="Lien hypertexte 49" xfId="19452" hidden="1"/>
    <cellStyle name="Lien hypertexte 49" xfId="31795"/>
    <cellStyle name="Lien hypertexte 490" xfId="2520" hidden="1"/>
    <cellStyle name="Lien hypertexte 490" xfId="8137" hidden="1"/>
    <cellStyle name="Lien hypertexte 490" xfId="11929" hidden="1"/>
    <cellStyle name="Lien hypertexte 490" xfId="20204" hidden="1"/>
    <cellStyle name="Lien hypertexte 490" xfId="28071" hidden="1"/>
    <cellStyle name="Lien hypertexte 490" xfId="20481" hidden="1"/>
    <cellStyle name="Lien hypertexte 490" xfId="31354"/>
    <cellStyle name="Lien hypertexte 4900" xfId="2521"/>
    <cellStyle name="Lien hypertexte 4901" xfId="2522"/>
    <cellStyle name="Lien hypertexte 4902" xfId="2523"/>
    <cellStyle name="Lien hypertexte 4903" xfId="2524"/>
    <cellStyle name="Lien hypertexte 4904" xfId="2525"/>
    <cellStyle name="Lien hypertexte 4905" xfId="2526"/>
    <cellStyle name="Lien hypertexte 4906" xfId="2527"/>
    <cellStyle name="Lien hypertexte 4907" xfId="2528"/>
    <cellStyle name="Lien hypertexte 4908" xfId="2529"/>
    <cellStyle name="Lien hypertexte 4909" xfId="2530"/>
    <cellStyle name="Lien hypertexte 491" xfId="2531" hidden="1"/>
    <cellStyle name="Lien hypertexte 491" xfId="8136" hidden="1"/>
    <cellStyle name="Lien hypertexte 491" xfId="11928" hidden="1"/>
    <cellStyle name="Lien hypertexte 491" xfId="20202" hidden="1"/>
    <cellStyle name="Lien hypertexte 491" xfId="28068" hidden="1"/>
    <cellStyle name="Lien hypertexte 491" xfId="20483" hidden="1"/>
    <cellStyle name="Lien hypertexte 491" xfId="31353"/>
    <cellStyle name="Lien hypertexte 4910" xfId="2532"/>
    <cellStyle name="Lien hypertexte 4911" xfId="2533"/>
    <cellStyle name="Lien hypertexte 4912" xfId="2534"/>
    <cellStyle name="Lien hypertexte 4913" xfId="2535"/>
    <cellStyle name="Lien hypertexte 4914" xfId="2536"/>
    <cellStyle name="Lien hypertexte 4915" xfId="2537"/>
    <cellStyle name="Lien hypertexte 4916" xfId="2538"/>
    <cellStyle name="Lien hypertexte 4917" xfId="2539"/>
    <cellStyle name="Lien hypertexte 4918" xfId="2540"/>
    <cellStyle name="Lien hypertexte 4919" xfId="2541"/>
    <cellStyle name="Lien hypertexte 492" xfId="2542" hidden="1"/>
    <cellStyle name="Lien hypertexte 492" xfId="8135" hidden="1"/>
    <cellStyle name="Lien hypertexte 492" xfId="11927" hidden="1"/>
    <cellStyle name="Lien hypertexte 492" xfId="20200" hidden="1"/>
    <cellStyle name="Lien hypertexte 492" xfId="28066" hidden="1"/>
    <cellStyle name="Lien hypertexte 492" xfId="20485" hidden="1"/>
    <cellStyle name="Lien hypertexte 492" xfId="31352"/>
    <cellStyle name="Lien hypertexte 4920" xfId="2543"/>
    <cellStyle name="Lien hypertexte 4921" xfId="2544"/>
    <cellStyle name="Lien hypertexte 4922" xfId="2545"/>
    <cellStyle name="Lien hypertexte 4923" xfId="2546"/>
    <cellStyle name="Lien hypertexte 4924" xfId="2547"/>
    <cellStyle name="Lien hypertexte 4925" xfId="2548"/>
    <cellStyle name="Lien hypertexte 4926" xfId="2549"/>
    <cellStyle name="Lien hypertexte 4927" xfId="2550"/>
    <cellStyle name="Lien hypertexte 4928" xfId="2551"/>
    <cellStyle name="Lien hypertexte 4929" xfId="2552"/>
    <cellStyle name="Lien hypertexte 493" xfId="2553" hidden="1"/>
    <cellStyle name="Lien hypertexte 493" xfId="8134" hidden="1"/>
    <cellStyle name="Lien hypertexte 493" xfId="11926" hidden="1"/>
    <cellStyle name="Lien hypertexte 493" xfId="20199" hidden="1"/>
    <cellStyle name="Lien hypertexte 493" xfId="28063" hidden="1"/>
    <cellStyle name="Lien hypertexte 493" xfId="20488" hidden="1"/>
    <cellStyle name="Lien hypertexte 493" xfId="31351"/>
    <cellStyle name="Lien hypertexte 4930" xfId="2554"/>
    <cellStyle name="Lien hypertexte 4931" xfId="2555"/>
    <cellStyle name="Lien hypertexte 4932" xfId="2556"/>
    <cellStyle name="Lien hypertexte 4933" xfId="2557"/>
    <cellStyle name="Lien hypertexte 4934" xfId="2558"/>
    <cellStyle name="Lien hypertexte 4935" xfId="2559"/>
    <cellStyle name="Lien hypertexte 4936" xfId="2560"/>
    <cellStyle name="Lien hypertexte 4937" xfId="2561"/>
    <cellStyle name="Lien hypertexte 4938" xfId="2562"/>
    <cellStyle name="Lien hypertexte 4939" xfId="2563"/>
    <cellStyle name="Lien hypertexte 494" xfId="2564" hidden="1"/>
    <cellStyle name="Lien hypertexte 494" xfId="8133" hidden="1"/>
    <cellStyle name="Lien hypertexte 494" xfId="11925" hidden="1"/>
    <cellStyle name="Lien hypertexte 494" xfId="20197" hidden="1"/>
    <cellStyle name="Lien hypertexte 494" xfId="28061" hidden="1"/>
    <cellStyle name="Lien hypertexte 494" xfId="20490" hidden="1"/>
    <cellStyle name="Lien hypertexte 494" xfId="31350"/>
    <cellStyle name="Lien hypertexte 4940" xfId="2565"/>
    <cellStyle name="Lien hypertexte 4941" xfId="2566"/>
    <cellStyle name="Lien hypertexte 4942" xfId="2567"/>
    <cellStyle name="Lien hypertexte 4943" xfId="2568"/>
    <cellStyle name="Lien hypertexte 4944" xfId="2569"/>
    <cellStyle name="Lien hypertexte 4945" xfId="2570"/>
    <cellStyle name="Lien hypertexte 4946" xfId="2571"/>
    <cellStyle name="Lien hypertexte 4947" xfId="2572"/>
    <cellStyle name="Lien hypertexte 4948" xfId="2573"/>
    <cellStyle name="Lien hypertexte 4949" xfId="2574"/>
    <cellStyle name="Lien hypertexte 495" xfId="2575" hidden="1"/>
    <cellStyle name="Lien hypertexte 495" xfId="8132" hidden="1"/>
    <cellStyle name="Lien hypertexte 495" xfId="11924" hidden="1"/>
    <cellStyle name="Lien hypertexte 495" xfId="20195" hidden="1"/>
    <cellStyle name="Lien hypertexte 495" xfId="28058" hidden="1"/>
    <cellStyle name="Lien hypertexte 495" xfId="20492" hidden="1"/>
    <cellStyle name="Lien hypertexte 495" xfId="31349"/>
    <cellStyle name="Lien hypertexte 4950" xfId="2576"/>
    <cellStyle name="Lien hypertexte 4951" xfId="2577"/>
    <cellStyle name="Lien hypertexte 4952" xfId="2578"/>
    <cellStyle name="Lien hypertexte 4953" xfId="2579"/>
    <cellStyle name="Lien hypertexte 4954" xfId="2580"/>
    <cellStyle name="Lien hypertexte 4955" xfId="2581"/>
    <cellStyle name="Lien hypertexte 4956" xfId="2582"/>
    <cellStyle name="Lien hypertexte 4957" xfId="2583"/>
    <cellStyle name="Lien hypertexte 4958" xfId="2584"/>
    <cellStyle name="Lien hypertexte 4959" xfId="2585"/>
    <cellStyle name="Lien hypertexte 496" xfId="2586" hidden="1"/>
    <cellStyle name="Lien hypertexte 496" xfId="8131" hidden="1"/>
    <cellStyle name="Lien hypertexte 496" xfId="11923" hidden="1"/>
    <cellStyle name="Lien hypertexte 496" xfId="20193" hidden="1"/>
    <cellStyle name="Lien hypertexte 496" xfId="28056" hidden="1"/>
    <cellStyle name="Lien hypertexte 496" xfId="20495" hidden="1"/>
    <cellStyle name="Lien hypertexte 496" xfId="31348"/>
    <cellStyle name="Lien hypertexte 4960" xfId="2587"/>
    <cellStyle name="Lien hypertexte 4961" xfId="2588"/>
    <cellStyle name="Lien hypertexte 4962" xfId="2589"/>
    <cellStyle name="Lien hypertexte 4963" xfId="2590"/>
    <cellStyle name="Lien hypertexte 4964" xfId="2591"/>
    <cellStyle name="Lien hypertexte 4965" xfId="2592"/>
    <cellStyle name="Lien hypertexte 4966" xfId="2593"/>
    <cellStyle name="Lien hypertexte 4967" xfId="2594"/>
    <cellStyle name="Lien hypertexte 4968" xfId="2595"/>
    <cellStyle name="Lien hypertexte 4969" xfId="2596"/>
    <cellStyle name="Lien hypertexte 497" xfId="2597" hidden="1"/>
    <cellStyle name="Lien hypertexte 497" xfId="8130" hidden="1"/>
    <cellStyle name="Lien hypertexte 497" xfId="11922" hidden="1"/>
    <cellStyle name="Lien hypertexte 497" xfId="20192" hidden="1"/>
    <cellStyle name="Lien hypertexte 497" xfId="28053" hidden="1"/>
    <cellStyle name="Lien hypertexte 497" xfId="20497" hidden="1"/>
    <cellStyle name="Lien hypertexte 497" xfId="31347"/>
    <cellStyle name="Lien hypertexte 4970" xfId="2598"/>
    <cellStyle name="Lien hypertexte 4971" xfId="2599"/>
    <cellStyle name="Lien hypertexte 4972" xfId="2600"/>
    <cellStyle name="Lien hypertexte 4973" xfId="2601"/>
    <cellStyle name="Lien hypertexte 4974" xfId="2602"/>
    <cellStyle name="Lien hypertexte 4975" xfId="2603"/>
    <cellStyle name="Lien hypertexte 4976" xfId="2604"/>
    <cellStyle name="Lien hypertexte 4977" xfId="2605"/>
    <cellStyle name="Lien hypertexte 4978" xfId="2606"/>
    <cellStyle name="Lien hypertexte 4979" xfId="2607"/>
    <cellStyle name="Lien hypertexte 498" xfId="2608" hidden="1"/>
    <cellStyle name="Lien hypertexte 498" xfId="8129" hidden="1"/>
    <cellStyle name="Lien hypertexte 498" xfId="11921" hidden="1"/>
    <cellStyle name="Lien hypertexte 498" xfId="20190" hidden="1"/>
    <cellStyle name="Lien hypertexte 498" xfId="28051" hidden="1"/>
    <cellStyle name="Lien hypertexte 498" xfId="20499" hidden="1"/>
    <cellStyle name="Lien hypertexte 498" xfId="31346"/>
    <cellStyle name="Lien hypertexte 4980" xfId="2609"/>
    <cellStyle name="Lien hypertexte 4981" xfId="2610"/>
    <cellStyle name="Lien hypertexte 4982" xfId="2611"/>
    <cellStyle name="Lien hypertexte 4983" xfId="2612"/>
    <cellStyle name="Lien hypertexte 4984" xfId="2613"/>
    <cellStyle name="Lien hypertexte 4985" xfId="2614"/>
    <cellStyle name="Lien hypertexte 4986" xfId="2615"/>
    <cellStyle name="Lien hypertexte 4987" xfId="2616"/>
    <cellStyle name="Lien hypertexte 4988" xfId="2617"/>
    <cellStyle name="Lien hypertexte 4989" xfId="2618"/>
    <cellStyle name="Lien hypertexte 499" xfId="2619" hidden="1"/>
    <cellStyle name="Lien hypertexte 499" xfId="8128" hidden="1"/>
    <cellStyle name="Lien hypertexte 499" xfId="11920" hidden="1"/>
    <cellStyle name="Lien hypertexte 499" xfId="20188" hidden="1"/>
    <cellStyle name="Lien hypertexte 499" xfId="28048" hidden="1"/>
    <cellStyle name="Lien hypertexte 499" xfId="20502" hidden="1"/>
    <cellStyle name="Lien hypertexte 499" xfId="31345"/>
    <cellStyle name="Lien hypertexte 4990" xfId="2620"/>
    <cellStyle name="Lien hypertexte 4991" xfId="2621"/>
    <cellStyle name="Lien hypertexte 4992" xfId="2622"/>
    <cellStyle name="Lien hypertexte 4993" xfId="2623"/>
    <cellStyle name="Lien hypertexte 4994" xfId="2624"/>
    <cellStyle name="Lien hypertexte 4995" xfId="2625"/>
    <cellStyle name="Lien hypertexte 4996" xfId="2626"/>
    <cellStyle name="Lien hypertexte 4997" xfId="2627"/>
    <cellStyle name="Lien hypertexte 4998" xfId="2628"/>
    <cellStyle name="Lien hypertexte 4999" xfId="2629"/>
    <cellStyle name="Lien hypertexte 5" xfId="2630" hidden="1"/>
    <cellStyle name="Lien hypertexte 5" xfId="8622" hidden="1"/>
    <cellStyle name="Lien hypertexte 5" xfId="12414" hidden="1"/>
    <cellStyle name="Lien hypertexte 5" xfId="21053" hidden="1"/>
    <cellStyle name="Lien hypertexte 5" xfId="28653" hidden="1"/>
    <cellStyle name="Lien hypertexte 5" xfId="19272" hidden="1"/>
    <cellStyle name="Lien hypertexte 5" xfId="31839"/>
    <cellStyle name="Lien hypertexte 50" xfId="2631" hidden="1"/>
    <cellStyle name="Lien hypertexte 50" xfId="8577" hidden="1"/>
    <cellStyle name="Lien hypertexte 50" xfId="12369" hidden="1"/>
    <cellStyle name="Lien hypertexte 50" xfId="20974" hidden="1"/>
    <cellStyle name="Lien hypertexte 50" xfId="28608" hidden="1"/>
    <cellStyle name="Lien hypertexte 50" xfId="19454" hidden="1"/>
    <cellStyle name="Lien hypertexte 50" xfId="31794"/>
    <cellStyle name="Lien hypertexte 500" xfId="2632" hidden="1"/>
    <cellStyle name="Lien hypertexte 500" xfId="8127" hidden="1"/>
    <cellStyle name="Lien hypertexte 500" xfId="11919" hidden="1"/>
    <cellStyle name="Lien hypertexte 500" xfId="20186" hidden="1"/>
    <cellStyle name="Lien hypertexte 500" xfId="28046" hidden="1"/>
    <cellStyle name="Lien hypertexte 500" xfId="20504" hidden="1"/>
    <cellStyle name="Lien hypertexte 500" xfId="31344"/>
    <cellStyle name="Lien hypertexte 5000" xfId="2633"/>
    <cellStyle name="Lien hypertexte 5001" xfId="2634"/>
    <cellStyle name="Lien hypertexte 5002" xfId="2635"/>
    <cellStyle name="Lien hypertexte 5003" xfId="2636"/>
    <cellStyle name="Lien hypertexte 5004" xfId="2637"/>
    <cellStyle name="Lien hypertexte 5005" xfId="2638"/>
    <cellStyle name="Lien hypertexte 5006" xfId="2639"/>
    <cellStyle name="Lien hypertexte 5007" xfId="2640"/>
    <cellStyle name="Lien hypertexte 5008" xfId="2641"/>
    <cellStyle name="Lien hypertexte 5009" xfId="2642"/>
    <cellStyle name="Lien hypertexte 501" xfId="2643" hidden="1"/>
    <cellStyle name="Lien hypertexte 501" xfId="8126" hidden="1"/>
    <cellStyle name="Lien hypertexte 501" xfId="11918" hidden="1"/>
    <cellStyle name="Lien hypertexte 501" xfId="20185" hidden="1"/>
    <cellStyle name="Lien hypertexte 501" xfId="28043" hidden="1"/>
    <cellStyle name="Lien hypertexte 501" xfId="20506" hidden="1"/>
    <cellStyle name="Lien hypertexte 501" xfId="31343"/>
    <cellStyle name="Lien hypertexte 5010" xfId="2644"/>
    <cellStyle name="Lien hypertexte 5011" xfId="2645"/>
    <cellStyle name="Lien hypertexte 5012" xfId="2646"/>
    <cellStyle name="Lien hypertexte 5013" xfId="2647"/>
    <cellStyle name="Lien hypertexte 5014" xfId="2648"/>
    <cellStyle name="Lien hypertexte 5015" xfId="2649"/>
    <cellStyle name="Lien hypertexte 5016" xfId="2650"/>
    <cellStyle name="Lien hypertexte 5017" xfId="2651"/>
    <cellStyle name="Lien hypertexte 5018" xfId="2652"/>
    <cellStyle name="Lien hypertexte 5019" xfId="2653"/>
    <cellStyle name="Lien hypertexte 502" xfId="2654" hidden="1"/>
    <cellStyle name="Lien hypertexte 502" xfId="8125" hidden="1"/>
    <cellStyle name="Lien hypertexte 502" xfId="11917" hidden="1"/>
    <cellStyle name="Lien hypertexte 502" xfId="20183" hidden="1"/>
    <cellStyle name="Lien hypertexte 502" xfId="28041" hidden="1"/>
    <cellStyle name="Lien hypertexte 502" xfId="20509" hidden="1"/>
    <cellStyle name="Lien hypertexte 502" xfId="31342"/>
    <cellStyle name="Lien hypertexte 5020" xfId="2655"/>
    <cellStyle name="Lien hypertexte 5021" xfId="2656"/>
    <cellStyle name="Lien hypertexte 5022" xfId="2657"/>
    <cellStyle name="Lien hypertexte 5023" xfId="2658"/>
    <cellStyle name="Lien hypertexte 5024" xfId="2659"/>
    <cellStyle name="Lien hypertexte 5025" xfId="2660"/>
    <cellStyle name="Lien hypertexte 5026" xfId="2661"/>
    <cellStyle name="Lien hypertexte 5027" xfId="2662"/>
    <cellStyle name="Lien hypertexte 5028" xfId="2663"/>
    <cellStyle name="Lien hypertexte 5029" xfId="2664"/>
    <cellStyle name="Lien hypertexte 503" xfId="2665" hidden="1"/>
    <cellStyle name="Lien hypertexte 503" xfId="8124" hidden="1"/>
    <cellStyle name="Lien hypertexte 503" xfId="11916" hidden="1"/>
    <cellStyle name="Lien hypertexte 503" xfId="20181" hidden="1"/>
    <cellStyle name="Lien hypertexte 503" xfId="28038" hidden="1"/>
    <cellStyle name="Lien hypertexte 503" xfId="20511" hidden="1"/>
    <cellStyle name="Lien hypertexte 503" xfId="31341"/>
    <cellStyle name="Lien hypertexte 5030" xfId="2666"/>
    <cellStyle name="Lien hypertexte 5031" xfId="2667"/>
    <cellStyle name="Lien hypertexte 5032" xfId="2668"/>
    <cellStyle name="Lien hypertexte 5033" xfId="2669"/>
    <cellStyle name="Lien hypertexte 5034" xfId="2670"/>
    <cellStyle name="Lien hypertexte 5035" xfId="2671"/>
    <cellStyle name="Lien hypertexte 5036" xfId="2672"/>
    <cellStyle name="Lien hypertexte 5037" xfId="2673"/>
    <cellStyle name="Lien hypertexte 5038" xfId="2674"/>
    <cellStyle name="Lien hypertexte 5039" xfId="2675"/>
    <cellStyle name="Lien hypertexte 504" xfId="2676" hidden="1"/>
    <cellStyle name="Lien hypertexte 504" xfId="8123" hidden="1"/>
    <cellStyle name="Lien hypertexte 504" xfId="11915" hidden="1"/>
    <cellStyle name="Lien hypertexte 504" xfId="20179" hidden="1"/>
    <cellStyle name="Lien hypertexte 504" xfId="28036" hidden="1"/>
    <cellStyle name="Lien hypertexte 504" xfId="20513" hidden="1"/>
    <cellStyle name="Lien hypertexte 504" xfId="31340"/>
    <cellStyle name="Lien hypertexte 5040" xfId="2677"/>
    <cellStyle name="Lien hypertexte 5041" xfId="2678"/>
    <cellStyle name="Lien hypertexte 5042" xfId="2679"/>
    <cellStyle name="Lien hypertexte 5043" xfId="2680"/>
    <cellStyle name="Lien hypertexte 5044" xfId="2681"/>
    <cellStyle name="Lien hypertexte 5045" xfId="2682"/>
    <cellStyle name="Lien hypertexte 5046" xfId="2683"/>
    <cellStyle name="Lien hypertexte 5047" xfId="2684"/>
    <cellStyle name="Lien hypertexte 5048" xfId="2685"/>
    <cellStyle name="Lien hypertexte 5049" xfId="2686"/>
    <cellStyle name="Lien hypertexte 505" xfId="2687" hidden="1"/>
    <cellStyle name="Lien hypertexte 505" xfId="8122" hidden="1"/>
    <cellStyle name="Lien hypertexte 505" xfId="11914" hidden="1"/>
    <cellStyle name="Lien hypertexte 505" xfId="20178" hidden="1"/>
    <cellStyle name="Lien hypertexte 505" xfId="28033" hidden="1"/>
    <cellStyle name="Lien hypertexte 505" xfId="20516" hidden="1"/>
    <cellStyle name="Lien hypertexte 505" xfId="31339"/>
    <cellStyle name="Lien hypertexte 5050" xfId="2688"/>
    <cellStyle name="Lien hypertexte 5051" xfId="2689"/>
    <cellStyle name="Lien hypertexte 5052" xfId="2690"/>
    <cellStyle name="Lien hypertexte 5053" xfId="2691"/>
    <cellStyle name="Lien hypertexte 5054" xfId="2692"/>
    <cellStyle name="Lien hypertexte 5055" xfId="2693"/>
    <cellStyle name="Lien hypertexte 5056" xfId="2694"/>
    <cellStyle name="Lien hypertexte 5057" xfId="2695"/>
    <cellStyle name="Lien hypertexte 5058" xfId="2696"/>
    <cellStyle name="Lien hypertexte 5059" xfId="2697"/>
    <cellStyle name="Lien hypertexte 506" xfId="2698" hidden="1"/>
    <cellStyle name="Lien hypertexte 506" xfId="8121" hidden="1"/>
    <cellStyle name="Lien hypertexte 506" xfId="11913" hidden="1"/>
    <cellStyle name="Lien hypertexte 506" xfId="20176" hidden="1"/>
    <cellStyle name="Lien hypertexte 506" xfId="28031" hidden="1"/>
    <cellStyle name="Lien hypertexte 506" xfId="20518" hidden="1"/>
    <cellStyle name="Lien hypertexte 506" xfId="31338"/>
    <cellStyle name="Lien hypertexte 5060" xfId="2699"/>
    <cellStyle name="Lien hypertexte 5061" xfId="2700"/>
    <cellStyle name="Lien hypertexte 5062" xfId="2701"/>
    <cellStyle name="Lien hypertexte 5063" xfId="2702"/>
    <cellStyle name="Lien hypertexte 5064" xfId="2703"/>
    <cellStyle name="Lien hypertexte 5065" xfId="2704"/>
    <cellStyle name="Lien hypertexte 5066" xfId="2705"/>
    <cellStyle name="Lien hypertexte 5067" xfId="2706"/>
    <cellStyle name="Lien hypertexte 5068" xfId="2707"/>
    <cellStyle name="Lien hypertexte 5069" xfId="2708"/>
    <cellStyle name="Lien hypertexte 507" xfId="2709" hidden="1"/>
    <cellStyle name="Lien hypertexte 507" xfId="8120" hidden="1"/>
    <cellStyle name="Lien hypertexte 507" xfId="11912" hidden="1"/>
    <cellStyle name="Lien hypertexte 507" xfId="20174" hidden="1"/>
    <cellStyle name="Lien hypertexte 507" xfId="28028" hidden="1"/>
    <cellStyle name="Lien hypertexte 507" xfId="20520" hidden="1"/>
    <cellStyle name="Lien hypertexte 507" xfId="31337"/>
    <cellStyle name="Lien hypertexte 5070" xfId="2710"/>
    <cellStyle name="Lien hypertexte 5071" xfId="2711"/>
    <cellStyle name="Lien hypertexte 5072" xfId="2712"/>
    <cellStyle name="Lien hypertexte 5073" xfId="2713"/>
    <cellStyle name="Lien hypertexte 5074" xfId="2714"/>
    <cellStyle name="Lien hypertexte 5075" xfId="2715"/>
    <cellStyle name="Lien hypertexte 5076" xfId="2716"/>
    <cellStyle name="Lien hypertexte 5077" xfId="2717"/>
    <cellStyle name="Lien hypertexte 5078" xfId="2718"/>
    <cellStyle name="Lien hypertexte 5079" xfId="2719"/>
    <cellStyle name="Lien hypertexte 508" xfId="2720" hidden="1"/>
    <cellStyle name="Lien hypertexte 508" xfId="8119" hidden="1"/>
    <cellStyle name="Lien hypertexte 508" xfId="11911" hidden="1"/>
    <cellStyle name="Lien hypertexte 508" xfId="20172" hidden="1"/>
    <cellStyle name="Lien hypertexte 508" xfId="28026" hidden="1"/>
    <cellStyle name="Lien hypertexte 508" xfId="20523" hidden="1"/>
    <cellStyle name="Lien hypertexte 508" xfId="31336"/>
    <cellStyle name="Lien hypertexte 5080" xfId="2721"/>
    <cellStyle name="Lien hypertexte 5081" xfId="2722"/>
    <cellStyle name="Lien hypertexte 5082" xfId="2723"/>
    <cellStyle name="Lien hypertexte 5083" xfId="2724"/>
    <cellStyle name="Lien hypertexte 5084" xfId="2725"/>
    <cellStyle name="Lien hypertexte 5085" xfId="2726"/>
    <cellStyle name="Lien hypertexte 5086" xfId="2727"/>
    <cellStyle name="Lien hypertexte 5087" xfId="2728"/>
    <cellStyle name="Lien hypertexte 5088" xfId="2729"/>
    <cellStyle name="Lien hypertexte 5089" xfId="2730"/>
    <cellStyle name="Lien hypertexte 509" xfId="2731" hidden="1"/>
    <cellStyle name="Lien hypertexte 509" xfId="8118" hidden="1"/>
    <cellStyle name="Lien hypertexte 509" xfId="11910" hidden="1"/>
    <cellStyle name="Lien hypertexte 509" xfId="20171" hidden="1"/>
    <cellStyle name="Lien hypertexte 509" xfId="28023" hidden="1"/>
    <cellStyle name="Lien hypertexte 509" xfId="20525" hidden="1"/>
    <cellStyle name="Lien hypertexte 509" xfId="31335"/>
    <cellStyle name="Lien hypertexte 5090" xfId="2732"/>
    <cellStyle name="Lien hypertexte 5091" xfId="2733"/>
    <cellStyle name="Lien hypertexte 5092" xfId="2734"/>
    <cellStyle name="Lien hypertexte 5093" xfId="2735"/>
    <cellStyle name="Lien hypertexte 5094" xfId="2736"/>
    <cellStyle name="Lien hypertexte 5095" xfId="2737"/>
    <cellStyle name="Lien hypertexte 5096" xfId="2738"/>
    <cellStyle name="Lien hypertexte 5097" xfId="2739"/>
    <cellStyle name="Lien hypertexte 5098" xfId="2740"/>
    <cellStyle name="Lien hypertexte 5099" xfId="2741"/>
    <cellStyle name="Lien hypertexte 51" xfId="2742" hidden="1"/>
    <cellStyle name="Lien hypertexte 51" xfId="8576" hidden="1"/>
    <cellStyle name="Lien hypertexte 51" xfId="12368" hidden="1"/>
    <cellStyle name="Lien hypertexte 51" xfId="20972" hidden="1"/>
    <cellStyle name="Lien hypertexte 51" xfId="28607" hidden="1"/>
    <cellStyle name="Lien hypertexte 51" xfId="19456" hidden="1"/>
    <cellStyle name="Lien hypertexte 51" xfId="31793"/>
    <cellStyle name="Lien hypertexte 510" xfId="2743" hidden="1"/>
    <cellStyle name="Lien hypertexte 510" xfId="8117" hidden="1"/>
    <cellStyle name="Lien hypertexte 510" xfId="11909" hidden="1"/>
    <cellStyle name="Lien hypertexte 510" xfId="20169" hidden="1"/>
    <cellStyle name="Lien hypertexte 510" xfId="28021" hidden="1"/>
    <cellStyle name="Lien hypertexte 510" xfId="20527" hidden="1"/>
    <cellStyle name="Lien hypertexte 510" xfId="31334"/>
    <cellStyle name="Lien hypertexte 5100" xfId="2744"/>
    <cellStyle name="Lien hypertexte 5101" xfId="2745"/>
    <cellStyle name="Lien hypertexte 5102" xfId="2746"/>
    <cellStyle name="Lien hypertexte 5103" xfId="2747"/>
    <cellStyle name="Lien hypertexte 5104" xfId="2748"/>
    <cellStyle name="Lien hypertexte 5105" xfId="2749"/>
    <cellStyle name="Lien hypertexte 5106" xfId="2750"/>
    <cellStyle name="Lien hypertexte 5107" xfId="2751"/>
    <cellStyle name="Lien hypertexte 5108" xfId="2752"/>
    <cellStyle name="Lien hypertexte 5109" xfId="2753"/>
    <cellStyle name="Lien hypertexte 511" xfId="2754" hidden="1"/>
    <cellStyle name="Lien hypertexte 511" xfId="8116" hidden="1"/>
    <cellStyle name="Lien hypertexte 511" xfId="11908" hidden="1"/>
    <cellStyle name="Lien hypertexte 511" xfId="20167" hidden="1"/>
    <cellStyle name="Lien hypertexte 511" xfId="28018" hidden="1"/>
    <cellStyle name="Lien hypertexte 511" xfId="20530" hidden="1"/>
    <cellStyle name="Lien hypertexte 511" xfId="31333"/>
    <cellStyle name="Lien hypertexte 5110" xfId="2755"/>
    <cellStyle name="Lien hypertexte 5111" xfId="2756"/>
    <cellStyle name="Lien hypertexte 5112" xfId="2757"/>
    <cellStyle name="Lien hypertexte 5113" xfId="2758"/>
    <cellStyle name="Lien hypertexte 5114" xfId="2759"/>
    <cellStyle name="Lien hypertexte 5115" xfId="2760"/>
    <cellStyle name="Lien hypertexte 5116" xfId="2761"/>
    <cellStyle name="Lien hypertexte 5117" xfId="2762"/>
    <cellStyle name="Lien hypertexte 5118" xfId="2763"/>
    <cellStyle name="Lien hypertexte 5119" xfId="2764"/>
    <cellStyle name="Lien hypertexte 512" xfId="2765" hidden="1"/>
    <cellStyle name="Lien hypertexte 512" xfId="8115" hidden="1"/>
    <cellStyle name="Lien hypertexte 512" xfId="11907" hidden="1"/>
    <cellStyle name="Lien hypertexte 512" xfId="20165" hidden="1"/>
    <cellStyle name="Lien hypertexte 512" xfId="28016" hidden="1"/>
    <cellStyle name="Lien hypertexte 512" xfId="20532" hidden="1"/>
    <cellStyle name="Lien hypertexte 512" xfId="31332"/>
    <cellStyle name="Lien hypertexte 5120" xfId="2766"/>
    <cellStyle name="Lien hypertexte 5121" xfId="2767"/>
    <cellStyle name="Lien hypertexte 5122" xfId="2768"/>
    <cellStyle name="Lien hypertexte 5123" xfId="2769"/>
    <cellStyle name="Lien hypertexte 5124" xfId="2770"/>
    <cellStyle name="Lien hypertexte 5125" xfId="2771"/>
    <cellStyle name="Lien hypertexte 5126" xfId="2772"/>
    <cellStyle name="Lien hypertexte 5127" xfId="2773"/>
    <cellStyle name="Lien hypertexte 5128" xfId="2774"/>
    <cellStyle name="Lien hypertexte 5129" xfId="2775"/>
    <cellStyle name="Lien hypertexte 513" xfId="2776" hidden="1"/>
    <cellStyle name="Lien hypertexte 513" xfId="8114" hidden="1"/>
    <cellStyle name="Lien hypertexte 513" xfId="11906" hidden="1"/>
    <cellStyle name="Lien hypertexte 513" xfId="20164" hidden="1"/>
    <cellStyle name="Lien hypertexte 513" xfId="28013" hidden="1"/>
    <cellStyle name="Lien hypertexte 513" xfId="20534" hidden="1"/>
    <cellStyle name="Lien hypertexte 513" xfId="31331"/>
    <cellStyle name="Lien hypertexte 5130" xfId="2777"/>
    <cellStyle name="Lien hypertexte 5131" xfId="2778"/>
    <cellStyle name="Lien hypertexte 5132" xfId="2779"/>
    <cellStyle name="Lien hypertexte 5133" xfId="2780"/>
    <cellStyle name="Lien hypertexte 5134" xfId="2781"/>
    <cellStyle name="Lien hypertexte 5135" xfId="2782"/>
    <cellStyle name="Lien hypertexte 5136" xfId="2783"/>
    <cellStyle name="Lien hypertexte 5137" xfId="2784"/>
    <cellStyle name="Lien hypertexte 5138" xfId="2785"/>
    <cellStyle name="Lien hypertexte 5139" xfId="2786"/>
    <cellStyle name="Lien hypertexte 514" xfId="2787" hidden="1"/>
    <cellStyle name="Lien hypertexte 514" xfId="8113" hidden="1"/>
    <cellStyle name="Lien hypertexte 514" xfId="11905" hidden="1"/>
    <cellStyle name="Lien hypertexte 514" xfId="20162" hidden="1"/>
    <cellStyle name="Lien hypertexte 514" xfId="28011" hidden="1"/>
    <cellStyle name="Lien hypertexte 514" xfId="20537" hidden="1"/>
    <cellStyle name="Lien hypertexte 514" xfId="31330"/>
    <cellStyle name="Lien hypertexte 5140" xfId="2788"/>
    <cellStyle name="Lien hypertexte 5141" xfId="2789"/>
    <cellStyle name="Lien hypertexte 5142" xfId="2790"/>
    <cellStyle name="Lien hypertexte 5143" xfId="2791"/>
    <cellStyle name="Lien hypertexte 5144" xfId="2792"/>
    <cellStyle name="Lien hypertexte 5145" xfId="2793"/>
    <cellStyle name="Lien hypertexte 5146" xfId="2794"/>
    <cellStyle name="Lien hypertexte 5147" xfId="2795"/>
    <cellStyle name="Lien hypertexte 5148" xfId="2796"/>
    <cellStyle name="Lien hypertexte 5149" xfId="2797"/>
    <cellStyle name="Lien hypertexte 515" xfId="2798" hidden="1"/>
    <cellStyle name="Lien hypertexte 515" xfId="8112" hidden="1"/>
    <cellStyle name="Lien hypertexte 515" xfId="11904" hidden="1"/>
    <cellStyle name="Lien hypertexte 515" xfId="20160" hidden="1"/>
    <cellStyle name="Lien hypertexte 515" xfId="28008" hidden="1"/>
    <cellStyle name="Lien hypertexte 515" xfId="20539" hidden="1"/>
    <cellStyle name="Lien hypertexte 515" xfId="31329"/>
    <cellStyle name="Lien hypertexte 5150" xfId="2799"/>
    <cellStyle name="Lien hypertexte 5151" xfId="2800"/>
    <cellStyle name="Lien hypertexte 5152" xfId="2801"/>
    <cellStyle name="Lien hypertexte 5153" xfId="2802"/>
    <cellStyle name="Lien hypertexte 5154" xfId="2803"/>
    <cellStyle name="Lien hypertexte 5155" xfId="2804"/>
    <cellStyle name="Lien hypertexte 5156" xfId="2805"/>
    <cellStyle name="Lien hypertexte 5157" xfId="2806"/>
    <cellStyle name="Lien hypertexte 5158" xfId="2807"/>
    <cellStyle name="Lien hypertexte 5159" xfId="2808"/>
    <cellStyle name="Lien hypertexte 516" xfId="2809" hidden="1"/>
    <cellStyle name="Lien hypertexte 516" xfId="8111" hidden="1"/>
    <cellStyle name="Lien hypertexte 516" xfId="11903" hidden="1"/>
    <cellStyle name="Lien hypertexte 516" xfId="20158" hidden="1"/>
    <cellStyle name="Lien hypertexte 516" xfId="28006" hidden="1"/>
    <cellStyle name="Lien hypertexte 516" xfId="20541" hidden="1"/>
    <cellStyle name="Lien hypertexte 516" xfId="31328"/>
    <cellStyle name="Lien hypertexte 5160" xfId="2810"/>
    <cellStyle name="Lien hypertexte 5161" xfId="2811"/>
    <cellStyle name="Lien hypertexte 5162" xfId="2812"/>
    <cellStyle name="Lien hypertexte 5163" xfId="2813"/>
    <cellStyle name="Lien hypertexte 5164" xfId="2814"/>
    <cellStyle name="Lien hypertexte 5165" xfId="2815"/>
    <cellStyle name="Lien hypertexte 5166" xfId="2816"/>
    <cellStyle name="Lien hypertexte 5167" xfId="2817"/>
    <cellStyle name="Lien hypertexte 5168" xfId="2818"/>
    <cellStyle name="Lien hypertexte 5169" xfId="2819"/>
    <cellStyle name="Lien hypertexte 517" xfId="2820" hidden="1"/>
    <cellStyle name="Lien hypertexte 517" xfId="8110" hidden="1"/>
    <cellStyle name="Lien hypertexte 517" xfId="11902" hidden="1"/>
    <cellStyle name="Lien hypertexte 517" xfId="20157" hidden="1"/>
    <cellStyle name="Lien hypertexte 517" xfId="28003" hidden="1"/>
    <cellStyle name="Lien hypertexte 517" xfId="20544" hidden="1"/>
    <cellStyle name="Lien hypertexte 517" xfId="31327"/>
    <cellStyle name="Lien hypertexte 5170" xfId="2821"/>
    <cellStyle name="Lien hypertexte 5171" xfId="2822"/>
    <cellStyle name="Lien hypertexte 5172" xfId="2823"/>
    <cellStyle name="Lien hypertexte 5173" xfId="2824"/>
    <cellStyle name="Lien hypertexte 5174" xfId="2825"/>
    <cellStyle name="Lien hypertexte 5175" xfId="2826"/>
    <cellStyle name="Lien hypertexte 5176" xfId="2827"/>
    <cellStyle name="Lien hypertexte 5177" xfId="2828"/>
    <cellStyle name="Lien hypertexte 5178" xfId="2829"/>
    <cellStyle name="Lien hypertexte 5179" xfId="2830"/>
    <cellStyle name="Lien hypertexte 518" xfId="2831" hidden="1"/>
    <cellStyle name="Lien hypertexte 518" xfId="8109" hidden="1"/>
    <cellStyle name="Lien hypertexte 518" xfId="11901" hidden="1"/>
    <cellStyle name="Lien hypertexte 518" xfId="20155" hidden="1"/>
    <cellStyle name="Lien hypertexte 518" xfId="28001" hidden="1"/>
    <cellStyle name="Lien hypertexte 518" xfId="20546" hidden="1"/>
    <cellStyle name="Lien hypertexte 518" xfId="31326"/>
    <cellStyle name="Lien hypertexte 5180" xfId="2832"/>
    <cellStyle name="Lien hypertexte 5181" xfId="2833"/>
    <cellStyle name="Lien hypertexte 5182" xfId="2834"/>
    <cellStyle name="Lien hypertexte 5183" xfId="2835"/>
    <cellStyle name="Lien hypertexte 5184" xfId="2836"/>
    <cellStyle name="Lien hypertexte 5185" xfId="2837"/>
    <cellStyle name="Lien hypertexte 5186" xfId="2838"/>
    <cellStyle name="Lien hypertexte 5187" xfId="2839"/>
    <cellStyle name="Lien hypertexte 5188" xfId="2840"/>
    <cellStyle name="Lien hypertexte 5189" xfId="2841"/>
    <cellStyle name="Lien hypertexte 519" xfId="2842" hidden="1"/>
    <cellStyle name="Lien hypertexte 519" xfId="8108" hidden="1"/>
    <cellStyle name="Lien hypertexte 519" xfId="11900" hidden="1"/>
    <cellStyle name="Lien hypertexte 519" xfId="20153" hidden="1"/>
    <cellStyle name="Lien hypertexte 519" xfId="27998" hidden="1"/>
    <cellStyle name="Lien hypertexte 519" xfId="20548" hidden="1"/>
    <cellStyle name="Lien hypertexte 519" xfId="31325"/>
    <cellStyle name="Lien hypertexte 5190" xfId="2843"/>
    <cellStyle name="Lien hypertexte 5191" xfId="2844"/>
    <cellStyle name="Lien hypertexte 5192" xfId="2845"/>
    <cellStyle name="Lien hypertexte 5193" xfId="2846"/>
    <cellStyle name="Lien hypertexte 5194" xfId="2847"/>
    <cellStyle name="Lien hypertexte 5195" xfId="2848"/>
    <cellStyle name="Lien hypertexte 5196" xfId="2849"/>
    <cellStyle name="Lien hypertexte 5197" xfId="2850"/>
    <cellStyle name="Lien hypertexte 5198" xfId="2851"/>
    <cellStyle name="Lien hypertexte 5199" xfId="2852"/>
    <cellStyle name="Lien hypertexte 52" xfId="2853" hidden="1"/>
    <cellStyle name="Lien hypertexte 52" xfId="8575" hidden="1"/>
    <cellStyle name="Lien hypertexte 52" xfId="12367" hidden="1"/>
    <cellStyle name="Lien hypertexte 52" xfId="20970" hidden="1"/>
    <cellStyle name="Lien hypertexte 52" xfId="28606" hidden="1"/>
    <cellStyle name="Lien hypertexte 52" xfId="19459" hidden="1"/>
    <cellStyle name="Lien hypertexte 52" xfId="31792"/>
    <cellStyle name="Lien hypertexte 520" xfId="2854" hidden="1"/>
    <cellStyle name="Lien hypertexte 520" xfId="8107" hidden="1"/>
    <cellStyle name="Lien hypertexte 520" xfId="11899" hidden="1"/>
    <cellStyle name="Lien hypertexte 520" xfId="20151" hidden="1"/>
    <cellStyle name="Lien hypertexte 520" xfId="27996" hidden="1"/>
    <cellStyle name="Lien hypertexte 520" xfId="20551" hidden="1"/>
    <cellStyle name="Lien hypertexte 520" xfId="31324"/>
    <cellStyle name="Lien hypertexte 5200" xfId="2855"/>
    <cellStyle name="Lien hypertexte 5201" xfId="2856"/>
    <cellStyle name="Lien hypertexte 5202" xfId="2857"/>
    <cellStyle name="Lien hypertexte 5203" xfId="2858"/>
    <cellStyle name="Lien hypertexte 5204" xfId="2859"/>
    <cellStyle name="Lien hypertexte 5205" xfId="2860"/>
    <cellStyle name="Lien hypertexte 5206" xfId="2861"/>
    <cellStyle name="Lien hypertexte 5207" xfId="2862"/>
    <cellStyle name="Lien hypertexte 5208" xfId="2863"/>
    <cellStyle name="Lien hypertexte 5209" xfId="2864"/>
    <cellStyle name="Lien hypertexte 521" xfId="2865" hidden="1"/>
    <cellStyle name="Lien hypertexte 521" xfId="8106" hidden="1"/>
    <cellStyle name="Lien hypertexte 521" xfId="11898" hidden="1"/>
    <cellStyle name="Lien hypertexte 521" xfId="20150" hidden="1"/>
    <cellStyle name="Lien hypertexte 521" xfId="27993" hidden="1"/>
    <cellStyle name="Lien hypertexte 521" xfId="20553" hidden="1"/>
    <cellStyle name="Lien hypertexte 521" xfId="31323"/>
    <cellStyle name="Lien hypertexte 5210" xfId="2866"/>
    <cellStyle name="Lien hypertexte 5211" xfId="2867"/>
    <cellStyle name="Lien hypertexte 5212" xfId="2868"/>
    <cellStyle name="Lien hypertexte 5213" xfId="2869"/>
    <cellStyle name="Lien hypertexte 5214" xfId="2870"/>
    <cellStyle name="Lien hypertexte 5215" xfId="2871"/>
    <cellStyle name="Lien hypertexte 5216" xfId="2872"/>
    <cellStyle name="Lien hypertexte 5217" xfId="2873"/>
    <cellStyle name="Lien hypertexte 5218" xfId="2874"/>
    <cellStyle name="Lien hypertexte 5219" xfId="2875"/>
    <cellStyle name="Lien hypertexte 522" xfId="2876" hidden="1"/>
    <cellStyle name="Lien hypertexte 522" xfId="8105" hidden="1"/>
    <cellStyle name="Lien hypertexte 522" xfId="11897" hidden="1"/>
    <cellStyle name="Lien hypertexte 522" xfId="20148" hidden="1"/>
    <cellStyle name="Lien hypertexte 522" xfId="27991" hidden="1"/>
    <cellStyle name="Lien hypertexte 522" xfId="20555" hidden="1"/>
    <cellStyle name="Lien hypertexte 522" xfId="31322"/>
    <cellStyle name="Lien hypertexte 5220" xfId="2877"/>
    <cellStyle name="Lien hypertexte 5221" xfId="2878"/>
    <cellStyle name="Lien hypertexte 5222" xfId="2879"/>
    <cellStyle name="Lien hypertexte 5223" xfId="2880"/>
    <cellStyle name="Lien hypertexte 5224" xfId="2881"/>
    <cellStyle name="Lien hypertexte 5225" xfId="2882"/>
    <cellStyle name="Lien hypertexte 5226" xfId="2883"/>
    <cellStyle name="Lien hypertexte 5227" xfId="2884"/>
    <cellStyle name="Lien hypertexte 5228" xfId="2885"/>
    <cellStyle name="Lien hypertexte 5229" xfId="2886"/>
    <cellStyle name="Lien hypertexte 523" xfId="2887" hidden="1"/>
    <cellStyle name="Lien hypertexte 523" xfId="8104" hidden="1"/>
    <cellStyle name="Lien hypertexte 523" xfId="11896" hidden="1"/>
    <cellStyle name="Lien hypertexte 523" xfId="20146" hidden="1"/>
    <cellStyle name="Lien hypertexte 523" xfId="27988" hidden="1"/>
    <cellStyle name="Lien hypertexte 523" xfId="20558" hidden="1"/>
    <cellStyle name="Lien hypertexte 523" xfId="31321"/>
    <cellStyle name="Lien hypertexte 5230" xfId="2888"/>
    <cellStyle name="Lien hypertexte 5231" xfId="2889"/>
    <cellStyle name="Lien hypertexte 5232" xfId="2890"/>
    <cellStyle name="Lien hypertexte 5233" xfId="2891"/>
    <cellStyle name="Lien hypertexte 5234" xfId="2892"/>
    <cellStyle name="Lien hypertexte 5235" xfId="2893"/>
    <cellStyle name="Lien hypertexte 5236" xfId="2894"/>
    <cellStyle name="Lien hypertexte 5237" xfId="2895"/>
    <cellStyle name="Lien hypertexte 5238" xfId="2896"/>
    <cellStyle name="Lien hypertexte 5239" xfId="2897"/>
    <cellStyle name="Lien hypertexte 524" xfId="2898" hidden="1"/>
    <cellStyle name="Lien hypertexte 524" xfId="8103" hidden="1"/>
    <cellStyle name="Lien hypertexte 524" xfId="11895" hidden="1"/>
    <cellStyle name="Lien hypertexte 524" xfId="20144" hidden="1"/>
    <cellStyle name="Lien hypertexte 524" xfId="27986" hidden="1"/>
    <cellStyle name="Lien hypertexte 524" xfId="20560" hidden="1"/>
    <cellStyle name="Lien hypertexte 524" xfId="31320"/>
    <cellStyle name="Lien hypertexte 5240" xfId="2899"/>
    <cellStyle name="Lien hypertexte 5241" xfId="2900"/>
    <cellStyle name="Lien hypertexte 5242" xfId="2901"/>
    <cellStyle name="Lien hypertexte 5243" xfId="2902"/>
    <cellStyle name="Lien hypertexte 5244" xfId="2903"/>
    <cellStyle name="Lien hypertexte 5245" xfId="2904"/>
    <cellStyle name="Lien hypertexte 5246" xfId="2905"/>
    <cellStyle name="Lien hypertexte 5247" xfId="2906"/>
    <cellStyle name="Lien hypertexte 5248" xfId="2907"/>
    <cellStyle name="Lien hypertexte 5249" xfId="2908"/>
    <cellStyle name="Lien hypertexte 525" xfId="2909" hidden="1"/>
    <cellStyle name="Lien hypertexte 525" xfId="8102" hidden="1"/>
    <cellStyle name="Lien hypertexte 525" xfId="11894" hidden="1"/>
    <cellStyle name="Lien hypertexte 525" xfId="20143" hidden="1"/>
    <cellStyle name="Lien hypertexte 525" xfId="27983" hidden="1"/>
    <cellStyle name="Lien hypertexte 525" xfId="20562" hidden="1"/>
    <cellStyle name="Lien hypertexte 525" xfId="31319"/>
    <cellStyle name="Lien hypertexte 5250" xfId="2910"/>
    <cellStyle name="Lien hypertexte 5251" xfId="2911"/>
    <cellStyle name="Lien hypertexte 5252" xfId="2912"/>
    <cellStyle name="Lien hypertexte 5253" xfId="2913"/>
    <cellStyle name="Lien hypertexte 5254" xfId="2914"/>
    <cellStyle name="Lien hypertexte 5255" xfId="2915"/>
    <cellStyle name="Lien hypertexte 5256" xfId="2916"/>
    <cellStyle name="Lien hypertexte 5257" xfId="2917"/>
    <cellStyle name="Lien hypertexte 5258" xfId="2918"/>
    <cellStyle name="Lien hypertexte 5259" xfId="2919"/>
    <cellStyle name="Lien hypertexte 526" xfId="2920" hidden="1"/>
    <cellStyle name="Lien hypertexte 526" xfId="8101" hidden="1"/>
    <cellStyle name="Lien hypertexte 526" xfId="11893" hidden="1"/>
    <cellStyle name="Lien hypertexte 526" xfId="20141" hidden="1"/>
    <cellStyle name="Lien hypertexte 526" xfId="27981" hidden="1"/>
    <cellStyle name="Lien hypertexte 526" xfId="20565" hidden="1"/>
    <cellStyle name="Lien hypertexte 526" xfId="31318"/>
    <cellStyle name="Lien hypertexte 5260" xfId="2921"/>
    <cellStyle name="Lien hypertexte 5261" xfId="2922"/>
    <cellStyle name="Lien hypertexte 5262" xfId="2923"/>
    <cellStyle name="Lien hypertexte 5263" xfId="2924"/>
    <cellStyle name="Lien hypertexte 5264" xfId="2925"/>
    <cellStyle name="Lien hypertexte 5265" xfId="2926"/>
    <cellStyle name="Lien hypertexte 5266" xfId="2927"/>
    <cellStyle name="Lien hypertexte 5267" xfId="2928"/>
    <cellStyle name="Lien hypertexte 5268" xfId="2929"/>
    <cellStyle name="Lien hypertexte 5269" xfId="2930"/>
    <cellStyle name="Lien hypertexte 527" xfId="2931" hidden="1"/>
    <cellStyle name="Lien hypertexte 527" xfId="8100" hidden="1"/>
    <cellStyle name="Lien hypertexte 527" xfId="11892" hidden="1"/>
    <cellStyle name="Lien hypertexte 527" xfId="20139" hidden="1"/>
    <cellStyle name="Lien hypertexte 527" xfId="27978" hidden="1"/>
    <cellStyle name="Lien hypertexte 527" xfId="20567" hidden="1"/>
    <cellStyle name="Lien hypertexte 527" xfId="31317"/>
    <cellStyle name="Lien hypertexte 5270" xfId="2932"/>
    <cellStyle name="Lien hypertexte 5271" xfId="2933"/>
    <cellStyle name="Lien hypertexte 5272" xfId="2934"/>
    <cellStyle name="Lien hypertexte 5273" xfId="2935"/>
    <cellStyle name="Lien hypertexte 5274" xfId="2936"/>
    <cellStyle name="Lien hypertexte 5275" xfId="2937"/>
    <cellStyle name="Lien hypertexte 5276" xfId="2938"/>
    <cellStyle name="Lien hypertexte 5277" xfId="2939"/>
    <cellStyle name="Lien hypertexte 5278" xfId="2940"/>
    <cellStyle name="Lien hypertexte 5279" xfId="2941"/>
    <cellStyle name="Lien hypertexte 528" xfId="2942" hidden="1"/>
    <cellStyle name="Lien hypertexte 528" xfId="8099" hidden="1"/>
    <cellStyle name="Lien hypertexte 528" xfId="11891" hidden="1"/>
    <cellStyle name="Lien hypertexte 528" xfId="20137" hidden="1"/>
    <cellStyle name="Lien hypertexte 528" xfId="27976" hidden="1"/>
    <cellStyle name="Lien hypertexte 528" xfId="20569" hidden="1"/>
    <cellStyle name="Lien hypertexte 528" xfId="31316"/>
    <cellStyle name="Lien hypertexte 5280" xfId="2943"/>
    <cellStyle name="Lien hypertexte 5281" xfId="2944"/>
    <cellStyle name="Lien hypertexte 5282" xfId="2945"/>
    <cellStyle name="Lien hypertexte 5283" xfId="2946"/>
    <cellStyle name="Lien hypertexte 5284" xfId="2947"/>
    <cellStyle name="Lien hypertexte 5285" xfId="2948"/>
    <cellStyle name="Lien hypertexte 5286" xfId="2949"/>
    <cellStyle name="Lien hypertexte 5287" xfId="2950"/>
    <cellStyle name="Lien hypertexte 5288" xfId="2951"/>
    <cellStyle name="Lien hypertexte 5289" xfId="2952"/>
    <cellStyle name="Lien hypertexte 529" xfId="2953" hidden="1"/>
    <cellStyle name="Lien hypertexte 529" xfId="8098" hidden="1"/>
    <cellStyle name="Lien hypertexte 529" xfId="11890" hidden="1"/>
    <cellStyle name="Lien hypertexte 529" xfId="20136" hidden="1"/>
    <cellStyle name="Lien hypertexte 529" xfId="27973" hidden="1"/>
    <cellStyle name="Lien hypertexte 529" xfId="20572" hidden="1"/>
    <cellStyle name="Lien hypertexte 529" xfId="31315"/>
    <cellStyle name="Lien hypertexte 5290" xfId="2954"/>
    <cellStyle name="Lien hypertexte 5291" xfId="2955"/>
    <cellStyle name="Lien hypertexte 5292" xfId="2956"/>
    <cellStyle name="Lien hypertexte 5293" xfId="2957"/>
    <cellStyle name="Lien hypertexte 5294" xfId="2958"/>
    <cellStyle name="Lien hypertexte 5295" xfId="2959"/>
    <cellStyle name="Lien hypertexte 5296" xfId="2960"/>
    <cellStyle name="Lien hypertexte 5297" xfId="2961"/>
    <cellStyle name="Lien hypertexte 5298" xfId="2962"/>
    <cellStyle name="Lien hypertexte 5299" xfId="2963"/>
    <cellStyle name="Lien hypertexte 53" xfId="2964" hidden="1"/>
    <cellStyle name="Lien hypertexte 53" xfId="8574" hidden="1"/>
    <cellStyle name="Lien hypertexte 53" xfId="12366" hidden="1"/>
    <cellStyle name="Lien hypertexte 53" xfId="20969" hidden="1"/>
    <cellStyle name="Lien hypertexte 53" xfId="28605" hidden="1"/>
    <cellStyle name="Lien hypertexte 53" xfId="19461" hidden="1"/>
    <cellStyle name="Lien hypertexte 53" xfId="31791"/>
    <cellStyle name="Lien hypertexte 530" xfId="2965" hidden="1"/>
    <cellStyle name="Lien hypertexte 530" xfId="8097" hidden="1"/>
    <cellStyle name="Lien hypertexte 530" xfId="11889" hidden="1"/>
    <cellStyle name="Lien hypertexte 530" xfId="20134" hidden="1"/>
    <cellStyle name="Lien hypertexte 530" xfId="27971" hidden="1"/>
    <cellStyle name="Lien hypertexte 530" xfId="20574" hidden="1"/>
    <cellStyle name="Lien hypertexte 530" xfId="31314"/>
    <cellStyle name="Lien hypertexte 5300" xfId="2966"/>
    <cellStyle name="Lien hypertexte 5301" xfId="2967"/>
    <cellStyle name="Lien hypertexte 5302" xfId="2968"/>
    <cellStyle name="Lien hypertexte 5303" xfId="2969"/>
    <cellStyle name="Lien hypertexte 5304" xfId="2970"/>
    <cellStyle name="Lien hypertexte 5305" xfId="2971"/>
    <cellStyle name="Lien hypertexte 5306" xfId="2972"/>
    <cellStyle name="Lien hypertexte 5307" xfId="2973"/>
    <cellStyle name="Lien hypertexte 5308" xfId="2974"/>
    <cellStyle name="Lien hypertexte 5309" xfId="2975"/>
    <cellStyle name="Lien hypertexte 531" xfId="2976" hidden="1"/>
    <cellStyle name="Lien hypertexte 531" xfId="8096" hidden="1"/>
    <cellStyle name="Lien hypertexte 531" xfId="11888" hidden="1"/>
    <cellStyle name="Lien hypertexte 531" xfId="20132" hidden="1"/>
    <cellStyle name="Lien hypertexte 531" xfId="27968" hidden="1"/>
    <cellStyle name="Lien hypertexte 531" xfId="20576" hidden="1"/>
    <cellStyle name="Lien hypertexte 531" xfId="31313"/>
    <cellStyle name="Lien hypertexte 5310" xfId="2977"/>
    <cellStyle name="Lien hypertexte 5311" xfId="2978"/>
    <cellStyle name="Lien hypertexte 5312" xfId="2979"/>
    <cellStyle name="Lien hypertexte 5313" xfId="2980"/>
    <cellStyle name="Lien hypertexte 5314" xfId="2981"/>
    <cellStyle name="Lien hypertexte 5315" xfId="2982"/>
    <cellStyle name="Lien hypertexte 5316" xfId="2983"/>
    <cellStyle name="Lien hypertexte 5317" xfId="2984"/>
    <cellStyle name="Lien hypertexte 5318" xfId="2985"/>
    <cellStyle name="Lien hypertexte 5319" xfId="2986"/>
    <cellStyle name="Lien hypertexte 532" xfId="2987" hidden="1"/>
    <cellStyle name="Lien hypertexte 532" xfId="8095" hidden="1"/>
    <cellStyle name="Lien hypertexte 532" xfId="11887" hidden="1"/>
    <cellStyle name="Lien hypertexte 532" xfId="20130" hidden="1"/>
    <cellStyle name="Lien hypertexte 532" xfId="27966" hidden="1"/>
    <cellStyle name="Lien hypertexte 532" xfId="20579" hidden="1"/>
    <cellStyle name="Lien hypertexte 532" xfId="31312"/>
    <cellStyle name="Lien hypertexte 5320" xfId="2988"/>
    <cellStyle name="Lien hypertexte 5321" xfId="2989"/>
    <cellStyle name="Lien hypertexte 5322" xfId="2990"/>
    <cellStyle name="Lien hypertexte 5323" xfId="2991"/>
    <cellStyle name="Lien hypertexte 5324" xfId="2992"/>
    <cellStyle name="Lien hypertexte 5325" xfId="2993"/>
    <cellStyle name="Lien hypertexte 5326" xfId="2994"/>
    <cellStyle name="Lien hypertexte 5327" xfId="2995"/>
    <cellStyle name="Lien hypertexte 5328" xfId="2996"/>
    <cellStyle name="Lien hypertexte 5329" xfId="2997"/>
    <cellStyle name="Lien hypertexte 533" xfId="2998" hidden="1"/>
    <cellStyle name="Lien hypertexte 533" xfId="8094" hidden="1"/>
    <cellStyle name="Lien hypertexte 533" xfId="11886" hidden="1"/>
    <cellStyle name="Lien hypertexte 533" xfId="20129" hidden="1"/>
    <cellStyle name="Lien hypertexte 533" xfId="27963" hidden="1"/>
    <cellStyle name="Lien hypertexte 533" xfId="20581" hidden="1"/>
    <cellStyle name="Lien hypertexte 533" xfId="31311"/>
    <cellStyle name="Lien hypertexte 5330" xfId="2999"/>
    <cellStyle name="Lien hypertexte 5331" xfId="3000"/>
    <cellStyle name="Lien hypertexte 5332" xfId="3001"/>
    <cellStyle name="Lien hypertexte 5333" xfId="3002"/>
    <cellStyle name="Lien hypertexte 5334" xfId="3003"/>
    <cellStyle name="Lien hypertexte 5335" xfId="3004"/>
    <cellStyle name="Lien hypertexte 5336" xfId="3005"/>
    <cellStyle name="Lien hypertexte 5337" xfId="3006"/>
    <cellStyle name="Lien hypertexte 5338" xfId="3007"/>
    <cellStyle name="Lien hypertexte 5339" xfId="3008"/>
    <cellStyle name="Lien hypertexte 534" xfId="3009" hidden="1"/>
    <cellStyle name="Lien hypertexte 534" xfId="8093" hidden="1"/>
    <cellStyle name="Lien hypertexte 534" xfId="11885" hidden="1"/>
    <cellStyle name="Lien hypertexte 534" xfId="20127" hidden="1"/>
    <cellStyle name="Lien hypertexte 534" xfId="27961" hidden="1"/>
    <cellStyle name="Lien hypertexte 534" xfId="20583" hidden="1"/>
    <cellStyle name="Lien hypertexte 534" xfId="31310"/>
    <cellStyle name="Lien hypertexte 5340" xfId="3010"/>
    <cellStyle name="Lien hypertexte 5341" xfId="3011"/>
    <cellStyle name="Lien hypertexte 5342" xfId="3012"/>
    <cellStyle name="Lien hypertexte 5343" xfId="3013"/>
    <cellStyle name="Lien hypertexte 5344" xfId="3014"/>
    <cellStyle name="Lien hypertexte 5345" xfId="3015"/>
    <cellStyle name="Lien hypertexte 5346" xfId="3016"/>
    <cellStyle name="Lien hypertexte 5347" xfId="3017"/>
    <cellStyle name="Lien hypertexte 5348" xfId="3018"/>
    <cellStyle name="Lien hypertexte 5349" xfId="3019"/>
    <cellStyle name="Lien hypertexte 535" xfId="3020" hidden="1"/>
    <cellStyle name="Lien hypertexte 535" xfId="8092" hidden="1"/>
    <cellStyle name="Lien hypertexte 535" xfId="11884" hidden="1"/>
    <cellStyle name="Lien hypertexte 535" xfId="20125" hidden="1"/>
    <cellStyle name="Lien hypertexte 535" xfId="27958" hidden="1"/>
    <cellStyle name="Lien hypertexte 535" xfId="20586" hidden="1"/>
    <cellStyle name="Lien hypertexte 535" xfId="31309"/>
    <cellStyle name="Lien hypertexte 5350" xfId="3021"/>
    <cellStyle name="Lien hypertexte 5351" xfId="3022"/>
    <cellStyle name="Lien hypertexte 5352" xfId="3023"/>
    <cellStyle name="Lien hypertexte 5353" xfId="3024"/>
    <cellStyle name="Lien hypertexte 5354" xfId="3025"/>
    <cellStyle name="Lien hypertexte 5355" xfId="3026"/>
    <cellStyle name="Lien hypertexte 5356" xfId="3027"/>
    <cellStyle name="Lien hypertexte 5357" xfId="3028"/>
    <cellStyle name="Lien hypertexte 5358" xfId="3029"/>
    <cellStyle name="Lien hypertexte 5359" xfId="3030"/>
    <cellStyle name="Lien hypertexte 536" xfId="3031" hidden="1"/>
    <cellStyle name="Lien hypertexte 536" xfId="8091" hidden="1"/>
    <cellStyle name="Lien hypertexte 536" xfId="11883" hidden="1"/>
    <cellStyle name="Lien hypertexte 536" xfId="20123" hidden="1"/>
    <cellStyle name="Lien hypertexte 536" xfId="27956" hidden="1"/>
    <cellStyle name="Lien hypertexte 536" xfId="20588" hidden="1"/>
    <cellStyle name="Lien hypertexte 536" xfId="31308"/>
    <cellStyle name="Lien hypertexte 5360" xfId="3032"/>
    <cellStyle name="Lien hypertexte 5361" xfId="3033"/>
    <cellStyle name="Lien hypertexte 5362" xfId="3034"/>
    <cellStyle name="Lien hypertexte 5363" xfId="3035"/>
    <cellStyle name="Lien hypertexte 5364" xfId="3036"/>
    <cellStyle name="Lien hypertexte 5365" xfId="3037"/>
    <cellStyle name="Lien hypertexte 5366" xfId="3038"/>
    <cellStyle name="Lien hypertexte 5367" xfId="3039"/>
    <cellStyle name="Lien hypertexte 5368" xfId="3040"/>
    <cellStyle name="Lien hypertexte 5369" xfId="3041"/>
    <cellStyle name="Lien hypertexte 537" xfId="3042" hidden="1"/>
    <cellStyle name="Lien hypertexte 537" xfId="8090" hidden="1"/>
    <cellStyle name="Lien hypertexte 537" xfId="11882" hidden="1"/>
    <cellStyle name="Lien hypertexte 537" xfId="20122" hidden="1"/>
    <cellStyle name="Lien hypertexte 537" xfId="27953" hidden="1"/>
    <cellStyle name="Lien hypertexte 537" xfId="20590" hidden="1"/>
    <cellStyle name="Lien hypertexte 537" xfId="31307"/>
    <cellStyle name="Lien hypertexte 5370" xfId="3043"/>
    <cellStyle name="Lien hypertexte 5371" xfId="3044"/>
    <cellStyle name="Lien hypertexte 5372" xfId="3045"/>
    <cellStyle name="Lien hypertexte 5373" xfId="3046"/>
    <cellStyle name="Lien hypertexte 5374" xfId="3047"/>
    <cellStyle name="Lien hypertexte 5375" xfId="3048"/>
    <cellStyle name="Lien hypertexte 5376" xfId="3049"/>
    <cellStyle name="Lien hypertexte 5377" xfId="3050"/>
    <cellStyle name="Lien hypertexte 5378" xfId="3051"/>
    <cellStyle name="Lien hypertexte 5379" xfId="3052"/>
    <cellStyle name="Lien hypertexte 538" xfId="3053" hidden="1"/>
    <cellStyle name="Lien hypertexte 538" xfId="8089" hidden="1"/>
    <cellStyle name="Lien hypertexte 538" xfId="11881" hidden="1"/>
    <cellStyle name="Lien hypertexte 538" xfId="20120" hidden="1"/>
    <cellStyle name="Lien hypertexte 538" xfId="27951" hidden="1"/>
    <cellStyle name="Lien hypertexte 538" xfId="20593" hidden="1"/>
    <cellStyle name="Lien hypertexte 538" xfId="31306"/>
    <cellStyle name="Lien hypertexte 5380" xfId="3054"/>
    <cellStyle name="Lien hypertexte 5381" xfId="3055"/>
    <cellStyle name="Lien hypertexte 5382" xfId="3056"/>
    <cellStyle name="Lien hypertexte 5383" xfId="3057"/>
    <cellStyle name="Lien hypertexte 5384" xfId="3058"/>
    <cellStyle name="Lien hypertexte 5385" xfId="3059"/>
    <cellStyle name="Lien hypertexte 5386" xfId="3060"/>
    <cellStyle name="Lien hypertexte 5387" xfId="3061"/>
    <cellStyle name="Lien hypertexte 5388" xfId="3062"/>
    <cellStyle name="Lien hypertexte 5389" xfId="3063"/>
    <cellStyle name="Lien hypertexte 539" xfId="3064" hidden="1"/>
    <cellStyle name="Lien hypertexte 539" xfId="8088" hidden="1"/>
    <cellStyle name="Lien hypertexte 539" xfId="11880" hidden="1"/>
    <cellStyle name="Lien hypertexte 539" xfId="20118" hidden="1"/>
    <cellStyle name="Lien hypertexte 539" xfId="27948" hidden="1"/>
    <cellStyle name="Lien hypertexte 539" xfId="20595" hidden="1"/>
    <cellStyle name="Lien hypertexte 539" xfId="31305"/>
    <cellStyle name="Lien hypertexte 5390" xfId="3065"/>
    <cellStyle name="Lien hypertexte 5391" xfId="3066"/>
    <cellStyle name="Lien hypertexte 5392" xfId="3067"/>
    <cellStyle name="Lien hypertexte 5393" xfId="3068"/>
    <cellStyle name="Lien hypertexte 5394" xfId="3069"/>
    <cellStyle name="Lien hypertexte 5395" xfId="3070"/>
    <cellStyle name="Lien hypertexte 5396" xfId="3071"/>
    <cellStyle name="Lien hypertexte 5397" xfId="3072"/>
    <cellStyle name="Lien hypertexte 5398" xfId="3073"/>
    <cellStyle name="Lien hypertexte 5399" xfId="3074"/>
    <cellStyle name="Lien hypertexte 54" xfId="3075" hidden="1"/>
    <cellStyle name="Lien hypertexte 54" xfId="8573" hidden="1"/>
    <cellStyle name="Lien hypertexte 54" xfId="12365" hidden="1"/>
    <cellStyle name="Lien hypertexte 54" xfId="20967" hidden="1"/>
    <cellStyle name="Lien hypertexte 54" xfId="28604" hidden="1"/>
    <cellStyle name="Lien hypertexte 54" xfId="19463" hidden="1"/>
    <cellStyle name="Lien hypertexte 54" xfId="31790"/>
    <cellStyle name="Lien hypertexte 540" xfId="3076" hidden="1"/>
    <cellStyle name="Lien hypertexte 540" xfId="8087" hidden="1"/>
    <cellStyle name="Lien hypertexte 540" xfId="11879" hidden="1"/>
    <cellStyle name="Lien hypertexte 540" xfId="20116" hidden="1"/>
    <cellStyle name="Lien hypertexte 540" xfId="27946" hidden="1"/>
    <cellStyle name="Lien hypertexte 540" xfId="20597" hidden="1"/>
    <cellStyle name="Lien hypertexte 540" xfId="31304"/>
    <cellStyle name="Lien hypertexte 5400" xfId="3077"/>
    <cellStyle name="Lien hypertexte 5401" xfId="3078"/>
    <cellStyle name="Lien hypertexte 5402" xfId="3079"/>
    <cellStyle name="Lien hypertexte 5403" xfId="3080"/>
    <cellStyle name="Lien hypertexte 5404" xfId="3081"/>
    <cellStyle name="Lien hypertexte 5405" xfId="3082"/>
    <cellStyle name="Lien hypertexte 5406" xfId="3083"/>
    <cellStyle name="Lien hypertexte 5407" xfId="3084"/>
    <cellStyle name="Lien hypertexte 5408" xfId="3085"/>
    <cellStyle name="Lien hypertexte 5409" xfId="3086"/>
    <cellStyle name="Lien hypertexte 541" xfId="3087" hidden="1"/>
    <cellStyle name="Lien hypertexte 541" xfId="8086" hidden="1"/>
    <cellStyle name="Lien hypertexte 541" xfId="11878" hidden="1"/>
    <cellStyle name="Lien hypertexte 541" xfId="20115" hidden="1"/>
    <cellStyle name="Lien hypertexte 541" xfId="27943" hidden="1"/>
    <cellStyle name="Lien hypertexte 541" xfId="20600" hidden="1"/>
    <cellStyle name="Lien hypertexte 541" xfId="31303"/>
    <cellStyle name="Lien hypertexte 5410" xfId="3088"/>
    <cellStyle name="Lien hypertexte 5411" xfId="3089"/>
    <cellStyle name="Lien hypertexte 5412" xfId="3090"/>
    <cellStyle name="Lien hypertexte 5413" xfId="3091"/>
    <cellStyle name="Lien hypertexte 5414" xfId="3092"/>
    <cellStyle name="Lien hypertexte 5415" xfId="3093"/>
    <cellStyle name="Lien hypertexte 5416" xfId="3094"/>
    <cellStyle name="Lien hypertexte 5417" xfId="3095"/>
    <cellStyle name="Lien hypertexte 5418" xfId="3096"/>
    <cellStyle name="Lien hypertexte 5419" xfId="3097"/>
    <cellStyle name="Lien hypertexte 542" xfId="3098" hidden="1"/>
    <cellStyle name="Lien hypertexte 542" xfId="8085" hidden="1"/>
    <cellStyle name="Lien hypertexte 542" xfId="11877" hidden="1"/>
    <cellStyle name="Lien hypertexte 542" xfId="20113" hidden="1"/>
    <cellStyle name="Lien hypertexte 542" xfId="27941" hidden="1"/>
    <cellStyle name="Lien hypertexte 542" xfId="20602" hidden="1"/>
    <cellStyle name="Lien hypertexte 542" xfId="31302"/>
    <cellStyle name="Lien hypertexte 5420" xfId="3099"/>
    <cellStyle name="Lien hypertexte 5421" xfId="3100"/>
    <cellStyle name="Lien hypertexte 5422" xfId="3101"/>
    <cellStyle name="Lien hypertexte 5423" xfId="3102"/>
    <cellStyle name="Lien hypertexte 5424" xfId="3103"/>
    <cellStyle name="Lien hypertexte 5425" xfId="3104"/>
    <cellStyle name="Lien hypertexte 5426" xfId="3105"/>
    <cellStyle name="Lien hypertexte 5427" xfId="3106"/>
    <cellStyle name="Lien hypertexte 5428" xfId="3107"/>
    <cellStyle name="Lien hypertexte 5429" xfId="3108"/>
    <cellStyle name="Lien hypertexte 543" xfId="3109" hidden="1"/>
    <cellStyle name="Lien hypertexte 543" xfId="8084" hidden="1"/>
    <cellStyle name="Lien hypertexte 543" xfId="11876" hidden="1"/>
    <cellStyle name="Lien hypertexte 543" xfId="20111" hidden="1"/>
    <cellStyle name="Lien hypertexte 543" xfId="27938" hidden="1"/>
    <cellStyle name="Lien hypertexte 543" xfId="20604" hidden="1"/>
    <cellStyle name="Lien hypertexte 543" xfId="31301"/>
    <cellStyle name="Lien hypertexte 5430" xfId="3110"/>
    <cellStyle name="Lien hypertexte 5431" xfId="3111"/>
    <cellStyle name="Lien hypertexte 5432" xfId="3112"/>
    <cellStyle name="Lien hypertexte 5433" xfId="3113"/>
    <cellStyle name="Lien hypertexte 5434" xfId="3114"/>
    <cellStyle name="Lien hypertexte 5435" xfId="3115"/>
    <cellStyle name="Lien hypertexte 5436" xfId="3116"/>
    <cellStyle name="Lien hypertexte 5437" xfId="3117"/>
    <cellStyle name="Lien hypertexte 5438" xfId="3118"/>
    <cellStyle name="Lien hypertexte 5439" xfId="3119"/>
    <cellStyle name="Lien hypertexte 544" xfId="3120" hidden="1"/>
    <cellStyle name="Lien hypertexte 544" xfId="8083" hidden="1"/>
    <cellStyle name="Lien hypertexte 544" xfId="11875" hidden="1"/>
    <cellStyle name="Lien hypertexte 544" xfId="20109" hidden="1"/>
    <cellStyle name="Lien hypertexte 544" xfId="27936" hidden="1"/>
    <cellStyle name="Lien hypertexte 544" xfId="20607" hidden="1"/>
    <cellStyle name="Lien hypertexte 544" xfId="31300"/>
    <cellStyle name="Lien hypertexte 5440" xfId="3121"/>
    <cellStyle name="Lien hypertexte 5441" xfId="3122"/>
    <cellStyle name="Lien hypertexte 5442" xfId="3123"/>
    <cellStyle name="Lien hypertexte 5443" xfId="3124"/>
    <cellStyle name="Lien hypertexte 5444" xfId="3125"/>
    <cellStyle name="Lien hypertexte 5445" xfId="3126"/>
    <cellStyle name="Lien hypertexte 5446" xfId="3127"/>
    <cellStyle name="Lien hypertexte 5447" xfId="3128"/>
    <cellStyle name="Lien hypertexte 5448" xfId="3129"/>
    <cellStyle name="Lien hypertexte 5449" xfId="3130"/>
    <cellStyle name="Lien hypertexte 545" xfId="3131" hidden="1"/>
    <cellStyle name="Lien hypertexte 545" xfId="8082" hidden="1"/>
    <cellStyle name="Lien hypertexte 545" xfId="11874" hidden="1"/>
    <cellStyle name="Lien hypertexte 545" xfId="20108" hidden="1"/>
    <cellStyle name="Lien hypertexte 545" xfId="27933" hidden="1"/>
    <cellStyle name="Lien hypertexte 545" xfId="20609" hidden="1"/>
    <cellStyle name="Lien hypertexte 545" xfId="31299"/>
    <cellStyle name="Lien hypertexte 5450" xfId="3132"/>
    <cellStyle name="Lien hypertexte 5451" xfId="3133"/>
    <cellStyle name="Lien hypertexte 5452" xfId="3134"/>
    <cellStyle name="Lien hypertexte 5453" xfId="3135"/>
    <cellStyle name="Lien hypertexte 5454" xfId="3136"/>
    <cellStyle name="Lien hypertexte 5455" xfId="3137"/>
    <cellStyle name="Lien hypertexte 5456" xfId="3138"/>
    <cellStyle name="Lien hypertexte 5457" xfId="3139"/>
    <cellStyle name="Lien hypertexte 5458" xfId="3140"/>
    <cellStyle name="Lien hypertexte 5459" xfId="3141"/>
    <cellStyle name="Lien hypertexte 546" xfId="3142" hidden="1"/>
    <cellStyle name="Lien hypertexte 546" xfId="8081" hidden="1"/>
    <cellStyle name="Lien hypertexte 546" xfId="11873" hidden="1"/>
    <cellStyle name="Lien hypertexte 546" xfId="20106" hidden="1"/>
    <cellStyle name="Lien hypertexte 546" xfId="27931" hidden="1"/>
    <cellStyle name="Lien hypertexte 546" xfId="20611" hidden="1"/>
    <cellStyle name="Lien hypertexte 546" xfId="31298"/>
    <cellStyle name="Lien hypertexte 5460" xfId="3143"/>
    <cellStyle name="Lien hypertexte 5461" xfId="3144"/>
    <cellStyle name="Lien hypertexte 5462" xfId="3145"/>
    <cellStyle name="Lien hypertexte 5463" xfId="3146"/>
    <cellStyle name="Lien hypertexte 5464" xfId="3147"/>
    <cellStyle name="Lien hypertexte 5465" xfId="3148"/>
    <cellStyle name="Lien hypertexte 5466" xfId="3149"/>
    <cellStyle name="Lien hypertexte 5467" xfId="3150"/>
    <cellStyle name="Lien hypertexte 5468" xfId="3151"/>
    <cellStyle name="Lien hypertexte 5469" xfId="3152"/>
    <cellStyle name="Lien hypertexte 547" xfId="3153" hidden="1"/>
    <cellStyle name="Lien hypertexte 547" xfId="8080" hidden="1"/>
    <cellStyle name="Lien hypertexte 547" xfId="11872" hidden="1"/>
    <cellStyle name="Lien hypertexte 547" xfId="20104" hidden="1"/>
    <cellStyle name="Lien hypertexte 547" xfId="27928" hidden="1"/>
    <cellStyle name="Lien hypertexte 547" xfId="20614" hidden="1"/>
    <cellStyle name="Lien hypertexte 547" xfId="31297"/>
    <cellStyle name="Lien hypertexte 5470" xfId="3154"/>
    <cellStyle name="Lien hypertexte 5471" xfId="3155"/>
    <cellStyle name="Lien hypertexte 5472" xfId="3156"/>
    <cellStyle name="Lien hypertexte 5473" xfId="3157"/>
    <cellStyle name="Lien hypertexte 5474" xfId="3158"/>
    <cellStyle name="Lien hypertexte 5475" xfId="3159"/>
    <cellStyle name="Lien hypertexte 5476" xfId="3160"/>
    <cellStyle name="Lien hypertexte 5477" xfId="3161"/>
    <cellStyle name="Lien hypertexte 5478" xfId="3162"/>
    <cellStyle name="Lien hypertexte 5479" xfId="3163"/>
    <cellStyle name="Lien hypertexte 548" xfId="3164" hidden="1"/>
    <cellStyle name="Lien hypertexte 548" xfId="8079" hidden="1"/>
    <cellStyle name="Lien hypertexte 548" xfId="11871" hidden="1"/>
    <cellStyle name="Lien hypertexte 548" xfId="20102" hidden="1"/>
    <cellStyle name="Lien hypertexte 548" xfId="27926" hidden="1"/>
    <cellStyle name="Lien hypertexte 548" xfId="20616" hidden="1"/>
    <cellStyle name="Lien hypertexte 548" xfId="31296"/>
    <cellStyle name="Lien hypertexte 5480" xfId="3165"/>
    <cellStyle name="Lien hypertexte 5481" xfId="3166"/>
    <cellStyle name="Lien hypertexte 5482" xfId="3167"/>
    <cellStyle name="Lien hypertexte 5483" xfId="3168"/>
    <cellStyle name="Lien hypertexte 5484" xfId="3169"/>
    <cellStyle name="Lien hypertexte 5485" xfId="3170"/>
    <cellStyle name="Lien hypertexte 5486" xfId="3171"/>
    <cellStyle name="Lien hypertexte 5487" xfId="3172"/>
    <cellStyle name="Lien hypertexte 5488" xfId="3173"/>
    <cellStyle name="Lien hypertexte 5489" xfId="3174"/>
    <cellStyle name="Lien hypertexte 549" xfId="3175" hidden="1"/>
    <cellStyle name="Lien hypertexte 549" xfId="8078" hidden="1"/>
    <cellStyle name="Lien hypertexte 549" xfId="11870" hidden="1"/>
    <cellStyle name="Lien hypertexte 549" xfId="20101" hidden="1"/>
    <cellStyle name="Lien hypertexte 549" xfId="27923" hidden="1"/>
    <cellStyle name="Lien hypertexte 549" xfId="20618" hidden="1"/>
    <cellStyle name="Lien hypertexte 549" xfId="31295"/>
    <cellStyle name="Lien hypertexte 5490" xfId="3176"/>
    <cellStyle name="Lien hypertexte 5491" xfId="3177"/>
    <cellStyle name="Lien hypertexte 5492" xfId="3178"/>
    <cellStyle name="Lien hypertexte 5493" xfId="3179"/>
    <cellStyle name="Lien hypertexte 5494" xfId="3180"/>
    <cellStyle name="Lien hypertexte 5495" xfId="3181"/>
    <cellStyle name="Lien hypertexte 5496" xfId="3182"/>
    <cellStyle name="Lien hypertexte 5497" xfId="3183"/>
    <cellStyle name="Lien hypertexte 5498" xfId="3184"/>
    <cellStyle name="Lien hypertexte 5499" xfId="3185"/>
    <cellStyle name="Lien hypertexte 55" xfId="3186" hidden="1"/>
    <cellStyle name="Lien hypertexte 55" xfId="8572" hidden="1"/>
    <cellStyle name="Lien hypertexte 55" xfId="12364" hidden="1"/>
    <cellStyle name="Lien hypertexte 55" xfId="20965" hidden="1"/>
    <cellStyle name="Lien hypertexte 55" xfId="28603" hidden="1"/>
    <cellStyle name="Lien hypertexte 55" xfId="19466" hidden="1"/>
    <cellStyle name="Lien hypertexte 55" xfId="31789"/>
    <cellStyle name="Lien hypertexte 550" xfId="3187" hidden="1"/>
    <cellStyle name="Lien hypertexte 550" xfId="8077" hidden="1"/>
    <cellStyle name="Lien hypertexte 550" xfId="11869" hidden="1"/>
    <cellStyle name="Lien hypertexte 550" xfId="20099" hidden="1"/>
    <cellStyle name="Lien hypertexte 550" xfId="27921" hidden="1"/>
    <cellStyle name="Lien hypertexte 550" xfId="20621" hidden="1"/>
    <cellStyle name="Lien hypertexte 550" xfId="31294"/>
    <cellStyle name="Lien hypertexte 5500" xfId="3188"/>
    <cellStyle name="Lien hypertexte 5501" xfId="3189"/>
    <cellStyle name="Lien hypertexte 5502" xfId="3190"/>
    <cellStyle name="Lien hypertexte 5503" xfId="3191"/>
    <cellStyle name="Lien hypertexte 5504" xfId="3192"/>
    <cellStyle name="Lien hypertexte 5505" xfId="3193"/>
    <cellStyle name="Lien hypertexte 5506" xfId="3194"/>
    <cellStyle name="Lien hypertexte 5507" xfId="3195"/>
    <cellStyle name="Lien hypertexte 5508" xfId="3196"/>
    <cellStyle name="Lien hypertexte 5509" xfId="3197"/>
    <cellStyle name="Lien hypertexte 551" xfId="3198" hidden="1"/>
    <cellStyle name="Lien hypertexte 551" xfId="8076" hidden="1"/>
    <cellStyle name="Lien hypertexte 551" xfId="11868" hidden="1"/>
    <cellStyle name="Lien hypertexte 551" xfId="20097" hidden="1"/>
    <cellStyle name="Lien hypertexte 551" xfId="27918" hidden="1"/>
    <cellStyle name="Lien hypertexte 551" xfId="20623" hidden="1"/>
    <cellStyle name="Lien hypertexte 551" xfId="31293"/>
    <cellStyle name="Lien hypertexte 5510" xfId="3199"/>
    <cellStyle name="Lien hypertexte 5511" xfId="3200"/>
    <cellStyle name="Lien hypertexte 5512" xfId="3201"/>
    <cellStyle name="Lien hypertexte 5513" xfId="3202"/>
    <cellStyle name="Lien hypertexte 5514" xfId="3203"/>
    <cellStyle name="Lien hypertexte 5515" xfId="3204"/>
    <cellStyle name="Lien hypertexte 5516" xfId="3205"/>
    <cellStyle name="Lien hypertexte 5517" xfId="3206"/>
    <cellStyle name="Lien hypertexte 5518" xfId="3207"/>
    <cellStyle name="Lien hypertexte 5519" xfId="3208"/>
    <cellStyle name="Lien hypertexte 552" xfId="3209" hidden="1"/>
    <cellStyle name="Lien hypertexte 552" xfId="8075" hidden="1"/>
    <cellStyle name="Lien hypertexte 552" xfId="11867" hidden="1"/>
    <cellStyle name="Lien hypertexte 552" xfId="20095" hidden="1"/>
    <cellStyle name="Lien hypertexte 552" xfId="27916" hidden="1"/>
    <cellStyle name="Lien hypertexte 552" xfId="20625" hidden="1"/>
    <cellStyle name="Lien hypertexte 552" xfId="31292"/>
    <cellStyle name="Lien hypertexte 5520" xfId="3210"/>
    <cellStyle name="Lien hypertexte 5521" xfId="3211"/>
    <cellStyle name="Lien hypertexte 5522" xfId="3212"/>
    <cellStyle name="Lien hypertexte 5523" xfId="3213"/>
    <cellStyle name="Lien hypertexte 5524" xfId="3214"/>
    <cellStyle name="Lien hypertexte 5525" xfId="3215"/>
    <cellStyle name="Lien hypertexte 5526" xfId="3216"/>
    <cellStyle name="Lien hypertexte 5527" xfId="3217"/>
    <cellStyle name="Lien hypertexte 5528" xfId="3218"/>
    <cellStyle name="Lien hypertexte 5529" xfId="3219"/>
    <cellStyle name="Lien hypertexte 553" xfId="3220" hidden="1"/>
    <cellStyle name="Lien hypertexte 553" xfId="8074" hidden="1"/>
    <cellStyle name="Lien hypertexte 553" xfId="11866" hidden="1"/>
    <cellStyle name="Lien hypertexte 553" xfId="20094" hidden="1"/>
    <cellStyle name="Lien hypertexte 553" xfId="27913" hidden="1"/>
    <cellStyle name="Lien hypertexte 553" xfId="20628" hidden="1"/>
    <cellStyle name="Lien hypertexte 553" xfId="31291"/>
    <cellStyle name="Lien hypertexte 5530" xfId="3221"/>
    <cellStyle name="Lien hypertexte 5531" xfId="3222"/>
    <cellStyle name="Lien hypertexte 5532" xfId="3223"/>
    <cellStyle name="Lien hypertexte 5533" xfId="3224"/>
    <cellStyle name="Lien hypertexte 5534" xfId="3225"/>
    <cellStyle name="Lien hypertexte 5535" xfId="3226"/>
    <cellStyle name="Lien hypertexte 5536" xfId="3227"/>
    <cellStyle name="Lien hypertexte 5537" xfId="3228"/>
    <cellStyle name="Lien hypertexte 5538" xfId="3229"/>
    <cellStyle name="Lien hypertexte 5539" xfId="3230"/>
    <cellStyle name="Lien hypertexte 554" xfId="3231" hidden="1"/>
    <cellStyle name="Lien hypertexte 554" xfId="8073" hidden="1"/>
    <cellStyle name="Lien hypertexte 554" xfId="11865" hidden="1"/>
    <cellStyle name="Lien hypertexte 554" xfId="20092" hidden="1"/>
    <cellStyle name="Lien hypertexte 554" xfId="27911" hidden="1"/>
    <cellStyle name="Lien hypertexte 554" xfId="20630" hidden="1"/>
    <cellStyle name="Lien hypertexte 554" xfId="31290"/>
    <cellStyle name="Lien hypertexte 5540" xfId="3232"/>
    <cellStyle name="Lien hypertexte 5541" xfId="3233"/>
    <cellStyle name="Lien hypertexte 5542" xfId="3234"/>
    <cellStyle name="Lien hypertexte 5543" xfId="3235"/>
    <cellStyle name="Lien hypertexte 5544" xfId="3236"/>
    <cellStyle name="Lien hypertexte 5545" xfId="3237"/>
    <cellStyle name="Lien hypertexte 5546" xfId="3238"/>
    <cellStyle name="Lien hypertexte 5547" xfId="3239"/>
    <cellStyle name="Lien hypertexte 5548" xfId="3240"/>
    <cellStyle name="Lien hypertexte 5549" xfId="3241"/>
    <cellStyle name="Lien hypertexte 555" xfId="3242" hidden="1"/>
    <cellStyle name="Lien hypertexte 555" xfId="8072" hidden="1"/>
    <cellStyle name="Lien hypertexte 555" xfId="11864" hidden="1"/>
    <cellStyle name="Lien hypertexte 555" xfId="20090" hidden="1"/>
    <cellStyle name="Lien hypertexte 555" xfId="27908" hidden="1"/>
    <cellStyle name="Lien hypertexte 555" xfId="20632" hidden="1"/>
    <cellStyle name="Lien hypertexte 555" xfId="31289"/>
    <cellStyle name="Lien hypertexte 5550" xfId="3243"/>
    <cellStyle name="Lien hypertexte 5551" xfId="3244"/>
    <cellStyle name="Lien hypertexte 5552" xfId="3245"/>
    <cellStyle name="Lien hypertexte 5553" xfId="3246"/>
    <cellStyle name="Lien hypertexte 5554" xfId="3247"/>
    <cellStyle name="Lien hypertexte 5555" xfId="3248"/>
    <cellStyle name="Lien hypertexte 5556" xfId="3249"/>
    <cellStyle name="Lien hypertexte 5557" xfId="3250"/>
    <cellStyle name="Lien hypertexte 5558" xfId="3251"/>
    <cellStyle name="Lien hypertexte 5559" xfId="3252"/>
    <cellStyle name="Lien hypertexte 556" xfId="3253" hidden="1"/>
    <cellStyle name="Lien hypertexte 556" xfId="8071" hidden="1"/>
    <cellStyle name="Lien hypertexte 556" xfId="11863" hidden="1"/>
    <cellStyle name="Lien hypertexte 556" xfId="20088" hidden="1"/>
    <cellStyle name="Lien hypertexte 556" xfId="27906" hidden="1"/>
    <cellStyle name="Lien hypertexte 556" xfId="20635" hidden="1"/>
    <cellStyle name="Lien hypertexte 556" xfId="31288"/>
    <cellStyle name="Lien hypertexte 5560" xfId="3254"/>
    <cellStyle name="Lien hypertexte 5561" xfId="3255"/>
    <cellStyle name="Lien hypertexte 5562" xfId="3256"/>
    <cellStyle name="Lien hypertexte 5563" xfId="3257"/>
    <cellStyle name="Lien hypertexte 5564" xfId="3258"/>
    <cellStyle name="Lien hypertexte 5565" xfId="3259"/>
    <cellStyle name="Lien hypertexte 5566" xfId="3260"/>
    <cellStyle name="Lien hypertexte 5567" xfId="3261"/>
    <cellStyle name="Lien hypertexte 5568" xfId="3262"/>
    <cellStyle name="Lien hypertexte 5569" xfId="3263"/>
    <cellStyle name="Lien hypertexte 557" xfId="3264" hidden="1"/>
    <cellStyle name="Lien hypertexte 557" xfId="8070" hidden="1"/>
    <cellStyle name="Lien hypertexte 557" xfId="11862" hidden="1"/>
    <cellStyle name="Lien hypertexte 557" xfId="20087" hidden="1"/>
    <cellStyle name="Lien hypertexte 557" xfId="27903" hidden="1"/>
    <cellStyle name="Lien hypertexte 557" xfId="20637" hidden="1"/>
    <cellStyle name="Lien hypertexte 557" xfId="31287"/>
    <cellStyle name="Lien hypertexte 5570" xfId="3265"/>
    <cellStyle name="Lien hypertexte 5571" xfId="3266"/>
    <cellStyle name="Lien hypertexte 5572" xfId="3267"/>
    <cellStyle name="Lien hypertexte 5573" xfId="3268"/>
    <cellStyle name="Lien hypertexte 5574" xfId="3269"/>
    <cellStyle name="Lien hypertexte 5575" xfId="3270"/>
    <cellStyle name="Lien hypertexte 5576" xfId="3271"/>
    <cellStyle name="Lien hypertexte 5577" xfId="3272"/>
    <cellStyle name="Lien hypertexte 5578" xfId="3273"/>
    <cellStyle name="Lien hypertexte 5579" xfId="3274"/>
    <cellStyle name="Lien hypertexte 558" xfId="3275" hidden="1"/>
    <cellStyle name="Lien hypertexte 558" xfId="8069" hidden="1"/>
    <cellStyle name="Lien hypertexte 558" xfId="11861" hidden="1"/>
    <cellStyle name="Lien hypertexte 558" xfId="20085" hidden="1"/>
    <cellStyle name="Lien hypertexte 558" xfId="27901" hidden="1"/>
    <cellStyle name="Lien hypertexte 558" xfId="20639" hidden="1"/>
    <cellStyle name="Lien hypertexte 558" xfId="31286"/>
    <cellStyle name="Lien hypertexte 5580" xfId="3276"/>
    <cellStyle name="Lien hypertexte 5581" xfId="3277"/>
    <cellStyle name="Lien hypertexte 5582" xfId="3278"/>
    <cellStyle name="Lien hypertexte 5583" xfId="3279"/>
    <cellStyle name="Lien hypertexte 5584" xfId="3280"/>
    <cellStyle name="Lien hypertexte 5585" xfId="3281"/>
    <cellStyle name="Lien hypertexte 5586" xfId="3282"/>
    <cellStyle name="Lien hypertexte 5587" xfId="3283"/>
    <cellStyle name="Lien hypertexte 5588" xfId="3284"/>
    <cellStyle name="Lien hypertexte 5589" xfId="3285"/>
    <cellStyle name="Lien hypertexte 559" xfId="3286" hidden="1"/>
    <cellStyle name="Lien hypertexte 559" xfId="8068" hidden="1"/>
    <cellStyle name="Lien hypertexte 559" xfId="11860" hidden="1"/>
    <cellStyle name="Lien hypertexte 559" xfId="20083" hidden="1"/>
    <cellStyle name="Lien hypertexte 559" xfId="27898" hidden="1"/>
    <cellStyle name="Lien hypertexte 559" xfId="20642" hidden="1"/>
    <cellStyle name="Lien hypertexte 559" xfId="31285"/>
    <cellStyle name="Lien hypertexte 5590" xfId="3287"/>
    <cellStyle name="Lien hypertexte 5591" xfId="3288"/>
    <cellStyle name="Lien hypertexte 5592" xfId="3289"/>
    <cellStyle name="Lien hypertexte 5593" xfId="3290"/>
    <cellStyle name="Lien hypertexte 5594" xfId="3291"/>
    <cellStyle name="Lien hypertexte 5595" xfId="3292"/>
    <cellStyle name="Lien hypertexte 5596" xfId="3293"/>
    <cellStyle name="Lien hypertexte 5597" xfId="3294"/>
    <cellStyle name="Lien hypertexte 5598" xfId="3295"/>
    <cellStyle name="Lien hypertexte 5599" xfId="3296"/>
    <cellStyle name="Lien hypertexte 56" xfId="3297" hidden="1"/>
    <cellStyle name="Lien hypertexte 56" xfId="8571" hidden="1"/>
    <cellStyle name="Lien hypertexte 56" xfId="12363" hidden="1"/>
    <cellStyle name="Lien hypertexte 56" xfId="20963" hidden="1"/>
    <cellStyle name="Lien hypertexte 56" xfId="28602" hidden="1"/>
    <cellStyle name="Lien hypertexte 56" xfId="19468" hidden="1"/>
    <cellStyle name="Lien hypertexte 56" xfId="31788"/>
    <cellStyle name="Lien hypertexte 560" xfId="3298" hidden="1"/>
    <cellStyle name="Lien hypertexte 560" xfId="8067" hidden="1"/>
    <cellStyle name="Lien hypertexte 560" xfId="11859" hidden="1"/>
    <cellStyle name="Lien hypertexte 560" xfId="20081" hidden="1"/>
    <cellStyle name="Lien hypertexte 560" xfId="27896" hidden="1"/>
    <cellStyle name="Lien hypertexte 560" xfId="20644" hidden="1"/>
    <cellStyle name="Lien hypertexte 560" xfId="31284"/>
    <cellStyle name="Lien hypertexte 5600" xfId="3299"/>
    <cellStyle name="Lien hypertexte 5601" xfId="3300"/>
    <cellStyle name="Lien hypertexte 5602" xfId="3301"/>
    <cellStyle name="Lien hypertexte 5603" xfId="3302"/>
    <cellStyle name="Lien hypertexte 5604" xfId="3303"/>
    <cellStyle name="Lien hypertexte 5605" xfId="3304"/>
    <cellStyle name="Lien hypertexte 5606" xfId="3305"/>
    <cellStyle name="Lien hypertexte 5607" xfId="3306"/>
    <cellStyle name="Lien hypertexte 5608" xfId="3307"/>
    <cellStyle name="Lien hypertexte 5609" xfId="3308"/>
    <cellStyle name="Lien hypertexte 561" xfId="3309" hidden="1"/>
    <cellStyle name="Lien hypertexte 561" xfId="8066" hidden="1"/>
    <cellStyle name="Lien hypertexte 561" xfId="11858" hidden="1"/>
    <cellStyle name="Lien hypertexte 561" xfId="20080" hidden="1"/>
    <cellStyle name="Lien hypertexte 561" xfId="27893" hidden="1"/>
    <cellStyle name="Lien hypertexte 561" xfId="20646" hidden="1"/>
    <cellStyle name="Lien hypertexte 561" xfId="31283"/>
    <cellStyle name="Lien hypertexte 5610" xfId="3310"/>
    <cellStyle name="Lien hypertexte 5611" xfId="3311"/>
    <cellStyle name="Lien hypertexte 5612" xfId="3312"/>
    <cellStyle name="Lien hypertexte 5613" xfId="3313"/>
    <cellStyle name="Lien hypertexte 5614" xfId="3314"/>
    <cellStyle name="Lien hypertexte 5615" xfId="3315"/>
    <cellStyle name="Lien hypertexte 5616" xfId="3316"/>
    <cellStyle name="Lien hypertexte 5617" xfId="3317"/>
    <cellStyle name="Lien hypertexte 5618" xfId="3318"/>
    <cellStyle name="Lien hypertexte 5619" xfId="3319"/>
    <cellStyle name="Lien hypertexte 562" xfId="3320" hidden="1"/>
    <cellStyle name="Lien hypertexte 562" xfId="8065" hidden="1"/>
    <cellStyle name="Lien hypertexte 562" xfId="11857" hidden="1"/>
    <cellStyle name="Lien hypertexte 562" xfId="20078" hidden="1"/>
    <cellStyle name="Lien hypertexte 562" xfId="27891" hidden="1"/>
    <cellStyle name="Lien hypertexte 562" xfId="20649" hidden="1"/>
    <cellStyle name="Lien hypertexte 562" xfId="31282"/>
    <cellStyle name="Lien hypertexte 5620" xfId="3321"/>
    <cellStyle name="Lien hypertexte 5621" xfId="3322"/>
    <cellStyle name="Lien hypertexte 5622" xfId="3323"/>
    <cellStyle name="Lien hypertexte 5623" xfId="3324"/>
    <cellStyle name="Lien hypertexte 5624" xfId="3325"/>
    <cellStyle name="Lien hypertexte 5625" xfId="3326"/>
    <cellStyle name="Lien hypertexte 5626" xfId="3327"/>
    <cellStyle name="Lien hypertexte 5627" xfId="3328"/>
    <cellStyle name="Lien hypertexte 5628" xfId="3329"/>
    <cellStyle name="Lien hypertexte 5629" xfId="3330"/>
    <cellStyle name="Lien hypertexte 563" xfId="3331" hidden="1"/>
    <cellStyle name="Lien hypertexte 563" xfId="8064" hidden="1"/>
    <cellStyle name="Lien hypertexte 563" xfId="11856" hidden="1"/>
    <cellStyle name="Lien hypertexte 563" xfId="20076" hidden="1"/>
    <cellStyle name="Lien hypertexte 563" xfId="27888" hidden="1"/>
    <cellStyle name="Lien hypertexte 563" xfId="20651" hidden="1"/>
    <cellStyle name="Lien hypertexte 563" xfId="31281"/>
    <cellStyle name="Lien hypertexte 5630" xfId="3332"/>
    <cellStyle name="Lien hypertexte 5631" xfId="3333"/>
    <cellStyle name="Lien hypertexte 5632" xfId="3334"/>
    <cellStyle name="Lien hypertexte 5633" xfId="3335"/>
    <cellStyle name="Lien hypertexte 5634" xfId="3336"/>
    <cellStyle name="Lien hypertexte 5635" xfId="3337"/>
    <cellStyle name="Lien hypertexte 5636" xfId="3338"/>
    <cellStyle name="Lien hypertexte 5637" xfId="3339"/>
    <cellStyle name="Lien hypertexte 5638" xfId="3340"/>
    <cellStyle name="Lien hypertexte 5639" xfId="3341"/>
    <cellStyle name="Lien hypertexte 564" xfId="3342" hidden="1"/>
    <cellStyle name="Lien hypertexte 564" xfId="8063" hidden="1"/>
    <cellStyle name="Lien hypertexte 564" xfId="11855" hidden="1"/>
    <cellStyle name="Lien hypertexte 564" xfId="20074" hidden="1"/>
    <cellStyle name="Lien hypertexte 564" xfId="27886" hidden="1"/>
    <cellStyle name="Lien hypertexte 564" xfId="20653" hidden="1"/>
    <cellStyle name="Lien hypertexte 564" xfId="31280"/>
    <cellStyle name="Lien hypertexte 5640" xfId="3343"/>
    <cellStyle name="Lien hypertexte 5641" xfId="3344"/>
    <cellStyle name="Lien hypertexte 5642" xfId="3345"/>
    <cellStyle name="Lien hypertexte 5643" xfId="3346"/>
    <cellStyle name="Lien hypertexte 5644" xfId="3347"/>
    <cellStyle name="Lien hypertexte 5645" xfId="3348"/>
    <cellStyle name="Lien hypertexte 5646" xfId="3349"/>
    <cellStyle name="Lien hypertexte 5647" xfId="3350"/>
    <cellStyle name="Lien hypertexte 5648" xfId="3351"/>
    <cellStyle name="Lien hypertexte 5649" xfId="3352"/>
    <cellStyle name="Lien hypertexte 565" xfId="3353" hidden="1"/>
    <cellStyle name="Lien hypertexte 565" xfId="8062" hidden="1"/>
    <cellStyle name="Lien hypertexte 565" xfId="11854" hidden="1"/>
    <cellStyle name="Lien hypertexte 565" xfId="20073" hidden="1"/>
    <cellStyle name="Lien hypertexte 565" xfId="27883" hidden="1"/>
    <cellStyle name="Lien hypertexte 565" xfId="20656" hidden="1"/>
    <cellStyle name="Lien hypertexte 565" xfId="31279"/>
    <cellStyle name="Lien hypertexte 5650" xfId="3354"/>
    <cellStyle name="Lien hypertexte 5651" xfId="3355"/>
    <cellStyle name="Lien hypertexte 5652" xfId="3356"/>
    <cellStyle name="Lien hypertexte 5653" xfId="3357"/>
    <cellStyle name="Lien hypertexte 5654" xfId="3358"/>
    <cellStyle name="Lien hypertexte 5655" xfId="3359"/>
    <cellStyle name="Lien hypertexte 5656" xfId="3360"/>
    <cellStyle name="Lien hypertexte 5657" xfId="3361"/>
    <cellStyle name="Lien hypertexte 5658" xfId="3362"/>
    <cellStyle name="Lien hypertexte 5659" xfId="3363"/>
    <cellStyle name="Lien hypertexte 566" xfId="3364" hidden="1"/>
    <cellStyle name="Lien hypertexte 566" xfId="8061" hidden="1"/>
    <cellStyle name="Lien hypertexte 566" xfId="11853" hidden="1"/>
    <cellStyle name="Lien hypertexte 566" xfId="20071" hidden="1"/>
    <cellStyle name="Lien hypertexte 566" xfId="27881" hidden="1"/>
    <cellStyle name="Lien hypertexte 566" xfId="20658" hidden="1"/>
    <cellStyle name="Lien hypertexte 566" xfId="31278"/>
    <cellStyle name="Lien hypertexte 5660" xfId="3365"/>
    <cellStyle name="Lien hypertexte 5661" xfId="3366"/>
    <cellStyle name="Lien hypertexte 5662" xfId="3367"/>
    <cellStyle name="Lien hypertexte 5663" xfId="3368"/>
    <cellStyle name="Lien hypertexte 5664" xfId="3369"/>
    <cellStyle name="Lien hypertexte 5665" xfId="3370"/>
    <cellStyle name="Lien hypertexte 5666" xfId="3371"/>
    <cellStyle name="Lien hypertexte 5667" xfId="3372"/>
    <cellStyle name="Lien hypertexte 5668" xfId="3373"/>
    <cellStyle name="Lien hypertexte 5669" xfId="3374"/>
    <cellStyle name="Lien hypertexte 567" xfId="3375" hidden="1"/>
    <cellStyle name="Lien hypertexte 567" xfId="8060" hidden="1"/>
    <cellStyle name="Lien hypertexte 567" xfId="11852" hidden="1"/>
    <cellStyle name="Lien hypertexte 567" xfId="20069" hidden="1"/>
    <cellStyle name="Lien hypertexte 567" xfId="27878" hidden="1"/>
    <cellStyle name="Lien hypertexte 567" xfId="20660" hidden="1"/>
    <cellStyle name="Lien hypertexte 567" xfId="31277"/>
    <cellStyle name="Lien hypertexte 5670" xfId="3376"/>
    <cellStyle name="Lien hypertexte 5671" xfId="3377"/>
    <cellStyle name="Lien hypertexte 5672" xfId="3378"/>
    <cellStyle name="Lien hypertexte 5673" xfId="3379"/>
    <cellStyle name="Lien hypertexte 5674" xfId="3380"/>
    <cellStyle name="Lien hypertexte 5675" xfId="3381"/>
    <cellStyle name="Lien hypertexte 5676" xfId="3382"/>
    <cellStyle name="Lien hypertexte 5677" xfId="3383"/>
    <cellStyle name="Lien hypertexte 5678" xfId="3384"/>
    <cellStyle name="Lien hypertexte 5679" xfId="3385"/>
    <cellStyle name="Lien hypertexte 568" xfId="3386" hidden="1"/>
    <cellStyle name="Lien hypertexte 568" xfId="8059" hidden="1"/>
    <cellStyle name="Lien hypertexte 568" xfId="11851" hidden="1"/>
    <cellStyle name="Lien hypertexte 568" xfId="20067" hidden="1"/>
    <cellStyle name="Lien hypertexte 568" xfId="27876" hidden="1"/>
    <cellStyle name="Lien hypertexte 568" xfId="20663" hidden="1"/>
    <cellStyle name="Lien hypertexte 568" xfId="31276"/>
    <cellStyle name="Lien hypertexte 5680" xfId="3387"/>
    <cellStyle name="Lien hypertexte 5681" xfId="3388"/>
    <cellStyle name="Lien hypertexte 5682" xfId="3389"/>
    <cellStyle name="Lien hypertexte 5683" xfId="3390"/>
    <cellStyle name="Lien hypertexte 5684" xfId="3391"/>
    <cellStyle name="Lien hypertexte 5685" xfId="3392"/>
    <cellStyle name="Lien hypertexte 5686" xfId="3393"/>
    <cellStyle name="Lien hypertexte 5687" xfId="3394"/>
    <cellStyle name="Lien hypertexte 5688" xfId="3395"/>
    <cellStyle name="Lien hypertexte 5689" xfId="3396"/>
    <cellStyle name="Lien hypertexte 569" xfId="3397" hidden="1"/>
    <cellStyle name="Lien hypertexte 569" xfId="8058" hidden="1"/>
    <cellStyle name="Lien hypertexte 569" xfId="11850" hidden="1"/>
    <cellStyle name="Lien hypertexte 569" xfId="20066" hidden="1"/>
    <cellStyle name="Lien hypertexte 569" xfId="27873" hidden="1"/>
    <cellStyle name="Lien hypertexte 569" xfId="20665" hidden="1"/>
    <cellStyle name="Lien hypertexte 569" xfId="31275"/>
    <cellStyle name="Lien hypertexte 5690" xfId="3398"/>
    <cellStyle name="Lien hypertexte 5691" xfId="3399"/>
    <cellStyle name="Lien hypertexte 5692" xfId="3400"/>
    <cellStyle name="Lien hypertexte 57" xfId="3401" hidden="1"/>
    <cellStyle name="Lien hypertexte 57" xfId="8570" hidden="1"/>
    <cellStyle name="Lien hypertexte 57" xfId="12362" hidden="1"/>
    <cellStyle name="Lien hypertexte 57" xfId="20962" hidden="1"/>
    <cellStyle name="Lien hypertexte 57" xfId="28601" hidden="1"/>
    <cellStyle name="Lien hypertexte 57" xfId="19470" hidden="1"/>
    <cellStyle name="Lien hypertexte 57" xfId="31787"/>
    <cellStyle name="Lien hypertexte 570" xfId="3402" hidden="1"/>
    <cellStyle name="Lien hypertexte 570" xfId="8057" hidden="1"/>
    <cellStyle name="Lien hypertexte 570" xfId="11849" hidden="1"/>
    <cellStyle name="Lien hypertexte 570" xfId="20064" hidden="1"/>
    <cellStyle name="Lien hypertexte 570" xfId="27871" hidden="1"/>
    <cellStyle name="Lien hypertexte 570" xfId="20667" hidden="1"/>
    <cellStyle name="Lien hypertexte 570" xfId="31274"/>
    <cellStyle name="Lien hypertexte 571" xfId="3403" hidden="1"/>
    <cellStyle name="Lien hypertexte 571" xfId="8056" hidden="1"/>
    <cellStyle name="Lien hypertexte 571" xfId="11848" hidden="1"/>
    <cellStyle name="Lien hypertexte 571" xfId="20062" hidden="1"/>
    <cellStyle name="Lien hypertexte 571" xfId="27868" hidden="1"/>
    <cellStyle name="Lien hypertexte 571" xfId="20670" hidden="1"/>
    <cellStyle name="Lien hypertexte 571" xfId="31273"/>
    <cellStyle name="Lien hypertexte 572" xfId="3404" hidden="1"/>
    <cellStyle name="Lien hypertexte 572" xfId="8055" hidden="1"/>
    <cellStyle name="Lien hypertexte 572" xfId="11847" hidden="1"/>
    <cellStyle name="Lien hypertexte 572" xfId="20060" hidden="1"/>
    <cellStyle name="Lien hypertexte 572" xfId="27866" hidden="1"/>
    <cellStyle name="Lien hypertexte 572" xfId="20672" hidden="1"/>
    <cellStyle name="Lien hypertexte 572" xfId="31272"/>
    <cellStyle name="Lien hypertexte 573" xfId="3405" hidden="1"/>
    <cellStyle name="Lien hypertexte 573" xfId="8054" hidden="1"/>
    <cellStyle name="Lien hypertexte 573" xfId="11846" hidden="1"/>
    <cellStyle name="Lien hypertexte 573" xfId="20059" hidden="1"/>
    <cellStyle name="Lien hypertexte 573" xfId="27863" hidden="1"/>
    <cellStyle name="Lien hypertexte 573" xfId="20674" hidden="1"/>
    <cellStyle name="Lien hypertexte 573" xfId="31271"/>
    <cellStyle name="Lien hypertexte 574" xfId="3406" hidden="1"/>
    <cellStyle name="Lien hypertexte 574" xfId="8053" hidden="1"/>
    <cellStyle name="Lien hypertexte 574" xfId="11845" hidden="1"/>
    <cellStyle name="Lien hypertexte 574" xfId="20057" hidden="1"/>
    <cellStyle name="Lien hypertexte 574" xfId="27861" hidden="1"/>
    <cellStyle name="Lien hypertexte 574" xfId="20677" hidden="1"/>
    <cellStyle name="Lien hypertexte 574" xfId="31270"/>
    <cellStyle name="Lien hypertexte 575" xfId="3407" hidden="1"/>
    <cellStyle name="Lien hypertexte 575" xfId="8052" hidden="1"/>
    <cellStyle name="Lien hypertexte 575" xfId="11844" hidden="1"/>
    <cellStyle name="Lien hypertexte 575" xfId="20055" hidden="1"/>
    <cellStyle name="Lien hypertexte 575" xfId="27858" hidden="1"/>
    <cellStyle name="Lien hypertexte 575" xfId="20679" hidden="1"/>
    <cellStyle name="Lien hypertexte 575" xfId="31269"/>
    <cellStyle name="Lien hypertexte 576" xfId="3408" hidden="1"/>
    <cellStyle name="Lien hypertexte 576" xfId="8051" hidden="1"/>
    <cellStyle name="Lien hypertexte 576" xfId="11843" hidden="1"/>
    <cellStyle name="Lien hypertexte 576" xfId="20053" hidden="1"/>
    <cellStyle name="Lien hypertexte 576" xfId="27856" hidden="1"/>
    <cellStyle name="Lien hypertexte 576" xfId="20681" hidden="1"/>
    <cellStyle name="Lien hypertexte 576" xfId="31268"/>
    <cellStyle name="Lien hypertexte 577" xfId="3409" hidden="1"/>
    <cellStyle name="Lien hypertexte 577" xfId="8050" hidden="1"/>
    <cellStyle name="Lien hypertexte 577" xfId="11842" hidden="1"/>
    <cellStyle name="Lien hypertexte 577" xfId="20052" hidden="1"/>
    <cellStyle name="Lien hypertexte 577" xfId="27853" hidden="1"/>
    <cellStyle name="Lien hypertexte 577" xfId="20684" hidden="1"/>
    <cellStyle name="Lien hypertexte 577" xfId="31267"/>
    <cellStyle name="Lien hypertexte 578" xfId="3410" hidden="1"/>
    <cellStyle name="Lien hypertexte 578" xfId="8049" hidden="1"/>
    <cellStyle name="Lien hypertexte 578" xfId="11841" hidden="1"/>
    <cellStyle name="Lien hypertexte 578" xfId="20050" hidden="1"/>
    <cellStyle name="Lien hypertexte 578" xfId="27851" hidden="1"/>
    <cellStyle name="Lien hypertexte 578" xfId="20686" hidden="1"/>
    <cellStyle name="Lien hypertexte 578" xfId="31266"/>
    <cellStyle name="Lien hypertexte 579" xfId="3411" hidden="1"/>
    <cellStyle name="Lien hypertexte 579" xfId="8048" hidden="1"/>
    <cellStyle name="Lien hypertexte 579" xfId="11840" hidden="1"/>
    <cellStyle name="Lien hypertexte 579" xfId="20048" hidden="1"/>
    <cellStyle name="Lien hypertexte 579" xfId="27848" hidden="1"/>
    <cellStyle name="Lien hypertexte 579" xfId="20688" hidden="1"/>
    <cellStyle name="Lien hypertexte 579" xfId="31265"/>
    <cellStyle name="Lien hypertexte 58" xfId="3412" hidden="1"/>
    <cellStyle name="Lien hypertexte 58" xfId="8569" hidden="1"/>
    <cellStyle name="Lien hypertexte 58" xfId="12361" hidden="1"/>
    <cellStyle name="Lien hypertexte 58" xfId="20960" hidden="1"/>
    <cellStyle name="Lien hypertexte 58" xfId="28600" hidden="1"/>
    <cellStyle name="Lien hypertexte 58" xfId="19473" hidden="1"/>
    <cellStyle name="Lien hypertexte 58" xfId="31786"/>
    <cellStyle name="Lien hypertexte 580" xfId="3413" hidden="1"/>
    <cellStyle name="Lien hypertexte 580" xfId="8047" hidden="1"/>
    <cellStyle name="Lien hypertexte 580" xfId="11839" hidden="1"/>
    <cellStyle name="Lien hypertexte 580" xfId="20046" hidden="1"/>
    <cellStyle name="Lien hypertexte 580" xfId="27846" hidden="1"/>
    <cellStyle name="Lien hypertexte 580" xfId="20691" hidden="1"/>
    <cellStyle name="Lien hypertexte 580" xfId="31264"/>
    <cellStyle name="Lien hypertexte 581" xfId="3414" hidden="1"/>
    <cellStyle name="Lien hypertexte 581" xfId="8046" hidden="1"/>
    <cellStyle name="Lien hypertexte 581" xfId="11838" hidden="1"/>
    <cellStyle name="Lien hypertexte 581" xfId="20045" hidden="1"/>
    <cellStyle name="Lien hypertexte 581" xfId="27843" hidden="1"/>
    <cellStyle name="Lien hypertexte 581" xfId="20693" hidden="1"/>
    <cellStyle name="Lien hypertexte 581" xfId="31263"/>
    <cellStyle name="Lien hypertexte 582" xfId="3415" hidden="1"/>
    <cellStyle name="Lien hypertexte 582" xfId="8045" hidden="1"/>
    <cellStyle name="Lien hypertexte 582" xfId="11837" hidden="1"/>
    <cellStyle name="Lien hypertexte 582" xfId="20043" hidden="1"/>
    <cellStyle name="Lien hypertexte 582" xfId="27841" hidden="1"/>
    <cellStyle name="Lien hypertexte 582" xfId="20695" hidden="1"/>
    <cellStyle name="Lien hypertexte 582" xfId="31262"/>
    <cellStyle name="Lien hypertexte 583" xfId="3416" hidden="1"/>
    <cellStyle name="Lien hypertexte 583" xfId="8044" hidden="1"/>
    <cellStyle name="Lien hypertexte 583" xfId="11836" hidden="1"/>
    <cellStyle name="Lien hypertexte 583" xfId="20041" hidden="1"/>
    <cellStyle name="Lien hypertexte 583" xfId="27838" hidden="1"/>
    <cellStyle name="Lien hypertexte 583" xfId="20698" hidden="1"/>
    <cellStyle name="Lien hypertexte 583" xfId="31261"/>
    <cellStyle name="Lien hypertexte 584" xfId="3417" hidden="1"/>
    <cellStyle name="Lien hypertexte 584" xfId="8043" hidden="1"/>
    <cellStyle name="Lien hypertexte 584" xfId="11835" hidden="1"/>
    <cellStyle name="Lien hypertexte 584" xfId="20039" hidden="1"/>
    <cellStyle name="Lien hypertexte 584" xfId="27836" hidden="1"/>
    <cellStyle name="Lien hypertexte 584" xfId="20700" hidden="1"/>
    <cellStyle name="Lien hypertexte 584" xfId="31260"/>
    <cellStyle name="Lien hypertexte 585" xfId="3418" hidden="1"/>
    <cellStyle name="Lien hypertexte 585" xfId="8042" hidden="1"/>
    <cellStyle name="Lien hypertexte 585" xfId="11834" hidden="1"/>
    <cellStyle name="Lien hypertexte 585" xfId="20038" hidden="1"/>
    <cellStyle name="Lien hypertexte 585" xfId="27833" hidden="1"/>
    <cellStyle name="Lien hypertexte 585" xfId="20702" hidden="1"/>
    <cellStyle name="Lien hypertexte 585" xfId="31259"/>
    <cellStyle name="Lien hypertexte 586" xfId="3419" hidden="1"/>
    <cellStyle name="Lien hypertexte 586" xfId="8041" hidden="1"/>
    <cellStyle name="Lien hypertexte 586" xfId="11833" hidden="1"/>
    <cellStyle name="Lien hypertexte 586" xfId="20036" hidden="1"/>
    <cellStyle name="Lien hypertexte 586" xfId="27831" hidden="1"/>
    <cellStyle name="Lien hypertexte 586" xfId="20705" hidden="1"/>
    <cellStyle name="Lien hypertexte 586" xfId="31258"/>
    <cellStyle name="Lien hypertexte 587" xfId="3420" hidden="1"/>
    <cellStyle name="Lien hypertexte 587" xfId="8040" hidden="1"/>
    <cellStyle name="Lien hypertexte 587" xfId="11832" hidden="1"/>
    <cellStyle name="Lien hypertexte 587" xfId="20034" hidden="1"/>
    <cellStyle name="Lien hypertexte 587" xfId="27828" hidden="1"/>
    <cellStyle name="Lien hypertexte 587" xfId="20707" hidden="1"/>
    <cellStyle name="Lien hypertexte 587" xfId="31257"/>
    <cellStyle name="Lien hypertexte 588" xfId="3421" hidden="1"/>
    <cellStyle name="Lien hypertexte 588" xfId="8039" hidden="1"/>
    <cellStyle name="Lien hypertexte 588" xfId="11831" hidden="1"/>
    <cellStyle name="Lien hypertexte 588" xfId="20032" hidden="1"/>
    <cellStyle name="Lien hypertexte 588" xfId="27826" hidden="1"/>
    <cellStyle name="Lien hypertexte 588" xfId="20709" hidden="1"/>
    <cellStyle name="Lien hypertexte 588" xfId="31256"/>
    <cellStyle name="Lien hypertexte 589" xfId="3422" hidden="1"/>
    <cellStyle name="Lien hypertexte 589" xfId="8038" hidden="1"/>
    <cellStyle name="Lien hypertexte 589" xfId="11830" hidden="1"/>
    <cellStyle name="Lien hypertexte 589" xfId="20031" hidden="1"/>
    <cellStyle name="Lien hypertexte 589" xfId="27823" hidden="1"/>
    <cellStyle name="Lien hypertexte 589" xfId="20712" hidden="1"/>
    <cellStyle name="Lien hypertexte 589" xfId="31255"/>
    <cellStyle name="Lien hypertexte 59" xfId="3423" hidden="1"/>
    <cellStyle name="Lien hypertexte 59" xfId="8568" hidden="1"/>
    <cellStyle name="Lien hypertexte 59" xfId="12360" hidden="1"/>
    <cellStyle name="Lien hypertexte 59" xfId="20958" hidden="1"/>
    <cellStyle name="Lien hypertexte 59" xfId="28599" hidden="1"/>
    <cellStyle name="Lien hypertexte 59" xfId="19475" hidden="1"/>
    <cellStyle name="Lien hypertexte 59" xfId="31785"/>
    <cellStyle name="Lien hypertexte 590" xfId="3424" hidden="1"/>
    <cellStyle name="Lien hypertexte 590" xfId="8037" hidden="1"/>
    <cellStyle name="Lien hypertexte 590" xfId="11829" hidden="1"/>
    <cellStyle name="Lien hypertexte 590" xfId="20029" hidden="1"/>
    <cellStyle name="Lien hypertexte 590" xfId="27821" hidden="1"/>
    <cellStyle name="Lien hypertexte 590" xfId="20714" hidden="1"/>
    <cellStyle name="Lien hypertexte 590" xfId="31254"/>
    <cellStyle name="Lien hypertexte 591" xfId="3425" hidden="1"/>
    <cellStyle name="Lien hypertexte 591" xfId="8036" hidden="1"/>
    <cellStyle name="Lien hypertexte 591" xfId="11828" hidden="1"/>
    <cellStyle name="Lien hypertexte 591" xfId="20027" hidden="1"/>
    <cellStyle name="Lien hypertexte 591" xfId="27818" hidden="1"/>
    <cellStyle name="Lien hypertexte 591" xfId="20716" hidden="1"/>
    <cellStyle name="Lien hypertexte 591" xfId="31253"/>
    <cellStyle name="Lien hypertexte 592" xfId="3426" hidden="1"/>
    <cellStyle name="Lien hypertexte 592" xfId="8035" hidden="1"/>
    <cellStyle name="Lien hypertexte 592" xfId="11827" hidden="1"/>
    <cellStyle name="Lien hypertexte 592" xfId="20025" hidden="1"/>
    <cellStyle name="Lien hypertexte 592" xfId="27816" hidden="1"/>
    <cellStyle name="Lien hypertexte 592" xfId="20719" hidden="1"/>
    <cellStyle name="Lien hypertexte 592" xfId="31252"/>
    <cellStyle name="Lien hypertexte 593" xfId="3427" hidden="1"/>
    <cellStyle name="Lien hypertexte 593" xfId="8034" hidden="1"/>
    <cellStyle name="Lien hypertexte 593" xfId="11826" hidden="1"/>
    <cellStyle name="Lien hypertexte 593" xfId="20024" hidden="1"/>
    <cellStyle name="Lien hypertexte 593" xfId="27813" hidden="1"/>
    <cellStyle name="Lien hypertexte 593" xfId="20721" hidden="1"/>
    <cellStyle name="Lien hypertexte 593" xfId="31251"/>
    <cellStyle name="Lien hypertexte 594" xfId="3428" hidden="1"/>
    <cellStyle name="Lien hypertexte 594" xfId="8033" hidden="1"/>
    <cellStyle name="Lien hypertexte 594" xfId="11825" hidden="1"/>
    <cellStyle name="Lien hypertexte 594" xfId="20022" hidden="1"/>
    <cellStyle name="Lien hypertexte 594" xfId="27811" hidden="1"/>
    <cellStyle name="Lien hypertexte 594" xfId="20723" hidden="1"/>
    <cellStyle name="Lien hypertexte 594" xfId="31250"/>
    <cellStyle name="Lien hypertexte 595" xfId="3429" hidden="1"/>
    <cellStyle name="Lien hypertexte 595" xfId="8032" hidden="1"/>
    <cellStyle name="Lien hypertexte 595" xfId="11824" hidden="1"/>
    <cellStyle name="Lien hypertexte 595" xfId="20020" hidden="1"/>
    <cellStyle name="Lien hypertexte 595" xfId="27808" hidden="1"/>
    <cellStyle name="Lien hypertexte 595" xfId="20726" hidden="1"/>
    <cellStyle name="Lien hypertexte 595" xfId="31249"/>
    <cellStyle name="Lien hypertexte 596" xfId="3430" hidden="1"/>
    <cellStyle name="Lien hypertexte 596" xfId="8031" hidden="1"/>
    <cellStyle name="Lien hypertexte 596" xfId="11823" hidden="1"/>
    <cellStyle name="Lien hypertexte 596" xfId="20018" hidden="1"/>
    <cellStyle name="Lien hypertexte 596" xfId="27806" hidden="1"/>
    <cellStyle name="Lien hypertexte 596" xfId="20728" hidden="1"/>
    <cellStyle name="Lien hypertexte 596" xfId="31248"/>
    <cellStyle name="Lien hypertexte 597" xfId="3431" hidden="1"/>
    <cellStyle name="Lien hypertexte 597" xfId="8030" hidden="1"/>
    <cellStyle name="Lien hypertexte 597" xfId="11822" hidden="1"/>
    <cellStyle name="Lien hypertexte 597" xfId="20017" hidden="1"/>
    <cellStyle name="Lien hypertexte 597" xfId="27803" hidden="1"/>
    <cellStyle name="Lien hypertexte 597" xfId="20730" hidden="1"/>
    <cellStyle name="Lien hypertexte 597" xfId="31247"/>
    <cellStyle name="Lien hypertexte 598" xfId="3432" hidden="1"/>
    <cellStyle name="Lien hypertexte 598" xfId="8029" hidden="1"/>
    <cellStyle name="Lien hypertexte 598" xfId="11821" hidden="1"/>
    <cellStyle name="Lien hypertexte 598" xfId="20015" hidden="1"/>
    <cellStyle name="Lien hypertexte 598" xfId="27801" hidden="1"/>
    <cellStyle name="Lien hypertexte 598" xfId="20733" hidden="1"/>
    <cellStyle name="Lien hypertexte 598" xfId="31246"/>
    <cellStyle name="Lien hypertexte 599" xfId="3433" hidden="1"/>
    <cellStyle name="Lien hypertexte 599" xfId="8028" hidden="1"/>
    <cellStyle name="Lien hypertexte 599" xfId="11820" hidden="1"/>
    <cellStyle name="Lien hypertexte 599" xfId="20013" hidden="1"/>
    <cellStyle name="Lien hypertexte 599" xfId="27798" hidden="1"/>
    <cellStyle name="Lien hypertexte 599" xfId="20735" hidden="1"/>
    <cellStyle name="Lien hypertexte 599" xfId="31245"/>
    <cellStyle name="Lien hypertexte 6" xfId="3434" hidden="1"/>
    <cellStyle name="Lien hypertexte 6" xfId="8621" hidden="1"/>
    <cellStyle name="Lien hypertexte 6" xfId="12413" hidden="1"/>
    <cellStyle name="Lien hypertexte 6" xfId="21051" hidden="1"/>
    <cellStyle name="Lien hypertexte 6" xfId="28652" hidden="1"/>
    <cellStyle name="Lien hypertexte 6" xfId="19277" hidden="1"/>
    <cellStyle name="Lien hypertexte 6" xfId="31838"/>
    <cellStyle name="Lien hypertexte 60" xfId="3435" hidden="1"/>
    <cellStyle name="Lien hypertexte 60" xfId="8567" hidden="1"/>
    <cellStyle name="Lien hypertexte 60" xfId="12359" hidden="1"/>
    <cellStyle name="Lien hypertexte 60" xfId="20956" hidden="1"/>
    <cellStyle name="Lien hypertexte 60" xfId="28598" hidden="1"/>
    <cellStyle name="Lien hypertexte 60" xfId="19477" hidden="1"/>
    <cellStyle name="Lien hypertexte 60" xfId="31784"/>
    <cellStyle name="Lien hypertexte 600" xfId="3436" hidden="1"/>
    <cellStyle name="Lien hypertexte 600" xfId="8027" hidden="1"/>
    <cellStyle name="Lien hypertexte 600" xfId="11819" hidden="1"/>
    <cellStyle name="Lien hypertexte 600" xfId="20011" hidden="1"/>
    <cellStyle name="Lien hypertexte 600" xfId="27796" hidden="1"/>
    <cellStyle name="Lien hypertexte 600" xfId="20737" hidden="1"/>
    <cellStyle name="Lien hypertexte 600" xfId="31244"/>
    <cellStyle name="Lien hypertexte 601" xfId="3437" hidden="1"/>
    <cellStyle name="Lien hypertexte 601" xfId="8026" hidden="1"/>
    <cellStyle name="Lien hypertexte 601" xfId="11818" hidden="1"/>
    <cellStyle name="Lien hypertexte 601" xfId="20010" hidden="1"/>
    <cellStyle name="Lien hypertexte 601" xfId="27793" hidden="1"/>
    <cellStyle name="Lien hypertexte 601" xfId="20740" hidden="1"/>
    <cellStyle name="Lien hypertexte 601" xfId="31243"/>
    <cellStyle name="Lien hypertexte 602" xfId="3438" hidden="1"/>
    <cellStyle name="Lien hypertexte 602" xfId="8025" hidden="1"/>
    <cellStyle name="Lien hypertexte 602" xfId="11817" hidden="1"/>
    <cellStyle name="Lien hypertexte 602" xfId="20008" hidden="1"/>
    <cellStyle name="Lien hypertexte 602" xfId="27791" hidden="1"/>
    <cellStyle name="Lien hypertexte 602" xfId="20742" hidden="1"/>
    <cellStyle name="Lien hypertexte 602" xfId="31242"/>
    <cellStyle name="Lien hypertexte 603" xfId="3439" hidden="1"/>
    <cellStyle name="Lien hypertexte 603" xfId="8024" hidden="1"/>
    <cellStyle name="Lien hypertexte 603" xfId="11816" hidden="1"/>
    <cellStyle name="Lien hypertexte 603" xfId="20006" hidden="1"/>
    <cellStyle name="Lien hypertexte 603" xfId="27788" hidden="1"/>
    <cellStyle name="Lien hypertexte 603" xfId="20744" hidden="1"/>
    <cellStyle name="Lien hypertexte 603" xfId="31241"/>
    <cellStyle name="Lien hypertexte 604" xfId="3440" hidden="1"/>
    <cellStyle name="Lien hypertexte 604" xfId="8023" hidden="1"/>
    <cellStyle name="Lien hypertexte 604" xfId="11815" hidden="1"/>
    <cellStyle name="Lien hypertexte 604" xfId="20004" hidden="1"/>
    <cellStyle name="Lien hypertexte 604" xfId="27786" hidden="1"/>
    <cellStyle name="Lien hypertexte 604" xfId="20747" hidden="1"/>
    <cellStyle name="Lien hypertexte 604" xfId="31240"/>
    <cellStyle name="Lien hypertexte 605" xfId="3441" hidden="1"/>
    <cellStyle name="Lien hypertexte 605" xfId="8022" hidden="1"/>
    <cellStyle name="Lien hypertexte 605" xfId="11814" hidden="1"/>
    <cellStyle name="Lien hypertexte 605" xfId="20003" hidden="1"/>
    <cellStyle name="Lien hypertexte 605" xfId="27783" hidden="1"/>
    <cellStyle name="Lien hypertexte 605" xfId="20749" hidden="1"/>
    <cellStyle name="Lien hypertexte 605" xfId="31239"/>
    <cellStyle name="Lien hypertexte 606" xfId="3442" hidden="1"/>
    <cellStyle name="Lien hypertexte 606" xfId="8021" hidden="1"/>
    <cellStyle name="Lien hypertexte 606" xfId="11813" hidden="1"/>
    <cellStyle name="Lien hypertexte 606" xfId="20001" hidden="1"/>
    <cellStyle name="Lien hypertexte 606" xfId="27781" hidden="1"/>
    <cellStyle name="Lien hypertexte 606" xfId="20751" hidden="1"/>
    <cellStyle name="Lien hypertexte 606" xfId="31238"/>
    <cellStyle name="Lien hypertexte 607" xfId="3443" hidden="1"/>
    <cellStyle name="Lien hypertexte 607" xfId="8020" hidden="1"/>
    <cellStyle name="Lien hypertexte 607" xfId="11812" hidden="1"/>
    <cellStyle name="Lien hypertexte 607" xfId="19999" hidden="1"/>
    <cellStyle name="Lien hypertexte 607" xfId="27778" hidden="1"/>
    <cellStyle name="Lien hypertexte 607" xfId="20754" hidden="1"/>
    <cellStyle name="Lien hypertexte 607" xfId="31237"/>
    <cellStyle name="Lien hypertexte 608" xfId="3444" hidden="1"/>
    <cellStyle name="Lien hypertexte 608" xfId="8019" hidden="1"/>
    <cellStyle name="Lien hypertexte 608" xfId="11811" hidden="1"/>
    <cellStyle name="Lien hypertexte 608" xfId="19997" hidden="1"/>
    <cellStyle name="Lien hypertexte 608" xfId="27776" hidden="1"/>
    <cellStyle name="Lien hypertexte 608" xfId="20756" hidden="1"/>
    <cellStyle name="Lien hypertexte 608" xfId="31236"/>
    <cellStyle name="Lien hypertexte 609" xfId="3445" hidden="1"/>
    <cellStyle name="Lien hypertexte 609" xfId="8018" hidden="1"/>
    <cellStyle name="Lien hypertexte 609" xfId="11810" hidden="1"/>
    <cellStyle name="Lien hypertexte 609" xfId="19996" hidden="1"/>
    <cellStyle name="Lien hypertexte 609" xfId="27773" hidden="1"/>
    <cellStyle name="Lien hypertexte 609" xfId="20758" hidden="1"/>
    <cellStyle name="Lien hypertexte 609" xfId="31235"/>
    <cellStyle name="Lien hypertexte 61" xfId="3446" hidden="1"/>
    <cellStyle name="Lien hypertexte 61" xfId="8566" hidden="1"/>
    <cellStyle name="Lien hypertexte 61" xfId="12358" hidden="1"/>
    <cellStyle name="Lien hypertexte 61" xfId="20955" hidden="1"/>
    <cellStyle name="Lien hypertexte 61" xfId="28597" hidden="1"/>
    <cellStyle name="Lien hypertexte 61" xfId="19480" hidden="1"/>
    <cellStyle name="Lien hypertexte 61" xfId="31783"/>
    <cellStyle name="Lien hypertexte 610" xfId="3447" hidden="1"/>
    <cellStyle name="Lien hypertexte 610" xfId="8017" hidden="1"/>
    <cellStyle name="Lien hypertexte 610" xfId="11809" hidden="1"/>
    <cellStyle name="Lien hypertexte 610" xfId="19994" hidden="1"/>
    <cellStyle name="Lien hypertexte 610" xfId="27771" hidden="1"/>
    <cellStyle name="Lien hypertexte 610" xfId="20761" hidden="1"/>
    <cellStyle name="Lien hypertexte 610" xfId="31234"/>
    <cellStyle name="Lien hypertexte 611" xfId="3448" hidden="1"/>
    <cellStyle name="Lien hypertexte 611" xfId="8016" hidden="1"/>
    <cellStyle name="Lien hypertexte 611" xfId="11808" hidden="1"/>
    <cellStyle name="Lien hypertexte 611" xfId="19992" hidden="1"/>
    <cellStyle name="Lien hypertexte 611" xfId="27768" hidden="1"/>
    <cellStyle name="Lien hypertexte 611" xfId="20763" hidden="1"/>
    <cellStyle name="Lien hypertexte 611" xfId="31233"/>
    <cellStyle name="Lien hypertexte 612" xfId="3449" hidden="1"/>
    <cellStyle name="Lien hypertexte 612" xfId="8015" hidden="1"/>
    <cellStyle name="Lien hypertexte 612" xfId="11807" hidden="1"/>
    <cellStyle name="Lien hypertexte 612" xfId="19990" hidden="1"/>
    <cellStyle name="Lien hypertexte 612" xfId="27766" hidden="1"/>
    <cellStyle name="Lien hypertexte 612" xfId="20765" hidden="1"/>
    <cellStyle name="Lien hypertexte 612" xfId="31232"/>
    <cellStyle name="Lien hypertexte 613" xfId="3450" hidden="1"/>
    <cellStyle name="Lien hypertexte 613" xfId="8014" hidden="1"/>
    <cellStyle name="Lien hypertexte 613" xfId="11806" hidden="1"/>
    <cellStyle name="Lien hypertexte 613" xfId="19989" hidden="1"/>
    <cellStyle name="Lien hypertexte 613" xfId="27763" hidden="1"/>
    <cellStyle name="Lien hypertexte 613" xfId="20768" hidden="1"/>
    <cellStyle name="Lien hypertexte 613" xfId="31231"/>
    <cellStyle name="Lien hypertexte 614" xfId="3451" hidden="1"/>
    <cellStyle name="Lien hypertexte 614" xfId="8013" hidden="1"/>
    <cellStyle name="Lien hypertexte 614" xfId="11805" hidden="1"/>
    <cellStyle name="Lien hypertexte 614" xfId="19987" hidden="1"/>
    <cellStyle name="Lien hypertexte 614" xfId="27761" hidden="1"/>
    <cellStyle name="Lien hypertexte 614" xfId="20770" hidden="1"/>
    <cellStyle name="Lien hypertexte 614" xfId="31230"/>
    <cellStyle name="Lien hypertexte 615" xfId="3452" hidden="1"/>
    <cellStyle name="Lien hypertexte 615" xfId="8012" hidden="1"/>
    <cellStyle name="Lien hypertexte 615" xfId="11804" hidden="1"/>
    <cellStyle name="Lien hypertexte 615" xfId="19985" hidden="1"/>
    <cellStyle name="Lien hypertexte 615" xfId="27758" hidden="1"/>
    <cellStyle name="Lien hypertexte 615" xfId="20772" hidden="1"/>
    <cellStyle name="Lien hypertexte 615" xfId="31229"/>
    <cellStyle name="Lien hypertexte 616" xfId="3453" hidden="1"/>
    <cellStyle name="Lien hypertexte 616" xfId="8011" hidden="1"/>
    <cellStyle name="Lien hypertexte 616" xfId="11803" hidden="1"/>
    <cellStyle name="Lien hypertexte 616" xfId="19983" hidden="1"/>
    <cellStyle name="Lien hypertexte 616" xfId="27756" hidden="1"/>
    <cellStyle name="Lien hypertexte 616" xfId="20775" hidden="1"/>
    <cellStyle name="Lien hypertexte 616" xfId="31228"/>
    <cellStyle name="Lien hypertexte 617" xfId="3454" hidden="1"/>
    <cellStyle name="Lien hypertexte 617" xfId="8010" hidden="1"/>
    <cellStyle name="Lien hypertexte 617" xfId="11802" hidden="1"/>
    <cellStyle name="Lien hypertexte 617" xfId="19982" hidden="1"/>
    <cellStyle name="Lien hypertexte 617" xfId="27753" hidden="1"/>
    <cellStyle name="Lien hypertexte 617" xfId="20777" hidden="1"/>
    <cellStyle name="Lien hypertexte 617" xfId="31227"/>
    <cellStyle name="Lien hypertexte 618" xfId="3455" hidden="1"/>
    <cellStyle name="Lien hypertexte 618" xfId="8009" hidden="1"/>
    <cellStyle name="Lien hypertexte 618" xfId="11801" hidden="1"/>
    <cellStyle name="Lien hypertexte 618" xfId="19980" hidden="1"/>
    <cellStyle name="Lien hypertexte 618" xfId="27751" hidden="1"/>
    <cellStyle name="Lien hypertexte 618" xfId="20779" hidden="1"/>
    <cellStyle name="Lien hypertexte 618" xfId="31226"/>
    <cellStyle name="Lien hypertexte 619" xfId="3456" hidden="1"/>
    <cellStyle name="Lien hypertexte 619" xfId="8008" hidden="1"/>
    <cellStyle name="Lien hypertexte 619" xfId="11800" hidden="1"/>
    <cellStyle name="Lien hypertexte 619" xfId="19978" hidden="1"/>
    <cellStyle name="Lien hypertexte 619" xfId="27748" hidden="1"/>
    <cellStyle name="Lien hypertexte 619" xfId="20782" hidden="1"/>
    <cellStyle name="Lien hypertexte 619" xfId="31225"/>
    <cellStyle name="Lien hypertexte 62" xfId="3457" hidden="1"/>
    <cellStyle name="Lien hypertexte 62" xfId="8565" hidden="1"/>
    <cellStyle name="Lien hypertexte 62" xfId="12357" hidden="1"/>
    <cellStyle name="Lien hypertexte 62" xfId="20953" hidden="1"/>
    <cellStyle name="Lien hypertexte 62" xfId="28596" hidden="1"/>
    <cellStyle name="Lien hypertexte 62" xfId="19482" hidden="1"/>
    <cellStyle name="Lien hypertexte 62" xfId="31782"/>
    <cellStyle name="Lien hypertexte 620" xfId="3458" hidden="1"/>
    <cellStyle name="Lien hypertexte 620" xfId="8007" hidden="1"/>
    <cellStyle name="Lien hypertexte 620" xfId="11799" hidden="1"/>
    <cellStyle name="Lien hypertexte 620" xfId="19976" hidden="1"/>
    <cellStyle name="Lien hypertexte 620" xfId="27746" hidden="1"/>
    <cellStyle name="Lien hypertexte 620" xfId="20784" hidden="1"/>
    <cellStyle name="Lien hypertexte 620" xfId="31224"/>
    <cellStyle name="Lien hypertexte 621" xfId="3459" hidden="1"/>
    <cellStyle name="Lien hypertexte 621" xfId="8006" hidden="1"/>
    <cellStyle name="Lien hypertexte 621" xfId="11798" hidden="1"/>
    <cellStyle name="Lien hypertexte 621" xfId="19975" hidden="1"/>
    <cellStyle name="Lien hypertexte 621" xfId="27743" hidden="1"/>
    <cellStyle name="Lien hypertexte 621" xfId="20786" hidden="1"/>
    <cellStyle name="Lien hypertexte 621" xfId="31223"/>
    <cellStyle name="Lien hypertexte 622" xfId="3460" hidden="1"/>
    <cellStyle name="Lien hypertexte 622" xfId="8005" hidden="1"/>
    <cellStyle name="Lien hypertexte 622" xfId="11797" hidden="1"/>
    <cellStyle name="Lien hypertexte 622" xfId="19973" hidden="1"/>
    <cellStyle name="Lien hypertexte 622" xfId="27741" hidden="1"/>
    <cellStyle name="Lien hypertexte 622" xfId="20789" hidden="1"/>
    <cellStyle name="Lien hypertexte 622" xfId="31222"/>
    <cellStyle name="Lien hypertexte 623" xfId="3461" hidden="1"/>
    <cellStyle name="Lien hypertexte 623" xfId="8004" hidden="1"/>
    <cellStyle name="Lien hypertexte 623" xfId="11796" hidden="1"/>
    <cellStyle name="Lien hypertexte 623" xfId="19971" hidden="1"/>
    <cellStyle name="Lien hypertexte 623" xfId="27738" hidden="1"/>
    <cellStyle name="Lien hypertexte 623" xfId="20791" hidden="1"/>
    <cellStyle name="Lien hypertexte 623" xfId="31221"/>
    <cellStyle name="Lien hypertexte 624" xfId="3462" hidden="1"/>
    <cellStyle name="Lien hypertexte 624" xfId="8003" hidden="1"/>
    <cellStyle name="Lien hypertexte 624" xfId="11795" hidden="1"/>
    <cellStyle name="Lien hypertexte 624" xfId="19969" hidden="1"/>
    <cellStyle name="Lien hypertexte 624" xfId="27736" hidden="1"/>
    <cellStyle name="Lien hypertexte 624" xfId="20793" hidden="1"/>
    <cellStyle name="Lien hypertexte 624" xfId="31220"/>
    <cellStyle name="Lien hypertexte 625" xfId="3463" hidden="1"/>
    <cellStyle name="Lien hypertexte 625" xfId="8002" hidden="1"/>
    <cellStyle name="Lien hypertexte 625" xfId="11794" hidden="1"/>
    <cellStyle name="Lien hypertexte 625" xfId="19968" hidden="1"/>
    <cellStyle name="Lien hypertexte 625" xfId="27733" hidden="1"/>
    <cellStyle name="Lien hypertexte 625" xfId="20796" hidden="1"/>
    <cellStyle name="Lien hypertexte 625" xfId="31219"/>
    <cellStyle name="Lien hypertexte 626" xfId="3464" hidden="1"/>
    <cellStyle name="Lien hypertexte 626" xfId="8001" hidden="1"/>
    <cellStyle name="Lien hypertexte 626" xfId="11793" hidden="1"/>
    <cellStyle name="Lien hypertexte 626" xfId="19966" hidden="1"/>
    <cellStyle name="Lien hypertexte 626" xfId="27731" hidden="1"/>
    <cellStyle name="Lien hypertexte 626" xfId="20798" hidden="1"/>
    <cellStyle name="Lien hypertexte 626" xfId="31218"/>
    <cellStyle name="Lien hypertexte 627" xfId="3465" hidden="1"/>
    <cellStyle name="Lien hypertexte 627" xfId="8000" hidden="1"/>
    <cellStyle name="Lien hypertexte 627" xfId="11792" hidden="1"/>
    <cellStyle name="Lien hypertexte 627" xfId="19964" hidden="1"/>
    <cellStyle name="Lien hypertexte 627" xfId="27728" hidden="1"/>
    <cellStyle name="Lien hypertexte 627" xfId="20800" hidden="1"/>
    <cellStyle name="Lien hypertexte 627" xfId="31217"/>
    <cellStyle name="Lien hypertexte 628" xfId="3466" hidden="1"/>
    <cellStyle name="Lien hypertexte 628" xfId="7999" hidden="1"/>
    <cellStyle name="Lien hypertexte 628" xfId="11791" hidden="1"/>
    <cellStyle name="Lien hypertexte 628" xfId="19962" hidden="1"/>
    <cellStyle name="Lien hypertexte 628" xfId="27726" hidden="1"/>
    <cellStyle name="Lien hypertexte 628" xfId="20803" hidden="1"/>
    <cellStyle name="Lien hypertexte 628" xfId="31216"/>
    <cellStyle name="Lien hypertexte 629" xfId="3467" hidden="1"/>
    <cellStyle name="Lien hypertexte 629" xfId="7998" hidden="1"/>
    <cellStyle name="Lien hypertexte 629" xfId="11790" hidden="1"/>
    <cellStyle name="Lien hypertexte 629" xfId="19961" hidden="1"/>
    <cellStyle name="Lien hypertexte 629" xfId="27723" hidden="1"/>
    <cellStyle name="Lien hypertexte 629" xfId="20805" hidden="1"/>
    <cellStyle name="Lien hypertexte 629" xfId="31215"/>
    <cellStyle name="Lien hypertexte 63" xfId="3468" hidden="1"/>
    <cellStyle name="Lien hypertexte 63" xfId="8564" hidden="1"/>
    <cellStyle name="Lien hypertexte 63" xfId="12356" hidden="1"/>
    <cellStyle name="Lien hypertexte 63" xfId="20951" hidden="1"/>
    <cellStyle name="Lien hypertexte 63" xfId="28595" hidden="1"/>
    <cellStyle name="Lien hypertexte 63" xfId="19484" hidden="1"/>
    <cellStyle name="Lien hypertexte 63" xfId="31781"/>
    <cellStyle name="Lien hypertexte 630" xfId="3469" hidden="1"/>
    <cellStyle name="Lien hypertexte 630" xfId="7997" hidden="1"/>
    <cellStyle name="Lien hypertexte 630" xfId="11789" hidden="1"/>
    <cellStyle name="Lien hypertexte 630" xfId="19959" hidden="1"/>
    <cellStyle name="Lien hypertexte 630" xfId="27721" hidden="1"/>
    <cellStyle name="Lien hypertexte 630" xfId="20807" hidden="1"/>
    <cellStyle name="Lien hypertexte 630" xfId="31214"/>
    <cellStyle name="Lien hypertexte 631" xfId="3470" hidden="1"/>
    <cellStyle name="Lien hypertexte 631" xfId="7996" hidden="1"/>
    <cellStyle name="Lien hypertexte 631" xfId="11788" hidden="1"/>
    <cellStyle name="Lien hypertexte 631" xfId="19957" hidden="1"/>
    <cellStyle name="Lien hypertexte 631" xfId="27718" hidden="1"/>
    <cellStyle name="Lien hypertexte 631" xfId="20810" hidden="1"/>
    <cellStyle name="Lien hypertexte 631" xfId="31213"/>
    <cellStyle name="Lien hypertexte 632" xfId="3471" hidden="1"/>
    <cellStyle name="Lien hypertexte 632" xfId="7995" hidden="1"/>
    <cellStyle name="Lien hypertexte 632" xfId="11787" hidden="1"/>
    <cellStyle name="Lien hypertexte 632" xfId="19955" hidden="1"/>
    <cellStyle name="Lien hypertexte 632" xfId="27716" hidden="1"/>
    <cellStyle name="Lien hypertexte 632" xfId="20812" hidden="1"/>
    <cellStyle name="Lien hypertexte 632" xfId="31212"/>
    <cellStyle name="Lien hypertexte 633" xfId="3472" hidden="1"/>
    <cellStyle name="Lien hypertexte 633" xfId="7994" hidden="1"/>
    <cellStyle name="Lien hypertexte 633" xfId="11786" hidden="1"/>
    <cellStyle name="Lien hypertexte 633" xfId="19954" hidden="1"/>
    <cellStyle name="Lien hypertexte 633" xfId="27713" hidden="1"/>
    <cellStyle name="Lien hypertexte 633" xfId="20814" hidden="1"/>
    <cellStyle name="Lien hypertexte 633" xfId="31211"/>
    <cellStyle name="Lien hypertexte 634" xfId="3473" hidden="1"/>
    <cellStyle name="Lien hypertexte 634" xfId="7993" hidden="1"/>
    <cellStyle name="Lien hypertexte 634" xfId="11785" hidden="1"/>
    <cellStyle name="Lien hypertexte 634" xfId="19952" hidden="1"/>
    <cellStyle name="Lien hypertexte 634" xfId="27711" hidden="1"/>
    <cellStyle name="Lien hypertexte 634" xfId="20817" hidden="1"/>
    <cellStyle name="Lien hypertexte 634" xfId="31210"/>
    <cellStyle name="Lien hypertexte 635" xfId="3474" hidden="1"/>
    <cellStyle name="Lien hypertexte 635" xfId="7992" hidden="1"/>
    <cellStyle name="Lien hypertexte 635" xfId="11784" hidden="1"/>
    <cellStyle name="Lien hypertexte 635" xfId="19950" hidden="1"/>
    <cellStyle name="Lien hypertexte 635" xfId="27708" hidden="1"/>
    <cellStyle name="Lien hypertexte 635" xfId="20819" hidden="1"/>
    <cellStyle name="Lien hypertexte 635" xfId="31209"/>
    <cellStyle name="Lien hypertexte 636" xfId="3475" hidden="1"/>
    <cellStyle name="Lien hypertexte 636" xfId="7991" hidden="1"/>
    <cellStyle name="Lien hypertexte 636" xfId="11783" hidden="1"/>
    <cellStyle name="Lien hypertexte 636" xfId="19948" hidden="1"/>
    <cellStyle name="Lien hypertexte 636" xfId="27706" hidden="1"/>
    <cellStyle name="Lien hypertexte 636" xfId="20821" hidden="1"/>
    <cellStyle name="Lien hypertexte 636" xfId="31208"/>
    <cellStyle name="Lien hypertexte 637" xfId="3476" hidden="1"/>
    <cellStyle name="Lien hypertexte 637" xfId="7990" hidden="1"/>
    <cellStyle name="Lien hypertexte 637" xfId="11782" hidden="1"/>
    <cellStyle name="Lien hypertexte 637" xfId="19947" hidden="1"/>
    <cellStyle name="Lien hypertexte 637" xfId="27703" hidden="1"/>
    <cellStyle name="Lien hypertexte 637" xfId="20824" hidden="1"/>
    <cellStyle name="Lien hypertexte 637" xfId="31207"/>
    <cellStyle name="Lien hypertexte 638" xfId="3477" hidden="1"/>
    <cellStyle name="Lien hypertexte 638" xfId="7989" hidden="1"/>
    <cellStyle name="Lien hypertexte 638" xfId="11781" hidden="1"/>
    <cellStyle name="Lien hypertexte 638" xfId="19945" hidden="1"/>
    <cellStyle name="Lien hypertexte 638" xfId="27701" hidden="1"/>
    <cellStyle name="Lien hypertexte 638" xfId="20826" hidden="1"/>
    <cellStyle name="Lien hypertexte 638" xfId="31206"/>
    <cellStyle name="Lien hypertexte 639" xfId="3478" hidden="1"/>
    <cellStyle name="Lien hypertexte 639" xfId="7988" hidden="1"/>
    <cellStyle name="Lien hypertexte 639" xfId="11780" hidden="1"/>
    <cellStyle name="Lien hypertexte 639" xfId="19943" hidden="1"/>
    <cellStyle name="Lien hypertexte 639" xfId="27698" hidden="1"/>
    <cellStyle name="Lien hypertexte 639" xfId="20828" hidden="1"/>
    <cellStyle name="Lien hypertexte 639" xfId="31205"/>
    <cellStyle name="Lien hypertexte 64" xfId="3479" hidden="1"/>
    <cellStyle name="Lien hypertexte 64" xfId="8563" hidden="1"/>
    <cellStyle name="Lien hypertexte 64" xfId="12355" hidden="1"/>
    <cellStyle name="Lien hypertexte 64" xfId="20949" hidden="1"/>
    <cellStyle name="Lien hypertexte 64" xfId="28594" hidden="1"/>
    <cellStyle name="Lien hypertexte 64" xfId="19487" hidden="1"/>
    <cellStyle name="Lien hypertexte 64" xfId="31780"/>
    <cellStyle name="Lien hypertexte 640" xfId="3480" hidden="1"/>
    <cellStyle name="Lien hypertexte 640" xfId="7987" hidden="1"/>
    <cellStyle name="Lien hypertexte 640" xfId="11779" hidden="1"/>
    <cellStyle name="Lien hypertexte 640" xfId="19941" hidden="1"/>
    <cellStyle name="Lien hypertexte 640" xfId="27696" hidden="1"/>
    <cellStyle name="Lien hypertexte 640" xfId="20831" hidden="1"/>
    <cellStyle name="Lien hypertexte 640" xfId="31204"/>
    <cellStyle name="Lien hypertexte 641" xfId="3481" hidden="1"/>
    <cellStyle name="Lien hypertexte 641" xfId="7986" hidden="1"/>
    <cellStyle name="Lien hypertexte 641" xfId="11778" hidden="1"/>
    <cellStyle name="Lien hypertexte 641" xfId="19940" hidden="1"/>
    <cellStyle name="Lien hypertexte 641" xfId="27693" hidden="1"/>
    <cellStyle name="Lien hypertexte 641" xfId="20833" hidden="1"/>
    <cellStyle name="Lien hypertexte 641" xfId="31203"/>
    <cellStyle name="Lien hypertexte 642" xfId="3482" hidden="1"/>
    <cellStyle name="Lien hypertexte 642" xfId="7985" hidden="1"/>
    <cellStyle name="Lien hypertexte 642" xfId="11777" hidden="1"/>
    <cellStyle name="Lien hypertexte 642" xfId="19938" hidden="1"/>
    <cellStyle name="Lien hypertexte 642" xfId="27691" hidden="1"/>
    <cellStyle name="Lien hypertexte 642" xfId="20835" hidden="1"/>
    <cellStyle name="Lien hypertexte 642" xfId="31202"/>
    <cellStyle name="Lien hypertexte 643" xfId="3483" hidden="1"/>
    <cellStyle name="Lien hypertexte 643" xfId="7984" hidden="1"/>
    <cellStyle name="Lien hypertexte 643" xfId="11776" hidden="1"/>
    <cellStyle name="Lien hypertexte 643" xfId="19936" hidden="1"/>
    <cellStyle name="Lien hypertexte 643" xfId="27688" hidden="1"/>
    <cellStyle name="Lien hypertexte 643" xfId="20838" hidden="1"/>
    <cellStyle name="Lien hypertexte 643" xfId="31201"/>
    <cellStyle name="Lien hypertexte 644" xfId="3484" hidden="1"/>
    <cellStyle name="Lien hypertexte 644" xfId="7983" hidden="1"/>
    <cellStyle name="Lien hypertexte 644" xfId="11775" hidden="1"/>
    <cellStyle name="Lien hypertexte 644" xfId="19934" hidden="1"/>
    <cellStyle name="Lien hypertexte 644" xfId="27686" hidden="1"/>
    <cellStyle name="Lien hypertexte 644" xfId="20840" hidden="1"/>
    <cellStyle name="Lien hypertexte 644" xfId="31200"/>
    <cellStyle name="Lien hypertexte 645" xfId="3485" hidden="1"/>
    <cellStyle name="Lien hypertexte 645" xfId="7982" hidden="1"/>
    <cellStyle name="Lien hypertexte 645" xfId="11774" hidden="1"/>
    <cellStyle name="Lien hypertexte 645" xfId="19933" hidden="1"/>
    <cellStyle name="Lien hypertexte 645" xfId="27683" hidden="1"/>
    <cellStyle name="Lien hypertexte 645" xfId="20842" hidden="1"/>
    <cellStyle name="Lien hypertexte 645" xfId="31199"/>
    <cellStyle name="Lien hypertexte 646" xfId="3486" hidden="1"/>
    <cellStyle name="Lien hypertexte 646" xfId="7981" hidden="1"/>
    <cellStyle name="Lien hypertexte 646" xfId="11773" hidden="1"/>
    <cellStyle name="Lien hypertexte 646" xfId="19931" hidden="1"/>
    <cellStyle name="Lien hypertexte 646" xfId="27681" hidden="1"/>
    <cellStyle name="Lien hypertexte 646" xfId="20845" hidden="1"/>
    <cellStyle name="Lien hypertexte 646" xfId="31198"/>
    <cellStyle name="Lien hypertexte 647" xfId="3487" hidden="1"/>
    <cellStyle name="Lien hypertexte 647" xfId="7980" hidden="1"/>
    <cellStyle name="Lien hypertexte 647" xfId="11772" hidden="1"/>
    <cellStyle name="Lien hypertexte 647" xfId="19929" hidden="1"/>
    <cellStyle name="Lien hypertexte 647" xfId="27678" hidden="1"/>
    <cellStyle name="Lien hypertexte 647" xfId="20847" hidden="1"/>
    <cellStyle name="Lien hypertexte 647" xfId="31197"/>
    <cellStyle name="Lien hypertexte 648" xfId="3488" hidden="1"/>
    <cellStyle name="Lien hypertexte 648" xfId="7979" hidden="1"/>
    <cellStyle name="Lien hypertexte 648" xfId="11771" hidden="1"/>
    <cellStyle name="Lien hypertexte 648" xfId="19927" hidden="1"/>
    <cellStyle name="Lien hypertexte 648" xfId="27676" hidden="1"/>
    <cellStyle name="Lien hypertexte 648" xfId="20849" hidden="1"/>
    <cellStyle name="Lien hypertexte 648" xfId="31196"/>
    <cellStyle name="Lien hypertexte 649" xfId="3489" hidden="1"/>
    <cellStyle name="Lien hypertexte 649" xfId="7978" hidden="1"/>
    <cellStyle name="Lien hypertexte 649" xfId="11770" hidden="1"/>
    <cellStyle name="Lien hypertexte 649" xfId="19926" hidden="1"/>
    <cellStyle name="Lien hypertexte 649" xfId="27673" hidden="1"/>
    <cellStyle name="Lien hypertexte 649" xfId="20852" hidden="1"/>
    <cellStyle name="Lien hypertexte 649" xfId="31195"/>
    <cellStyle name="Lien hypertexte 65" xfId="3490" hidden="1"/>
    <cellStyle name="Lien hypertexte 65" xfId="8562" hidden="1"/>
    <cellStyle name="Lien hypertexte 65" xfId="12354" hidden="1"/>
    <cellStyle name="Lien hypertexte 65" xfId="20948" hidden="1"/>
    <cellStyle name="Lien hypertexte 65" xfId="28593" hidden="1"/>
    <cellStyle name="Lien hypertexte 65" xfId="19489" hidden="1"/>
    <cellStyle name="Lien hypertexte 65" xfId="31779"/>
    <cellStyle name="Lien hypertexte 650" xfId="3491" hidden="1"/>
    <cellStyle name="Lien hypertexte 650" xfId="7977" hidden="1"/>
    <cellStyle name="Lien hypertexte 650" xfId="11769" hidden="1"/>
    <cellStyle name="Lien hypertexte 650" xfId="19924" hidden="1"/>
    <cellStyle name="Lien hypertexte 650" xfId="27671" hidden="1"/>
    <cellStyle name="Lien hypertexte 650" xfId="20854" hidden="1"/>
    <cellStyle name="Lien hypertexte 650" xfId="31194"/>
    <cellStyle name="Lien hypertexte 651" xfId="3492" hidden="1"/>
    <cellStyle name="Lien hypertexte 651" xfId="7976" hidden="1"/>
    <cellStyle name="Lien hypertexte 651" xfId="11768" hidden="1"/>
    <cellStyle name="Lien hypertexte 651" xfId="19922" hidden="1"/>
    <cellStyle name="Lien hypertexte 651" xfId="27668" hidden="1"/>
    <cellStyle name="Lien hypertexte 651" xfId="20856" hidden="1"/>
    <cellStyle name="Lien hypertexte 651" xfId="31193"/>
    <cellStyle name="Lien hypertexte 652" xfId="3493" hidden="1"/>
    <cellStyle name="Lien hypertexte 652" xfId="7975" hidden="1"/>
    <cellStyle name="Lien hypertexte 652" xfId="11767" hidden="1"/>
    <cellStyle name="Lien hypertexte 652" xfId="19920" hidden="1"/>
    <cellStyle name="Lien hypertexte 652" xfId="27666" hidden="1"/>
    <cellStyle name="Lien hypertexte 652" xfId="20859" hidden="1"/>
    <cellStyle name="Lien hypertexte 652" xfId="31192"/>
    <cellStyle name="Lien hypertexte 653" xfId="3494" hidden="1"/>
    <cellStyle name="Lien hypertexte 653" xfId="7974" hidden="1"/>
    <cellStyle name="Lien hypertexte 653" xfId="11766" hidden="1"/>
    <cellStyle name="Lien hypertexte 653" xfId="19919" hidden="1"/>
    <cellStyle name="Lien hypertexte 653" xfId="27663" hidden="1"/>
    <cellStyle name="Lien hypertexte 653" xfId="20861" hidden="1"/>
    <cellStyle name="Lien hypertexte 653" xfId="31191"/>
    <cellStyle name="Lien hypertexte 654" xfId="3495" hidden="1"/>
    <cellStyle name="Lien hypertexte 654" xfId="7973" hidden="1"/>
    <cellStyle name="Lien hypertexte 654" xfId="11765" hidden="1"/>
    <cellStyle name="Lien hypertexte 654" xfId="19917" hidden="1"/>
    <cellStyle name="Lien hypertexte 654" xfId="27661" hidden="1"/>
    <cellStyle name="Lien hypertexte 654" xfId="20863" hidden="1"/>
    <cellStyle name="Lien hypertexte 654" xfId="31190"/>
    <cellStyle name="Lien hypertexte 655" xfId="3496" hidden="1"/>
    <cellStyle name="Lien hypertexte 655" xfId="7972" hidden="1"/>
    <cellStyle name="Lien hypertexte 655" xfId="11764" hidden="1"/>
    <cellStyle name="Lien hypertexte 655" xfId="19915" hidden="1"/>
    <cellStyle name="Lien hypertexte 655" xfId="27658" hidden="1"/>
    <cellStyle name="Lien hypertexte 655" xfId="20866" hidden="1"/>
    <cellStyle name="Lien hypertexte 655" xfId="31189"/>
    <cellStyle name="Lien hypertexte 656" xfId="3497" hidden="1"/>
    <cellStyle name="Lien hypertexte 656" xfId="7971" hidden="1"/>
    <cellStyle name="Lien hypertexte 656" xfId="11763" hidden="1"/>
    <cellStyle name="Lien hypertexte 656" xfId="19913" hidden="1"/>
    <cellStyle name="Lien hypertexte 656" xfId="27656" hidden="1"/>
    <cellStyle name="Lien hypertexte 656" xfId="20868" hidden="1"/>
    <cellStyle name="Lien hypertexte 656" xfId="31188"/>
    <cellStyle name="Lien hypertexte 657" xfId="3498" hidden="1"/>
    <cellStyle name="Lien hypertexte 657" xfId="7970" hidden="1"/>
    <cellStyle name="Lien hypertexte 657" xfId="11762" hidden="1"/>
    <cellStyle name="Lien hypertexte 657" xfId="19912" hidden="1"/>
    <cellStyle name="Lien hypertexte 657" xfId="27653" hidden="1"/>
    <cellStyle name="Lien hypertexte 657" xfId="20870" hidden="1"/>
    <cellStyle name="Lien hypertexte 657" xfId="31187"/>
    <cellStyle name="Lien hypertexte 658" xfId="3499" hidden="1"/>
    <cellStyle name="Lien hypertexte 658" xfId="7969" hidden="1"/>
    <cellStyle name="Lien hypertexte 658" xfId="11761" hidden="1"/>
    <cellStyle name="Lien hypertexte 658" xfId="19910" hidden="1"/>
    <cellStyle name="Lien hypertexte 658" xfId="27651" hidden="1"/>
    <cellStyle name="Lien hypertexte 658" xfId="20873" hidden="1"/>
    <cellStyle name="Lien hypertexte 658" xfId="31186"/>
    <cellStyle name="Lien hypertexte 659" xfId="3500" hidden="1"/>
    <cellStyle name="Lien hypertexte 659" xfId="7968" hidden="1"/>
    <cellStyle name="Lien hypertexte 659" xfId="11760" hidden="1"/>
    <cellStyle name="Lien hypertexte 659" xfId="19908" hidden="1"/>
    <cellStyle name="Lien hypertexte 659" xfId="27648" hidden="1"/>
    <cellStyle name="Lien hypertexte 659" xfId="20875" hidden="1"/>
    <cellStyle name="Lien hypertexte 659" xfId="31185"/>
    <cellStyle name="Lien hypertexte 66" xfId="3501" hidden="1"/>
    <cellStyle name="Lien hypertexte 66" xfId="8561" hidden="1"/>
    <cellStyle name="Lien hypertexte 66" xfId="12353" hidden="1"/>
    <cellStyle name="Lien hypertexte 66" xfId="20946" hidden="1"/>
    <cellStyle name="Lien hypertexte 66" xfId="28592" hidden="1"/>
    <cellStyle name="Lien hypertexte 66" xfId="19491" hidden="1"/>
    <cellStyle name="Lien hypertexte 66" xfId="31778"/>
    <cellStyle name="Lien hypertexte 660" xfId="3502" hidden="1"/>
    <cellStyle name="Lien hypertexte 660" xfId="7967" hidden="1"/>
    <cellStyle name="Lien hypertexte 660" xfId="11759" hidden="1"/>
    <cellStyle name="Lien hypertexte 660" xfId="19906" hidden="1"/>
    <cellStyle name="Lien hypertexte 660" xfId="27646" hidden="1"/>
    <cellStyle name="Lien hypertexte 660" xfId="20877" hidden="1"/>
    <cellStyle name="Lien hypertexte 660" xfId="31184"/>
    <cellStyle name="Lien hypertexte 661" xfId="3503" hidden="1"/>
    <cellStyle name="Lien hypertexte 661" xfId="7966" hidden="1"/>
    <cellStyle name="Lien hypertexte 661" xfId="11758" hidden="1"/>
    <cellStyle name="Lien hypertexte 661" xfId="19905" hidden="1"/>
    <cellStyle name="Lien hypertexte 661" xfId="27643" hidden="1"/>
    <cellStyle name="Lien hypertexte 661" xfId="20880" hidden="1"/>
    <cellStyle name="Lien hypertexte 661" xfId="31183"/>
    <cellStyle name="Lien hypertexte 662" xfId="3504" hidden="1"/>
    <cellStyle name="Lien hypertexte 662" xfId="7965" hidden="1"/>
    <cellStyle name="Lien hypertexte 662" xfId="11757" hidden="1"/>
    <cellStyle name="Lien hypertexte 662" xfId="19903" hidden="1"/>
    <cellStyle name="Lien hypertexte 662" xfId="27641" hidden="1"/>
    <cellStyle name="Lien hypertexte 662" xfId="20882" hidden="1"/>
    <cellStyle name="Lien hypertexte 662" xfId="31182"/>
    <cellStyle name="Lien hypertexte 663" xfId="3505" hidden="1"/>
    <cellStyle name="Lien hypertexte 663" xfId="7964" hidden="1"/>
    <cellStyle name="Lien hypertexte 663" xfId="11756" hidden="1"/>
    <cellStyle name="Lien hypertexte 663" xfId="19901" hidden="1"/>
    <cellStyle name="Lien hypertexte 663" xfId="27638" hidden="1"/>
    <cellStyle name="Lien hypertexte 663" xfId="20884" hidden="1"/>
    <cellStyle name="Lien hypertexte 663" xfId="31181"/>
    <cellStyle name="Lien hypertexte 664" xfId="3506" hidden="1"/>
    <cellStyle name="Lien hypertexte 664" xfId="7963" hidden="1"/>
    <cellStyle name="Lien hypertexte 664" xfId="11755" hidden="1"/>
    <cellStyle name="Lien hypertexte 664" xfId="19899" hidden="1"/>
    <cellStyle name="Lien hypertexte 664" xfId="27636" hidden="1"/>
    <cellStyle name="Lien hypertexte 664" xfId="20887" hidden="1"/>
    <cellStyle name="Lien hypertexte 664" xfId="31180"/>
    <cellStyle name="Lien hypertexte 665" xfId="3507" hidden="1"/>
    <cellStyle name="Lien hypertexte 665" xfId="7962" hidden="1"/>
    <cellStyle name="Lien hypertexte 665" xfId="11754" hidden="1"/>
    <cellStyle name="Lien hypertexte 665" xfId="19898" hidden="1"/>
    <cellStyle name="Lien hypertexte 665" xfId="27633" hidden="1"/>
    <cellStyle name="Lien hypertexte 665" xfId="20889" hidden="1"/>
    <cellStyle name="Lien hypertexte 665" xfId="31179"/>
    <cellStyle name="Lien hypertexte 666" xfId="3508" hidden="1"/>
    <cellStyle name="Lien hypertexte 666" xfId="7961" hidden="1"/>
    <cellStyle name="Lien hypertexte 666" xfId="11753" hidden="1"/>
    <cellStyle name="Lien hypertexte 666" xfId="19896" hidden="1"/>
    <cellStyle name="Lien hypertexte 666" xfId="27631" hidden="1"/>
    <cellStyle name="Lien hypertexte 666" xfId="20891" hidden="1"/>
    <cellStyle name="Lien hypertexte 666" xfId="31178"/>
    <cellStyle name="Lien hypertexte 667" xfId="3509" hidden="1"/>
    <cellStyle name="Lien hypertexte 667" xfId="7960" hidden="1"/>
    <cellStyle name="Lien hypertexte 667" xfId="11752" hidden="1"/>
    <cellStyle name="Lien hypertexte 667" xfId="19894" hidden="1"/>
    <cellStyle name="Lien hypertexte 667" xfId="27628" hidden="1"/>
    <cellStyle name="Lien hypertexte 667" xfId="20894" hidden="1"/>
    <cellStyle name="Lien hypertexte 667" xfId="31177"/>
    <cellStyle name="Lien hypertexte 668" xfId="3510" hidden="1"/>
    <cellStyle name="Lien hypertexte 668" xfId="7959" hidden="1"/>
    <cellStyle name="Lien hypertexte 668" xfId="11751" hidden="1"/>
    <cellStyle name="Lien hypertexte 668" xfId="19892" hidden="1"/>
    <cellStyle name="Lien hypertexte 668" xfId="27626" hidden="1"/>
    <cellStyle name="Lien hypertexte 668" xfId="20896" hidden="1"/>
    <cellStyle name="Lien hypertexte 668" xfId="31176"/>
    <cellStyle name="Lien hypertexte 669" xfId="3511" hidden="1"/>
    <cellStyle name="Lien hypertexte 669" xfId="7958" hidden="1"/>
    <cellStyle name="Lien hypertexte 669" xfId="11750" hidden="1"/>
    <cellStyle name="Lien hypertexte 669" xfId="19891" hidden="1"/>
    <cellStyle name="Lien hypertexte 669" xfId="27623" hidden="1"/>
    <cellStyle name="Lien hypertexte 669" xfId="20898" hidden="1"/>
    <cellStyle name="Lien hypertexte 669" xfId="31175"/>
    <cellStyle name="Lien hypertexte 67" xfId="3512" hidden="1"/>
    <cellStyle name="Lien hypertexte 67" xfId="8560" hidden="1"/>
    <cellStyle name="Lien hypertexte 67" xfId="12352" hidden="1"/>
    <cellStyle name="Lien hypertexte 67" xfId="20944" hidden="1"/>
    <cellStyle name="Lien hypertexte 67" xfId="28591" hidden="1"/>
    <cellStyle name="Lien hypertexte 67" xfId="19494" hidden="1"/>
    <cellStyle name="Lien hypertexte 67" xfId="31777"/>
    <cellStyle name="Lien hypertexte 670" xfId="3513" hidden="1"/>
    <cellStyle name="Lien hypertexte 670" xfId="7957" hidden="1"/>
    <cellStyle name="Lien hypertexte 670" xfId="11749" hidden="1"/>
    <cellStyle name="Lien hypertexte 670" xfId="19889" hidden="1"/>
    <cellStyle name="Lien hypertexte 670" xfId="27621" hidden="1"/>
    <cellStyle name="Lien hypertexte 670" xfId="20901" hidden="1"/>
    <cellStyle name="Lien hypertexte 670" xfId="31174"/>
    <cellStyle name="Lien hypertexte 671" xfId="3514" hidden="1"/>
    <cellStyle name="Lien hypertexte 671" xfId="7956" hidden="1"/>
    <cellStyle name="Lien hypertexte 671" xfId="11748" hidden="1"/>
    <cellStyle name="Lien hypertexte 671" xfId="19887" hidden="1"/>
    <cellStyle name="Lien hypertexte 671" xfId="27618" hidden="1"/>
    <cellStyle name="Lien hypertexte 671" xfId="20903" hidden="1"/>
    <cellStyle name="Lien hypertexte 671" xfId="31173"/>
    <cellStyle name="Lien hypertexte 672" xfId="3515" hidden="1"/>
    <cellStyle name="Lien hypertexte 672" xfId="7955" hidden="1"/>
    <cellStyle name="Lien hypertexte 672" xfId="11747" hidden="1"/>
    <cellStyle name="Lien hypertexte 672" xfId="19885" hidden="1"/>
    <cellStyle name="Lien hypertexte 672" xfId="27616" hidden="1"/>
    <cellStyle name="Lien hypertexte 672" xfId="20905" hidden="1"/>
    <cellStyle name="Lien hypertexte 672" xfId="31172"/>
    <cellStyle name="Lien hypertexte 673" xfId="3516" hidden="1"/>
    <cellStyle name="Lien hypertexte 673" xfId="7954" hidden="1"/>
    <cellStyle name="Lien hypertexte 673" xfId="11746" hidden="1"/>
    <cellStyle name="Lien hypertexte 673" xfId="19884" hidden="1"/>
    <cellStyle name="Lien hypertexte 673" xfId="27613" hidden="1"/>
    <cellStyle name="Lien hypertexte 673" xfId="20908" hidden="1"/>
    <cellStyle name="Lien hypertexte 673" xfId="31171"/>
    <cellStyle name="Lien hypertexte 674" xfId="3517" hidden="1"/>
    <cellStyle name="Lien hypertexte 674" xfId="7953" hidden="1"/>
    <cellStyle name="Lien hypertexte 674" xfId="11745" hidden="1"/>
    <cellStyle name="Lien hypertexte 674" xfId="19882" hidden="1"/>
    <cellStyle name="Lien hypertexte 674" xfId="27611" hidden="1"/>
    <cellStyle name="Lien hypertexte 674" xfId="20910" hidden="1"/>
    <cellStyle name="Lien hypertexte 674" xfId="31170"/>
    <cellStyle name="Lien hypertexte 675" xfId="3518" hidden="1"/>
    <cellStyle name="Lien hypertexte 675" xfId="7952" hidden="1"/>
    <cellStyle name="Lien hypertexte 675" xfId="11744" hidden="1"/>
    <cellStyle name="Lien hypertexte 675" xfId="19880" hidden="1"/>
    <cellStyle name="Lien hypertexte 675" xfId="27608" hidden="1"/>
    <cellStyle name="Lien hypertexte 675" xfId="20912" hidden="1"/>
    <cellStyle name="Lien hypertexte 675" xfId="31169"/>
    <cellStyle name="Lien hypertexte 676" xfId="3519" hidden="1"/>
    <cellStyle name="Lien hypertexte 676" xfId="7951" hidden="1"/>
    <cellStyle name="Lien hypertexte 676" xfId="11743" hidden="1"/>
    <cellStyle name="Lien hypertexte 676" xfId="19878" hidden="1"/>
    <cellStyle name="Lien hypertexte 676" xfId="27606" hidden="1"/>
    <cellStyle name="Lien hypertexte 676" xfId="20915" hidden="1"/>
    <cellStyle name="Lien hypertexte 676" xfId="31168"/>
    <cellStyle name="Lien hypertexte 677" xfId="3520" hidden="1"/>
    <cellStyle name="Lien hypertexte 677" xfId="7950" hidden="1"/>
    <cellStyle name="Lien hypertexte 677" xfId="11742" hidden="1"/>
    <cellStyle name="Lien hypertexte 677" xfId="19877" hidden="1"/>
    <cellStyle name="Lien hypertexte 677" xfId="27603" hidden="1"/>
    <cellStyle name="Lien hypertexte 677" xfId="20917" hidden="1"/>
    <cellStyle name="Lien hypertexte 677" xfId="31167"/>
    <cellStyle name="Lien hypertexte 678" xfId="3521" hidden="1"/>
    <cellStyle name="Lien hypertexte 678" xfId="7949" hidden="1"/>
    <cellStyle name="Lien hypertexte 678" xfId="11741" hidden="1"/>
    <cellStyle name="Lien hypertexte 678" xfId="19875" hidden="1"/>
    <cellStyle name="Lien hypertexte 678" xfId="27601" hidden="1"/>
    <cellStyle name="Lien hypertexte 678" xfId="20919" hidden="1"/>
    <cellStyle name="Lien hypertexte 678" xfId="31166"/>
    <cellStyle name="Lien hypertexte 679" xfId="3522" hidden="1"/>
    <cellStyle name="Lien hypertexte 679" xfId="7948" hidden="1"/>
    <cellStyle name="Lien hypertexte 679" xfId="11740" hidden="1"/>
    <cellStyle name="Lien hypertexte 679" xfId="19873" hidden="1"/>
    <cellStyle name="Lien hypertexte 679" xfId="27598" hidden="1"/>
    <cellStyle name="Lien hypertexte 679" xfId="20922" hidden="1"/>
    <cellStyle name="Lien hypertexte 679" xfId="31165"/>
    <cellStyle name="Lien hypertexte 68" xfId="3523" hidden="1"/>
    <cellStyle name="Lien hypertexte 68" xfId="8559" hidden="1"/>
    <cellStyle name="Lien hypertexte 68" xfId="12351" hidden="1"/>
    <cellStyle name="Lien hypertexte 68" xfId="20942" hidden="1"/>
    <cellStyle name="Lien hypertexte 68" xfId="28590" hidden="1"/>
    <cellStyle name="Lien hypertexte 68" xfId="19496" hidden="1"/>
    <cellStyle name="Lien hypertexte 68" xfId="31776"/>
    <cellStyle name="Lien hypertexte 680" xfId="3524" hidden="1"/>
    <cellStyle name="Lien hypertexte 680" xfId="7947" hidden="1"/>
    <cellStyle name="Lien hypertexte 680" xfId="11739" hidden="1"/>
    <cellStyle name="Lien hypertexte 680" xfId="19871" hidden="1"/>
    <cellStyle name="Lien hypertexte 680" xfId="27596" hidden="1"/>
    <cellStyle name="Lien hypertexte 680" xfId="20924" hidden="1"/>
    <cellStyle name="Lien hypertexte 680" xfId="31164"/>
    <cellStyle name="Lien hypertexte 681" xfId="3525" hidden="1"/>
    <cellStyle name="Lien hypertexte 681" xfId="7946" hidden="1"/>
    <cellStyle name="Lien hypertexte 681" xfId="11738" hidden="1"/>
    <cellStyle name="Lien hypertexte 681" xfId="19870" hidden="1"/>
    <cellStyle name="Lien hypertexte 681" xfId="27593" hidden="1"/>
    <cellStyle name="Lien hypertexte 681" xfId="20926" hidden="1"/>
    <cellStyle name="Lien hypertexte 681" xfId="31163"/>
    <cellStyle name="Lien hypertexte 682" xfId="3526" hidden="1"/>
    <cellStyle name="Lien hypertexte 682" xfId="7945" hidden="1"/>
    <cellStyle name="Lien hypertexte 682" xfId="11737" hidden="1"/>
    <cellStyle name="Lien hypertexte 682" xfId="19868" hidden="1"/>
    <cellStyle name="Lien hypertexte 682" xfId="27591" hidden="1"/>
    <cellStyle name="Lien hypertexte 682" xfId="20929" hidden="1"/>
    <cellStyle name="Lien hypertexte 682" xfId="31162"/>
    <cellStyle name="Lien hypertexte 683" xfId="3527" hidden="1"/>
    <cellStyle name="Lien hypertexte 683" xfId="7944" hidden="1"/>
    <cellStyle name="Lien hypertexte 683" xfId="11736" hidden="1"/>
    <cellStyle name="Lien hypertexte 683" xfId="19866" hidden="1"/>
    <cellStyle name="Lien hypertexte 683" xfId="27588" hidden="1"/>
    <cellStyle name="Lien hypertexte 683" xfId="20931" hidden="1"/>
    <cellStyle name="Lien hypertexte 683" xfId="31161"/>
    <cellStyle name="Lien hypertexte 684" xfId="3528" hidden="1"/>
    <cellStyle name="Lien hypertexte 684" xfId="7943" hidden="1"/>
    <cellStyle name="Lien hypertexte 684" xfId="11735" hidden="1"/>
    <cellStyle name="Lien hypertexte 684" xfId="19864" hidden="1"/>
    <cellStyle name="Lien hypertexte 684" xfId="27586" hidden="1"/>
    <cellStyle name="Lien hypertexte 684" xfId="20933" hidden="1"/>
    <cellStyle name="Lien hypertexte 684" xfId="31160"/>
    <cellStyle name="Lien hypertexte 685" xfId="3529" hidden="1"/>
    <cellStyle name="Lien hypertexte 685" xfId="7942" hidden="1"/>
    <cellStyle name="Lien hypertexte 685" xfId="11734" hidden="1"/>
    <cellStyle name="Lien hypertexte 685" xfId="19863" hidden="1"/>
    <cellStyle name="Lien hypertexte 685" xfId="27583" hidden="1"/>
    <cellStyle name="Lien hypertexte 685" xfId="20936" hidden="1"/>
    <cellStyle name="Lien hypertexte 685" xfId="31159"/>
    <cellStyle name="Lien hypertexte 686" xfId="3530" hidden="1"/>
    <cellStyle name="Lien hypertexte 686" xfId="7941" hidden="1"/>
    <cellStyle name="Lien hypertexte 686" xfId="11733" hidden="1"/>
    <cellStyle name="Lien hypertexte 686" xfId="19861" hidden="1"/>
    <cellStyle name="Lien hypertexte 686" xfId="27581" hidden="1"/>
    <cellStyle name="Lien hypertexte 686" xfId="20938" hidden="1"/>
    <cellStyle name="Lien hypertexte 686" xfId="31158"/>
    <cellStyle name="Lien hypertexte 687" xfId="3531" hidden="1"/>
    <cellStyle name="Lien hypertexte 687" xfId="7940" hidden="1"/>
    <cellStyle name="Lien hypertexte 687" xfId="11732" hidden="1"/>
    <cellStyle name="Lien hypertexte 687" xfId="19859" hidden="1"/>
    <cellStyle name="Lien hypertexte 687" xfId="27578" hidden="1"/>
    <cellStyle name="Lien hypertexte 687" xfId="20940" hidden="1"/>
    <cellStyle name="Lien hypertexte 687" xfId="31157"/>
    <cellStyle name="Lien hypertexte 688" xfId="3532" hidden="1"/>
    <cellStyle name="Lien hypertexte 688" xfId="7939" hidden="1"/>
    <cellStyle name="Lien hypertexte 688" xfId="11731" hidden="1"/>
    <cellStyle name="Lien hypertexte 688" xfId="19857" hidden="1"/>
    <cellStyle name="Lien hypertexte 688" xfId="27576" hidden="1"/>
    <cellStyle name="Lien hypertexte 688" xfId="20943" hidden="1"/>
    <cellStyle name="Lien hypertexte 688" xfId="31156"/>
    <cellStyle name="Lien hypertexte 689" xfId="3533" hidden="1"/>
    <cellStyle name="Lien hypertexte 689" xfId="7938" hidden="1"/>
    <cellStyle name="Lien hypertexte 689" xfId="11730" hidden="1"/>
    <cellStyle name="Lien hypertexte 689" xfId="19856" hidden="1"/>
    <cellStyle name="Lien hypertexte 689" xfId="27573" hidden="1"/>
    <cellStyle name="Lien hypertexte 689" xfId="20945" hidden="1"/>
    <cellStyle name="Lien hypertexte 689" xfId="31155"/>
    <cellStyle name="Lien hypertexte 69" xfId="3534" hidden="1"/>
    <cellStyle name="Lien hypertexte 69" xfId="8558" hidden="1"/>
    <cellStyle name="Lien hypertexte 69" xfId="12350" hidden="1"/>
    <cellStyle name="Lien hypertexte 69" xfId="20941" hidden="1"/>
    <cellStyle name="Lien hypertexte 69" xfId="28589" hidden="1"/>
    <cellStyle name="Lien hypertexte 69" xfId="19498" hidden="1"/>
    <cellStyle name="Lien hypertexte 69" xfId="31775"/>
    <cellStyle name="Lien hypertexte 690" xfId="3535" hidden="1"/>
    <cellStyle name="Lien hypertexte 690" xfId="7937" hidden="1"/>
    <cellStyle name="Lien hypertexte 690" xfId="11729" hidden="1"/>
    <cellStyle name="Lien hypertexte 690" xfId="19854" hidden="1"/>
    <cellStyle name="Lien hypertexte 690" xfId="27571" hidden="1"/>
    <cellStyle name="Lien hypertexte 690" xfId="20947" hidden="1"/>
    <cellStyle name="Lien hypertexte 690" xfId="31154"/>
    <cellStyle name="Lien hypertexte 691" xfId="3536" hidden="1"/>
    <cellStyle name="Lien hypertexte 691" xfId="7936" hidden="1"/>
    <cellStyle name="Lien hypertexte 691" xfId="11728" hidden="1"/>
    <cellStyle name="Lien hypertexte 691" xfId="19852" hidden="1"/>
    <cellStyle name="Lien hypertexte 691" xfId="27568" hidden="1"/>
    <cellStyle name="Lien hypertexte 691" xfId="20950" hidden="1"/>
    <cellStyle name="Lien hypertexte 691" xfId="31153"/>
    <cellStyle name="Lien hypertexte 692" xfId="3537" hidden="1"/>
    <cellStyle name="Lien hypertexte 692" xfId="7935" hidden="1"/>
    <cellStyle name="Lien hypertexte 692" xfId="11727" hidden="1"/>
    <cellStyle name="Lien hypertexte 692" xfId="19850" hidden="1"/>
    <cellStyle name="Lien hypertexte 692" xfId="27566" hidden="1"/>
    <cellStyle name="Lien hypertexte 692" xfId="20952" hidden="1"/>
    <cellStyle name="Lien hypertexte 692" xfId="31152"/>
    <cellStyle name="Lien hypertexte 693" xfId="3538" hidden="1"/>
    <cellStyle name="Lien hypertexte 693" xfId="7934" hidden="1"/>
    <cellStyle name="Lien hypertexte 693" xfId="11726" hidden="1"/>
    <cellStyle name="Lien hypertexte 693" xfId="19849" hidden="1"/>
    <cellStyle name="Lien hypertexte 693" xfId="27563" hidden="1"/>
    <cellStyle name="Lien hypertexte 693" xfId="20954" hidden="1"/>
    <cellStyle name="Lien hypertexte 693" xfId="31151"/>
    <cellStyle name="Lien hypertexte 694" xfId="3539" hidden="1"/>
    <cellStyle name="Lien hypertexte 694" xfId="7933" hidden="1"/>
    <cellStyle name="Lien hypertexte 694" xfId="11725" hidden="1"/>
    <cellStyle name="Lien hypertexte 694" xfId="19847" hidden="1"/>
    <cellStyle name="Lien hypertexte 694" xfId="27561" hidden="1"/>
    <cellStyle name="Lien hypertexte 694" xfId="20957" hidden="1"/>
    <cellStyle name="Lien hypertexte 694" xfId="31150"/>
    <cellStyle name="Lien hypertexte 695" xfId="3540" hidden="1"/>
    <cellStyle name="Lien hypertexte 695" xfId="7932" hidden="1"/>
    <cellStyle name="Lien hypertexte 695" xfId="11724" hidden="1"/>
    <cellStyle name="Lien hypertexte 695" xfId="19845" hidden="1"/>
    <cellStyle name="Lien hypertexte 695" xfId="27558" hidden="1"/>
    <cellStyle name="Lien hypertexte 695" xfId="20959" hidden="1"/>
    <cellStyle name="Lien hypertexte 695" xfId="31149"/>
    <cellStyle name="Lien hypertexte 696" xfId="3541" hidden="1"/>
    <cellStyle name="Lien hypertexte 696" xfId="7931" hidden="1"/>
    <cellStyle name="Lien hypertexte 696" xfId="11723" hidden="1"/>
    <cellStyle name="Lien hypertexte 696" xfId="19843" hidden="1"/>
    <cellStyle name="Lien hypertexte 696" xfId="27556" hidden="1"/>
    <cellStyle name="Lien hypertexte 696" xfId="20961" hidden="1"/>
    <cellStyle name="Lien hypertexte 696" xfId="31148"/>
    <cellStyle name="Lien hypertexte 697" xfId="3542" hidden="1"/>
    <cellStyle name="Lien hypertexte 697" xfId="7930" hidden="1"/>
    <cellStyle name="Lien hypertexte 697" xfId="11722" hidden="1"/>
    <cellStyle name="Lien hypertexte 697" xfId="19842" hidden="1"/>
    <cellStyle name="Lien hypertexte 697" xfId="27553" hidden="1"/>
    <cellStyle name="Lien hypertexte 697" xfId="20964" hidden="1"/>
    <cellStyle name="Lien hypertexte 697" xfId="31147"/>
    <cellStyle name="Lien hypertexte 698" xfId="3543" hidden="1"/>
    <cellStyle name="Lien hypertexte 698" xfId="7929" hidden="1"/>
    <cellStyle name="Lien hypertexte 698" xfId="11721" hidden="1"/>
    <cellStyle name="Lien hypertexte 698" xfId="19840" hidden="1"/>
    <cellStyle name="Lien hypertexte 698" xfId="27551" hidden="1"/>
    <cellStyle name="Lien hypertexte 698" xfId="20966" hidden="1"/>
    <cellStyle name="Lien hypertexte 698" xfId="31146"/>
    <cellStyle name="Lien hypertexte 699" xfId="3544" hidden="1"/>
    <cellStyle name="Lien hypertexte 699" xfId="7928" hidden="1"/>
    <cellStyle name="Lien hypertexte 699" xfId="11720" hidden="1"/>
    <cellStyle name="Lien hypertexte 699" xfId="19838" hidden="1"/>
    <cellStyle name="Lien hypertexte 699" xfId="27548" hidden="1"/>
    <cellStyle name="Lien hypertexte 699" xfId="20968" hidden="1"/>
    <cellStyle name="Lien hypertexte 699" xfId="31145"/>
    <cellStyle name="Lien hypertexte 7" xfId="3545" hidden="1"/>
    <cellStyle name="Lien hypertexte 7" xfId="8620" hidden="1"/>
    <cellStyle name="Lien hypertexte 7" xfId="12412" hidden="1"/>
    <cellStyle name="Lien hypertexte 7" xfId="21049" hidden="1"/>
    <cellStyle name="Lien hypertexte 7" xfId="28651" hidden="1"/>
    <cellStyle name="Lien hypertexte 7" xfId="19282" hidden="1"/>
    <cellStyle name="Lien hypertexte 7" xfId="31837"/>
    <cellStyle name="Lien hypertexte 70" xfId="3546" hidden="1"/>
    <cellStyle name="Lien hypertexte 70" xfId="8557" hidden="1"/>
    <cellStyle name="Lien hypertexte 70" xfId="12349" hidden="1"/>
    <cellStyle name="Lien hypertexte 70" xfId="20939" hidden="1"/>
    <cellStyle name="Lien hypertexte 70" xfId="28588" hidden="1"/>
    <cellStyle name="Lien hypertexte 70" xfId="19501" hidden="1"/>
    <cellStyle name="Lien hypertexte 70" xfId="31774"/>
    <cellStyle name="Lien hypertexte 700" xfId="3547" hidden="1"/>
    <cellStyle name="Lien hypertexte 700" xfId="7927" hidden="1"/>
    <cellStyle name="Lien hypertexte 700" xfId="11719" hidden="1"/>
    <cellStyle name="Lien hypertexte 700" xfId="19836" hidden="1"/>
    <cellStyle name="Lien hypertexte 700" xfId="27546" hidden="1"/>
    <cellStyle name="Lien hypertexte 700" xfId="20971" hidden="1"/>
    <cellStyle name="Lien hypertexte 700" xfId="31144"/>
    <cellStyle name="Lien hypertexte 701" xfId="3548" hidden="1"/>
    <cellStyle name="Lien hypertexte 701" xfId="7926" hidden="1"/>
    <cellStyle name="Lien hypertexte 701" xfId="11718" hidden="1"/>
    <cellStyle name="Lien hypertexte 701" xfId="19835" hidden="1"/>
    <cellStyle name="Lien hypertexte 701" xfId="27543" hidden="1"/>
    <cellStyle name="Lien hypertexte 701" xfId="20973" hidden="1"/>
    <cellStyle name="Lien hypertexte 701" xfId="31143"/>
    <cellStyle name="Lien hypertexte 702" xfId="3549" hidden="1"/>
    <cellStyle name="Lien hypertexte 702" xfId="7925" hidden="1"/>
    <cellStyle name="Lien hypertexte 702" xfId="11717" hidden="1"/>
    <cellStyle name="Lien hypertexte 702" xfId="19833" hidden="1"/>
    <cellStyle name="Lien hypertexte 702" xfId="27541" hidden="1"/>
    <cellStyle name="Lien hypertexte 702" xfId="20975" hidden="1"/>
    <cellStyle name="Lien hypertexte 702" xfId="31142"/>
    <cellStyle name="Lien hypertexte 703" xfId="3550" hidden="1"/>
    <cellStyle name="Lien hypertexte 703" xfId="7924" hidden="1"/>
    <cellStyle name="Lien hypertexte 703" xfId="11716" hidden="1"/>
    <cellStyle name="Lien hypertexte 703" xfId="19831" hidden="1"/>
    <cellStyle name="Lien hypertexte 703" xfId="27538" hidden="1"/>
    <cellStyle name="Lien hypertexte 703" xfId="20978" hidden="1"/>
    <cellStyle name="Lien hypertexte 703" xfId="31141"/>
    <cellStyle name="Lien hypertexte 704" xfId="3551" hidden="1"/>
    <cellStyle name="Lien hypertexte 704" xfId="7923" hidden="1"/>
    <cellStyle name="Lien hypertexte 704" xfId="11715" hidden="1"/>
    <cellStyle name="Lien hypertexte 704" xfId="19829" hidden="1"/>
    <cellStyle name="Lien hypertexte 704" xfId="27536" hidden="1"/>
    <cellStyle name="Lien hypertexte 704" xfId="20980" hidden="1"/>
    <cellStyle name="Lien hypertexte 704" xfId="31140"/>
    <cellStyle name="Lien hypertexte 705" xfId="3552" hidden="1"/>
    <cellStyle name="Lien hypertexte 705" xfId="7922" hidden="1"/>
    <cellStyle name="Lien hypertexte 705" xfId="11714" hidden="1"/>
    <cellStyle name="Lien hypertexte 705" xfId="19828" hidden="1"/>
    <cellStyle name="Lien hypertexte 705" xfId="27533" hidden="1"/>
    <cellStyle name="Lien hypertexte 705" xfId="20982" hidden="1"/>
    <cellStyle name="Lien hypertexte 705" xfId="31139"/>
    <cellStyle name="Lien hypertexte 706" xfId="3553" hidden="1"/>
    <cellStyle name="Lien hypertexte 706" xfId="7921" hidden="1"/>
    <cellStyle name="Lien hypertexte 706" xfId="11713" hidden="1"/>
    <cellStyle name="Lien hypertexte 706" xfId="19826" hidden="1"/>
    <cellStyle name="Lien hypertexte 706" xfId="27531" hidden="1"/>
    <cellStyle name="Lien hypertexte 706" xfId="20985" hidden="1"/>
    <cellStyle name="Lien hypertexte 706" xfId="31138"/>
    <cellStyle name="Lien hypertexte 707" xfId="3554" hidden="1"/>
    <cellStyle name="Lien hypertexte 707" xfId="7920" hidden="1"/>
    <cellStyle name="Lien hypertexte 707" xfId="11712" hidden="1"/>
    <cellStyle name="Lien hypertexte 707" xfId="19824" hidden="1"/>
    <cellStyle name="Lien hypertexte 707" xfId="27528" hidden="1"/>
    <cellStyle name="Lien hypertexte 707" xfId="20987" hidden="1"/>
    <cellStyle name="Lien hypertexte 707" xfId="31137"/>
    <cellStyle name="Lien hypertexte 708" xfId="3555" hidden="1"/>
    <cellStyle name="Lien hypertexte 708" xfId="7919" hidden="1"/>
    <cellStyle name="Lien hypertexte 708" xfId="11711" hidden="1"/>
    <cellStyle name="Lien hypertexte 708" xfId="19822" hidden="1"/>
    <cellStyle name="Lien hypertexte 708" xfId="27526" hidden="1"/>
    <cellStyle name="Lien hypertexte 708" xfId="20989" hidden="1"/>
    <cellStyle name="Lien hypertexte 708" xfId="31136"/>
    <cellStyle name="Lien hypertexte 709" xfId="3556" hidden="1"/>
    <cellStyle name="Lien hypertexte 709" xfId="7918" hidden="1"/>
    <cellStyle name="Lien hypertexte 709" xfId="11710" hidden="1"/>
    <cellStyle name="Lien hypertexte 709" xfId="19821" hidden="1"/>
    <cellStyle name="Lien hypertexte 709" xfId="27523" hidden="1"/>
    <cellStyle name="Lien hypertexte 709" xfId="20992" hidden="1"/>
    <cellStyle name="Lien hypertexte 709" xfId="31135"/>
    <cellStyle name="Lien hypertexte 71" xfId="3557" hidden="1"/>
    <cellStyle name="Lien hypertexte 71" xfId="8556" hidden="1"/>
    <cellStyle name="Lien hypertexte 71" xfId="12348" hidden="1"/>
    <cellStyle name="Lien hypertexte 71" xfId="20937" hidden="1"/>
    <cellStyle name="Lien hypertexte 71" xfId="28587" hidden="1"/>
    <cellStyle name="Lien hypertexte 71" xfId="19503" hidden="1"/>
    <cellStyle name="Lien hypertexte 71" xfId="31773"/>
    <cellStyle name="Lien hypertexte 710" xfId="3558" hidden="1"/>
    <cellStyle name="Lien hypertexte 710" xfId="7917" hidden="1"/>
    <cellStyle name="Lien hypertexte 710" xfId="11709" hidden="1"/>
    <cellStyle name="Lien hypertexte 710" xfId="19819" hidden="1"/>
    <cellStyle name="Lien hypertexte 710" xfId="27521" hidden="1"/>
    <cellStyle name="Lien hypertexte 710" xfId="20994" hidden="1"/>
    <cellStyle name="Lien hypertexte 710" xfId="31134"/>
    <cellStyle name="Lien hypertexte 711" xfId="3559" hidden="1"/>
    <cellStyle name="Lien hypertexte 711" xfId="7916" hidden="1"/>
    <cellStyle name="Lien hypertexte 711" xfId="11708" hidden="1"/>
    <cellStyle name="Lien hypertexte 711" xfId="19817" hidden="1"/>
    <cellStyle name="Lien hypertexte 711" xfId="27518" hidden="1"/>
    <cellStyle name="Lien hypertexte 711" xfId="20996" hidden="1"/>
    <cellStyle name="Lien hypertexte 711" xfId="31133"/>
    <cellStyle name="Lien hypertexte 712" xfId="3560" hidden="1"/>
    <cellStyle name="Lien hypertexte 712" xfId="7915" hidden="1"/>
    <cellStyle name="Lien hypertexte 712" xfId="11707" hidden="1"/>
    <cellStyle name="Lien hypertexte 712" xfId="19815" hidden="1"/>
    <cellStyle name="Lien hypertexte 712" xfId="27516" hidden="1"/>
    <cellStyle name="Lien hypertexte 712" xfId="20999" hidden="1"/>
    <cellStyle name="Lien hypertexte 712" xfId="31132"/>
    <cellStyle name="Lien hypertexte 713" xfId="3561" hidden="1"/>
    <cellStyle name="Lien hypertexte 713" xfId="7914" hidden="1"/>
    <cellStyle name="Lien hypertexte 713" xfId="11706" hidden="1"/>
    <cellStyle name="Lien hypertexte 713" xfId="19814" hidden="1"/>
    <cellStyle name="Lien hypertexte 713" xfId="27513" hidden="1"/>
    <cellStyle name="Lien hypertexte 713" xfId="21001" hidden="1"/>
    <cellStyle name="Lien hypertexte 713" xfId="31131"/>
    <cellStyle name="Lien hypertexte 714" xfId="3562" hidden="1"/>
    <cellStyle name="Lien hypertexte 714" xfId="7913" hidden="1"/>
    <cellStyle name="Lien hypertexte 714" xfId="11705" hidden="1"/>
    <cellStyle name="Lien hypertexte 714" xfId="19812" hidden="1"/>
    <cellStyle name="Lien hypertexte 714" xfId="27511" hidden="1"/>
    <cellStyle name="Lien hypertexte 714" xfId="21003" hidden="1"/>
    <cellStyle name="Lien hypertexte 714" xfId="31130"/>
    <cellStyle name="Lien hypertexte 715" xfId="3563" hidden="1"/>
    <cellStyle name="Lien hypertexte 715" xfId="7912" hidden="1"/>
    <cellStyle name="Lien hypertexte 715" xfId="11704" hidden="1"/>
    <cellStyle name="Lien hypertexte 715" xfId="19810" hidden="1"/>
    <cellStyle name="Lien hypertexte 715" xfId="27508" hidden="1"/>
    <cellStyle name="Lien hypertexte 715" xfId="21006" hidden="1"/>
    <cellStyle name="Lien hypertexte 715" xfId="31129"/>
    <cellStyle name="Lien hypertexte 716" xfId="3564" hidden="1"/>
    <cellStyle name="Lien hypertexte 716" xfId="7911" hidden="1"/>
    <cellStyle name="Lien hypertexte 716" xfId="11703" hidden="1"/>
    <cellStyle name="Lien hypertexte 716" xfId="19808" hidden="1"/>
    <cellStyle name="Lien hypertexte 716" xfId="27506" hidden="1"/>
    <cellStyle name="Lien hypertexte 716" xfId="21008" hidden="1"/>
    <cellStyle name="Lien hypertexte 716" xfId="31128"/>
    <cellStyle name="Lien hypertexte 717" xfId="3565" hidden="1"/>
    <cellStyle name="Lien hypertexte 717" xfId="7910" hidden="1"/>
    <cellStyle name="Lien hypertexte 717" xfId="11702" hidden="1"/>
    <cellStyle name="Lien hypertexte 717" xfId="19807" hidden="1"/>
    <cellStyle name="Lien hypertexte 717" xfId="27503" hidden="1"/>
    <cellStyle name="Lien hypertexte 717" xfId="21010" hidden="1"/>
    <cellStyle name="Lien hypertexte 717" xfId="31127"/>
    <cellStyle name="Lien hypertexte 718" xfId="3566" hidden="1"/>
    <cellStyle name="Lien hypertexte 718" xfId="7909" hidden="1"/>
    <cellStyle name="Lien hypertexte 718" xfId="11701" hidden="1"/>
    <cellStyle name="Lien hypertexte 718" xfId="19805" hidden="1"/>
    <cellStyle name="Lien hypertexte 718" xfId="27501" hidden="1"/>
    <cellStyle name="Lien hypertexte 718" xfId="21013" hidden="1"/>
    <cellStyle name="Lien hypertexte 718" xfId="31126"/>
    <cellStyle name="Lien hypertexte 719" xfId="3567" hidden="1"/>
    <cellStyle name="Lien hypertexte 719" xfId="7908" hidden="1"/>
    <cellStyle name="Lien hypertexte 719" xfId="11700" hidden="1"/>
    <cellStyle name="Lien hypertexte 719" xfId="19803" hidden="1"/>
    <cellStyle name="Lien hypertexte 719" xfId="27498" hidden="1"/>
    <cellStyle name="Lien hypertexte 719" xfId="21015" hidden="1"/>
    <cellStyle name="Lien hypertexte 719" xfId="31125"/>
    <cellStyle name="Lien hypertexte 72" xfId="3568" hidden="1"/>
    <cellStyle name="Lien hypertexte 72" xfId="8555" hidden="1"/>
    <cellStyle name="Lien hypertexte 72" xfId="12347" hidden="1"/>
    <cellStyle name="Lien hypertexte 72" xfId="20935" hidden="1"/>
    <cellStyle name="Lien hypertexte 72" xfId="28586" hidden="1"/>
    <cellStyle name="Lien hypertexte 72" xfId="19505" hidden="1"/>
    <cellStyle name="Lien hypertexte 72" xfId="31772"/>
    <cellStyle name="Lien hypertexte 720" xfId="3569" hidden="1"/>
    <cellStyle name="Lien hypertexte 720" xfId="7907" hidden="1"/>
    <cellStyle name="Lien hypertexte 720" xfId="11699" hidden="1"/>
    <cellStyle name="Lien hypertexte 720" xfId="19801" hidden="1"/>
    <cellStyle name="Lien hypertexte 720" xfId="27496" hidden="1"/>
    <cellStyle name="Lien hypertexte 720" xfId="21017" hidden="1"/>
    <cellStyle name="Lien hypertexte 720" xfId="31124"/>
    <cellStyle name="Lien hypertexte 721" xfId="3570" hidden="1"/>
    <cellStyle name="Lien hypertexte 721" xfId="7906" hidden="1"/>
    <cellStyle name="Lien hypertexte 721" xfId="11698" hidden="1"/>
    <cellStyle name="Lien hypertexte 721" xfId="19800" hidden="1"/>
    <cellStyle name="Lien hypertexte 721" xfId="27493" hidden="1"/>
    <cellStyle name="Lien hypertexte 721" xfId="21020" hidden="1"/>
    <cellStyle name="Lien hypertexte 721" xfId="31123"/>
    <cellStyle name="Lien hypertexte 722" xfId="3571" hidden="1"/>
    <cellStyle name="Lien hypertexte 722" xfId="7905" hidden="1"/>
    <cellStyle name="Lien hypertexte 722" xfId="11697" hidden="1"/>
    <cellStyle name="Lien hypertexte 722" xfId="19798" hidden="1"/>
    <cellStyle name="Lien hypertexte 722" xfId="27491" hidden="1"/>
    <cellStyle name="Lien hypertexte 722" xfId="21022" hidden="1"/>
    <cellStyle name="Lien hypertexte 722" xfId="31122"/>
    <cellStyle name="Lien hypertexte 723" xfId="3572" hidden="1"/>
    <cellStyle name="Lien hypertexte 723" xfId="7904" hidden="1"/>
    <cellStyle name="Lien hypertexte 723" xfId="11696" hidden="1"/>
    <cellStyle name="Lien hypertexte 723" xfId="19796" hidden="1"/>
    <cellStyle name="Lien hypertexte 723" xfId="27488" hidden="1"/>
    <cellStyle name="Lien hypertexte 723" xfId="21024" hidden="1"/>
    <cellStyle name="Lien hypertexte 723" xfId="31121"/>
    <cellStyle name="Lien hypertexte 724" xfId="3573" hidden="1"/>
    <cellStyle name="Lien hypertexte 724" xfId="7903" hidden="1"/>
    <cellStyle name="Lien hypertexte 724" xfId="11695" hidden="1"/>
    <cellStyle name="Lien hypertexte 724" xfId="19794" hidden="1"/>
    <cellStyle name="Lien hypertexte 724" xfId="27486" hidden="1"/>
    <cellStyle name="Lien hypertexte 724" xfId="21027" hidden="1"/>
    <cellStyle name="Lien hypertexte 724" xfId="31120"/>
    <cellStyle name="Lien hypertexte 725" xfId="3574" hidden="1"/>
    <cellStyle name="Lien hypertexte 725" xfId="7902" hidden="1"/>
    <cellStyle name="Lien hypertexte 725" xfId="11694" hidden="1"/>
    <cellStyle name="Lien hypertexte 725" xfId="19793" hidden="1"/>
    <cellStyle name="Lien hypertexte 725" xfId="27485" hidden="1"/>
    <cellStyle name="Lien hypertexte 725" xfId="21029" hidden="1"/>
    <cellStyle name="Lien hypertexte 725" xfId="31119"/>
    <cellStyle name="Lien hypertexte 726" xfId="3575" hidden="1"/>
    <cellStyle name="Lien hypertexte 726" xfId="7901" hidden="1"/>
    <cellStyle name="Lien hypertexte 726" xfId="11693" hidden="1"/>
    <cellStyle name="Lien hypertexte 726" xfId="19791" hidden="1"/>
    <cellStyle name="Lien hypertexte 726" xfId="27484" hidden="1"/>
    <cellStyle name="Lien hypertexte 726" xfId="21031" hidden="1"/>
    <cellStyle name="Lien hypertexte 726" xfId="31118"/>
    <cellStyle name="Lien hypertexte 727" xfId="3576" hidden="1"/>
    <cellStyle name="Lien hypertexte 727" xfId="7900" hidden="1"/>
    <cellStyle name="Lien hypertexte 727" xfId="11692" hidden="1"/>
    <cellStyle name="Lien hypertexte 727" xfId="19789" hidden="1"/>
    <cellStyle name="Lien hypertexte 727" xfId="27483" hidden="1"/>
    <cellStyle name="Lien hypertexte 727" xfId="21034" hidden="1"/>
    <cellStyle name="Lien hypertexte 727" xfId="31117"/>
    <cellStyle name="Lien hypertexte 728" xfId="3577" hidden="1"/>
    <cellStyle name="Lien hypertexte 728" xfId="7899" hidden="1"/>
    <cellStyle name="Lien hypertexte 728" xfId="11691" hidden="1"/>
    <cellStyle name="Lien hypertexte 728" xfId="19787" hidden="1"/>
    <cellStyle name="Lien hypertexte 728" xfId="27482" hidden="1"/>
    <cellStyle name="Lien hypertexte 728" xfId="21036" hidden="1"/>
    <cellStyle name="Lien hypertexte 728" xfId="31116"/>
    <cellStyle name="Lien hypertexte 729" xfId="3578" hidden="1"/>
    <cellStyle name="Lien hypertexte 729" xfId="7898" hidden="1"/>
    <cellStyle name="Lien hypertexte 729" xfId="11690" hidden="1"/>
    <cellStyle name="Lien hypertexte 729" xfId="19786" hidden="1"/>
    <cellStyle name="Lien hypertexte 729" xfId="27481" hidden="1"/>
    <cellStyle name="Lien hypertexte 729" xfId="21038" hidden="1"/>
    <cellStyle name="Lien hypertexte 729" xfId="31115"/>
    <cellStyle name="Lien hypertexte 73" xfId="3579" hidden="1"/>
    <cellStyle name="Lien hypertexte 73" xfId="8554" hidden="1"/>
    <cellStyle name="Lien hypertexte 73" xfId="12346" hidden="1"/>
    <cellStyle name="Lien hypertexte 73" xfId="20934" hidden="1"/>
    <cellStyle name="Lien hypertexte 73" xfId="28585" hidden="1"/>
    <cellStyle name="Lien hypertexte 73" xfId="19508" hidden="1"/>
    <cellStyle name="Lien hypertexte 73" xfId="31771"/>
    <cellStyle name="Lien hypertexte 730" xfId="3580" hidden="1"/>
    <cellStyle name="Lien hypertexte 730" xfId="7897" hidden="1"/>
    <cellStyle name="Lien hypertexte 730" xfId="11689" hidden="1"/>
    <cellStyle name="Lien hypertexte 730" xfId="19784" hidden="1"/>
    <cellStyle name="Lien hypertexte 730" xfId="27480" hidden="1"/>
    <cellStyle name="Lien hypertexte 730" xfId="21041" hidden="1"/>
    <cellStyle name="Lien hypertexte 730" xfId="31114"/>
    <cellStyle name="Lien hypertexte 731" xfId="3581" hidden="1"/>
    <cellStyle name="Lien hypertexte 731" xfId="7896" hidden="1"/>
    <cellStyle name="Lien hypertexte 731" xfId="11688" hidden="1"/>
    <cellStyle name="Lien hypertexte 731" xfId="19782" hidden="1"/>
    <cellStyle name="Lien hypertexte 731" xfId="27479" hidden="1"/>
    <cellStyle name="Lien hypertexte 731" xfId="21043" hidden="1"/>
    <cellStyle name="Lien hypertexte 731" xfId="31113"/>
    <cellStyle name="Lien hypertexte 732" xfId="3582" hidden="1"/>
    <cellStyle name="Lien hypertexte 732" xfId="7895" hidden="1"/>
    <cellStyle name="Lien hypertexte 732" xfId="11687" hidden="1"/>
    <cellStyle name="Lien hypertexte 732" xfId="19780" hidden="1"/>
    <cellStyle name="Lien hypertexte 732" xfId="27478" hidden="1"/>
    <cellStyle name="Lien hypertexte 732" xfId="21045" hidden="1"/>
    <cellStyle name="Lien hypertexte 732" xfId="31112"/>
    <cellStyle name="Lien hypertexte 733" xfId="3583" hidden="1"/>
    <cellStyle name="Lien hypertexte 733" xfId="7894" hidden="1"/>
    <cellStyle name="Lien hypertexte 733" xfId="11686" hidden="1"/>
    <cellStyle name="Lien hypertexte 733" xfId="19779" hidden="1"/>
    <cellStyle name="Lien hypertexte 733" xfId="27477" hidden="1"/>
    <cellStyle name="Lien hypertexte 733" xfId="21048" hidden="1"/>
    <cellStyle name="Lien hypertexte 733" xfId="31111"/>
    <cellStyle name="Lien hypertexte 734" xfId="3584" hidden="1"/>
    <cellStyle name="Lien hypertexte 734" xfId="7893" hidden="1"/>
    <cellStyle name="Lien hypertexte 734" xfId="11685" hidden="1"/>
    <cellStyle name="Lien hypertexte 734" xfId="19777" hidden="1"/>
    <cellStyle name="Lien hypertexte 734" xfId="27476" hidden="1"/>
    <cellStyle name="Lien hypertexte 734" xfId="21050" hidden="1"/>
    <cellStyle name="Lien hypertexte 734" xfId="31110"/>
    <cellStyle name="Lien hypertexte 735" xfId="3585" hidden="1"/>
    <cellStyle name="Lien hypertexte 735" xfId="7892" hidden="1"/>
    <cellStyle name="Lien hypertexte 735" xfId="11684" hidden="1"/>
    <cellStyle name="Lien hypertexte 735" xfId="19775" hidden="1"/>
    <cellStyle name="Lien hypertexte 735" xfId="27475" hidden="1"/>
    <cellStyle name="Lien hypertexte 735" xfId="21052" hidden="1"/>
    <cellStyle name="Lien hypertexte 735" xfId="31109"/>
    <cellStyle name="Lien hypertexte 736" xfId="3586" hidden="1"/>
    <cellStyle name="Lien hypertexte 736" xfId="7891" hidden="1"/>
    <cellStyle name="Lien hypertexte 736" xfId="11683" hidden="1"/>
    <cellStyle name="Lien hypertexte 736" xfId="19773" hidden="1"/>
    <cellStyle name="Lien hypertexte 736" xfId="27474" hidden="1"/>
    <cellStyle name="Lien hypertexte 736" xfId="21055" hidden="1"/>
    <cellStyle name="Lien hypertexte 736" xfId="31108"/>
    <cellStyle name="Lien hypertexte 737" xfId="3587" hidden="1"/>
    <cellStyle name="Lien hypertexte 737" xfId="7890" hidden="1"/>
    <cellStyle name="Lien hypertexte 737" xfId="11682" hidden="1"/>
    <cellStyle name="Lien hypertexte 737" xfId="19772" hidden="1"/>
    <cellStyle name="Lien hypertexte 737" xfId="27473" hidden="1"/>
    <cellStyle name="Lien hypertexte 737" xfId="21057" hidden="1"/>
    <cellStyle name="Lien hypertexte 737" xfId="31107"/>
    <cellStyle name="Lien hypertexte 738" xfId="3588" hidden="1"/>
    <cellStyle name="Lien hypertexte 738" xfId="7889" hidden="1"/>
    <cellStyle name="Lien hypertexte 738" xfId="11681" hidden="1"/>
    <cellStyle name="Lien hypertexte 738" xfId="19770" hidden="1"/>
    <cellStyle name="Lien hypertexte 738" xfId="27472" hidden="1"/>
    <cellStyle name="Lien hypertexte 738" xfId="21058" hidden="1"/>
    <cellStyle name="Lien hypertexte 738" xfId="31106"/>
    <cellStyle name="Lien hypertexte 739" xfId="3589" hidden="1"/>
    <cellStyle name="Lien hypertexte 739" xfId="7888" hidden="1"/>
    <cellStyle name="Lien hypertexte 739" xfId="11680" hidden="1"/>
    <cellStyle name="Lien hypertexte 739" xfId="19768" hidden="1"/>
    <cellStyle name="Lien hypertexte 739" xfId="27471" hidden="1"/>
    <cellStyle name="Lien hypertexte 739" xfId="21059" hidden="1"/>
    <cellStyle name="Lien hypertexte 739" xfId="31105"/>
    <cellStyle name="Lien hypertexte 74" xfId="3590" hidden="1"/>
    <cellStyle name="Lien hypertexte 74" xfId="8553" hidden="1"/>
    <cellStyle name="Lien hypertexte 74" xfId="12345" hidden="1"/>
    <cellStyle name="Lien hypertexte 74" xfId="20932" hidden="1"/>
    <cellStyle name="Lien hypertexte 74" xfId="28584" hidden="1"/>
    <cellStyle name="Lien hypertexte 74" xfId="19510" hidden="1"/>
    <cellStyle name="Lien hypertexte 74" xfId="31770"/>
    <cellStyle name="Lien hypertexte 740" xfId="3591" hidden="1"/>
    <cellStyle name="Lien hypertexte 740" xfId="7887" hidden="1"/>
    <cellStyle name="Lien hypertexte 740" xfId="11679" hidden="1"/>
    <cellStyle name="Lien hypertexte 740" xfId="19766" hidden="1"/>
    <cellStyle name="Lien hypertexte 740" xfId="27470" hidden="1"/>
    <cellStyle name="Lien hypertexte 740" xfId="21060" hidden="1"/>
    <cellStyle name="Lien hypertexte 740" xfId="31104"/>
    <cellStyle name="Lien hypertexte 741" xfId="3592" hidden="1"/>
    <cellStyle name="Lien hypertexte 741" xfId="7886" hidden="1"/>
    <cellStyle name="Lien hypertexte 741" xfId="11678" hidden="1"/>
    <cellStyle name="Lien hypertexte 741" xfId="19765" hidden="1"/>
    <cellStyle name="Lien hypertexte 741" xfId="27469" hidden="1"/>
    <cellStyle name="Lien hypertexte 741" xfId="21061" hidden="1"/>
    <cellStyle name="Lien hypertexte 741" xfId="31103"/>
    <cellStyle name="Lien hypertexte 742" xfId="3593" hidden="1"/>
    <cellStyle name="Lien hypertexte 742" xfId="7885" hidden="1"/>
    <cellStyle name="Lien hypertexte 742" xfId="11677" hidden="1"/>
    <cellStyle name="Lien hypertexte 742" xfId="19763" hidden="1"/>
    <cellStyle name="Lien hypertexte 742" xfId="27468" hidden="1"/>
    <cellStyle name="Lien hypertexte 742" xfId="21062" hidden="1"/>
    <cellStyle name="Lien hypertexte 742" xfId="31102"/>
    <cellStyle name="Lien hypertexte 743" xfId="3594" hidden="1"/>
    <cellStyle name="Lien hypertexte 743" xfId="7884" hidden="1"/>
    <cellStyle name="Lien hypertexte 743" xfId="11676" hidden="1"/>
    <cellStyle name="Lien hypertexte 743" xfId="19761" hidden="1"/>
    <cellStyle name="Lien hypertexte 743" xfId="27467" hidden="1"/>
    <cellStyle name="Lien hypertexte 743" xfId="21064" hidden="1"/>
    <cellStyle name="Lien hypertexte 743" xfId="31101"/>
    <cellStyle name="Lien hypertexte 744" xfId="3595" hidden="1"/>
    <cellStyle name="Lien hypertexte 744" xfId="7883" hidden="1"/>
    <cellStyle name="Lien hypertexte 744" xfId="11675" hidden="1"/>
    <cellStyle name="Lien hypertexte 744" xfId="19759" hidden="1"/>
    <cellStyle name="Lien hypertexte 744" xfId="27466" hidden="1"/>
    <cellStyle name="Lien hypertexte 744" xfId="21069" hidden="1"/>
    <cellStyle name="Lien hypertexte 744" xfId="31100"/>
    <cellStyle name="Lien hypertexte 745" xfId="3596" hidden="1"/>
    <cellStyle name="Lien hypertexte 745" xfId="7882" hidden="1"/>
    <cellStyle name="Lien hypertexte 745" xfId="11674" hidden="1"/>
    <cellStyle name="Lien hypertexte 745" xfId="19758" hidden="1"/>
    <cellStyle name="Lien hypertexte 745" xfId="27465" hidden="1"/>
    <cellStyle name="Lien hypertexte 745" xfId="21074" hidden="1"/>
    <cellStyle name="Lien hypertexte 745" xfId="31099"/>
    <cellStyle name="Lien hypertexte 746" xfId="3597" hidden="1"/>
    <cellStyle name="Lien hypertexte 746" xfId="7881" hidden="1"/>
    <cellStyle name="Lien hypertexte 746" xfId="11673" hidden="1"/>
    <cellStyle name="Lien hypertexte 746" xfId="19756" hidden="1"/>
    <cellStyle name="Lien hypertexte 746" xfId="27464" hidden="1"/>
    <cellStyle name="Lien hypertexte 746" xfId="21079" hidden="1"/>
    <cellStyle name="Lien hypertexte 746" xfId="31098"/>
    <cellStyle name="Lien hypertexte 747" xfId="3598" hidden="1"/>
    <cellStyle name="Lien hypertexte 747" xfId="7880" hidden="1"/>
    <cellStyle name="Lien hypertexte 747" xfId="11672" hidden="1"/>
    <cellStyle name="Lien hypertexte 747" xfId="19754" hidden="1"/>
    <cellStyle name="Lien hypertexte 747" xfId="27463" hidden="1"/>
    <cellStyle name="Lien hypertexte 747" xfId="21084" hidden="1"/>
    <cellStyle name="Lien hypertexte 747" xfId="31097"/>
    <cellStyle name="Lien hypertexte 748" xfId="3599" hidden="1"/>
    <cellStyle name="Lien hypertexte 748" xfId="7879" hidden="1"/>
    <cellStyle name="Lien hypertexte 748" xfId="11671" hidden="1"/>
    <cellStyle name="Lien hypertexte 748" xfId="19752" hidden="1"/>
    <cellStyle name="Lien hypertexte 748" xfId="27462" hidden="1"/>
    <cellStyle name="Lien hypertexte 748" xfId="21089" hidden="1"/>
    <cellStyle name="Lien hypertexte 748" xfId="31096"/>
    <cellStyle name="Lien hypertexte 749" xfId="3600" hidden="1"/>
    <cellStyle name="Lien hypertexte 749" xfId="7878" hidden="1"/>
    <cellStyle name="Lien hypertexte 749" xfId="11670" hidden="1"/>
    <cellStyle name="Lien hypertexte 749" xfId="19751" hidden="1"/>
    <cellStyle name="Lien hypertexte 749" xfId="27461" hidden="1"/>
    <cellStyle name="Lien hypertexte 749" xfId="21094" hidden="1"/>
    <cellStyle name="Lien hypertexte 749" xfId="31095"/>
    <cellStyle name="Lien hypertexte 75" xfId="3601" hidden="1"/>
    <cellStyle name="Lien hypertexte 75" xfId="8552" hidden="1"/>
    <cellStyle name="Lien hypertexte 75" xfId="12344" hidden="1"/>
    <cellStyle name="Lien hypertexte 75" xfId="20930" hidden="1"/>
    <cellStyle name="Lien hypertexte 75" xfId="28583" hidden="1"/>
    <cellStyle name="Lien hypertexte 75" xfId="19512" hidden="1"/>
    <cellStyle name="Lien hypertexte 75" xfId="31769"/>
    <cellStyle name="Lien hypertexte 750" xfId="3602" hidden="1"/>
    <cellStyle name="Lien hypertexte 750" xfId="7877" hidden="1"/>
    <cellStyle name="Lien hypertexte 750" xfId="11669" hidden="1"/>
    <cellStyle name="Lien hypertexte 750" xfId="19749" hidden="1"/>
    <cellStyle name="Lien hypertexte 750" xfId="27460" hidden="1"/>
    <cellStyle name="Lien hypertexte 750" xfId="21099" hidden="1"/>
    <cellStyle name="Lien hypertexte 750" xfId="31094"/>
    <cellStyle name="Lien hypertexte 751" xfId="3603" hidden="1"/>
    <cellStyle name="Lien hypertexte 751" xfId="7876" hidden="1"/>
    <cellStyle name="Lien hypertexte 751" xfId="11668" hidden="1"/>
    <cellStyle name="Lien hypertexte 751" xfId="19747" hidden="1"/>
    <cellStyle name="Lien hypertexte 751" xfId="27459" hidden="1"/>
    <cellStyle name="Lien hypertexte 751" xfId="21104" hidden="1"/>
    <cellStyle name="Lien hypertexte 751" xfId="31093"/>
    <cellStyle name="Lien hypertexte 752" xfId="3604" hidden="1"/>
    <cellStyle name="Lien hypertexte 752" xfId="7875" hidden="1"/>
    <cellStyle name="Lien hypertexte 752" xfId="11667" hidden="1"/>
    <cellStyle name="Lien hypertexte 752" xfId="19745" hidden="1"/>
    <cellStyle name="Lien hypertexte 752" xfId="27458" hidden="1"/>
    <cellStyle name="Lien hypertexte 752" xfId="21109" hidden="1"/>
    <cellStyle name="Lien hypertexte 752" xfId="31092"/>
    <cellStyle name="Lien hypertexte 753" xfId="3605" hidden="1"/>
    <cellStyle name="Lien hypertexte 753" xfId="7874" hidden="1"/>
    <cellStyle name="Lien hypertexte 753" xfId="11666" hidden="1"/>
    <cellStyle name="Lien hypertexte 753" xfId="19744" hidden="1"/>
    <cellStyle name="Lien hypertexte 753" xfId="27457" hidden="1"/>
    <cellStyle name="Lien hypertexte 753" xfId="21114" hidden="1"/>
    <cellStyle name="Lien hypertexte 753" xfId="31091"/>
    <cellStyle name="Lien hypertexte 754" xfId="3606" hidden="1"/>
    <cellStyle name="Lien hypertexte 754" xfId="7873" hidden="1"/>
    <cellStyle name="Lien hypertexte 754" xfId="11665" hidden="1"/>
    <cellStyle name="Lien hypertexte 754" xfId="19742" hidden="1"/>
    <cellStyle name="Lien hypertexte 754" xfId="27456" hidden="1"/>
    <cellStyle name="Lien hypertexte 754" xfId="21119" hidden="1"/>
    <cellStyle name="Lien hypertexte 754" xfId="31090"/>
    <cellStyle name="Lien hypertexte 755" xfId="3607" hidden="1"/>
    <cellStyle name="Lien hypertexte 755" xfId="7872" hidden="1"/>
    <cellStyle name="Lien hypertexte 755" xfId="11664" hidden="1"/>
    <cellStyle name="Lien hypertexte 755" xfId="19740" hidden="1"/>
    <cellStyle name="Lien hypertexte 755" xfId="27455" hidden="1"/>
    <cellStyle name="Lien hypertexte 755" xfId="21124" hidden="1"/>
    <cellStyle name="Lien hypertexte 755" xfId="31089"/>
    <cellStyle name="Lien hypertexte 756" xfId="3608" hidden="1"/>
    <cellStyle name="Lien hypertexte 756" xfId="7871" hidden="1"/>
    <cellStyle name="Lien hypertexte 756" xfId="11663" hidden="1"/>
    <cellStyle name="Lien hypertexte 756" xfId="19738" hidden="1"/>
    <cellStyle name="Lien hypertexte 756" xfId="27454" hidden="1"/>
    <cellStyle name="Lien hypertexte 756" xfId="21129" hidden="1"/>
    <cellStyle name="Lien hypertexte 756" xfId="31088"/>
    <cellStyle name="Lien hypertexte 757" xfId="3609" hidden="1"/>
    <cellStyle name="Lien hypertexte 757" xfId="7870" hidden="1"/>
    <cellStyle name="Lien hypertexte 757" xfId="11662" hidden="1"/>
    <cellStyle name="Lien hypertexte 757" xfId="19737" hidden="1"/>
    <cellStyle name="Lien hypertexte 757" xfId="27453" hidden="1"/>
    <cellStyle name="Lien hypertexte 757" xfId="21134" hidden="1"/>
    <cellStyle name="Lien hypertexte 757" xfId="31087"/>
    <cellStyle name="Lien hypertexte 758" xfId="3610" hidden="1"/>
    <cellStyle name="Lien hypertexte 758" xfId="7869" hidden="1"/>
    <cellStyle name="Lien hypertexte 758" xfId="11661" hidden="1"/>
    <cellStyle name="Lien hypertexte 758" xfId="19735" hidden="1"/>
    <cellStyle name="Lien hypertexte 758" xfId="27452" hidden="1"/>
    <cellStyle name="Lien hypertexte 758" xfId="21139" hidden="1"/>
    <cellStyle name="Lien hypertexte 758" xfId="31086"/>
    <cellStyle name="Lien hypertexte 759" xfId="3611" hidden="1"/>
    <cellStyle name="Lien hypertexte 759" xfId="7868" hidden="1"/>
    <cellStyle name="Lien hypertexte 759" xfId="11660" hidden="1"/>
    <cellStyle name="Lien hypertexte 759" xfId="19733" hidden="1"/>
    <cellStyle name="Lien hypertexte 759" xfId="27451" hidden="1"/>
    <cellStyle name="Lien hypertexte 759" xfId="21144" hidden="1"/>
    <cellStyle name="Lien hypertexte 759" xfId="31085"/>
    <cellStyle name="Lien hypertexte 76" xfId="3612" hidden="1"/>
    <cellStyle name="Lien hypertexte 76" xfId="8551" hidden="1"/>
    <cellStyle name="Lien hypertexte 76" xfId="12343" hidden="1"/>
    <cellStyle name="Lien hypertexte 76" xfId="20928" hidden="1"/>
    <cellStyle name="Lien hypertexte 76" xfId="28582" hidden="1"/>
    <cellStyle name="Lien hypertexte 76" xfId="19515" hidden="1"/>
    <cellStyle name="Lien hypertexte 76" xfId="31768"/>
    <cellStyle name="Lien hypertexte 760" xfId="3613" hidden="1"/>
    <cellStyle name="Lien hypertexte 760" xfId="7867" hidden="1"/>
    <cellStyle name="Lien hypertexte 760" xfId="11659" hidden="1"/>
    <cellStyle name="Lien hypertexte 760" xfId="19731" hidden="1"/>
    <cellStyle name="Lien hypertexte 760" xfId="27450" hidden="1"/>
    <cellStyle name="Lien hypertexte 760" xfId="21149" hidden="1"/>
    <cellStyle name="Lien hypertexte 760" xfId="31084"/>
    <cellStyle name="Lien hypertexte 761" xfId="3614" hidden="1"/>
    <cellStyle name="Lien hypertexte 761" xfId="7866" hidden="1"/>
    <cellStyle name="Lien hypertexte 761" xfId="11658" hidden="1"/>
    <cellStyle name="Lien hypertexte 761" xfId="19730" hidden="1"/>
    <cellStyle name="Lien hypertexte 761" xfId="27449" hidden="1"/>
    <cellStyle name="Lien hypertexte 761" xfId="21154" hidden="1"/>
    <cellStyle name="Lien hypertexte 761" xfId="31083"/>
    <cellStyle name="Lien hypertexte 762" xfId="3615" hidden="1"/>
    <cellStyle name="Lien hypertexte 762" xfId="7865" hidden="1"/>
    <cellStyle name="Lien hypertexte 762" xfId="11657" hidden="1"/>
    <cellStyle name="Lien hypertexte 762" xfId="19728" hidden="1"/>
    <cellStyle name="Lien hypertexte 762" xfId="27448" hidden="1"/>
    <cellStyle name="Lien hypertexte 762" xfId="21159" hidden="1"/>
    <cellStyle name="Lien hypertexte 762" xfId="31082"/>
    <cellStyle name="Lien hypertexte 763" xfId="3616" hidden="1"/>
    <cellStyle name="Lien hypertexte 763" xfId="7864" hidden="1"/>
    <cellStyle name="Lien hypertexte 763" xfId="11656" hidden="1"/>
    <cellStyle name="Lien hypertexte 763" xfId="19726" hidden="1"/>
    <cellStyle name="Lien hypertexte 763" xfId="27447" hidden="1"/>
    <cellStyle name="Lien hypertexte 763" xfId="21164" hidden="1"/>
    <cellStyle name="Lien hypertexte 763" xfId="31081"/>
    <cellStyle name="Lien hypertexte 764" xfId="3617" hidden="1"/>
    <cellStyle name="Lien hypertexte 764" xfId="7863" hidden="1"/>
    <cellStyle name="Lien hypertexte 764" xfId="11655" hidden="1"/>
    <cellStyle name="Lien hypertexte 764" xfId="19724" hidden="1"/>
    <cellStyle name="Lien hypertexte 764" xfId="27446" hidden="1"/>
    <cellStyle name="Lien hypertexte 764" xfId="21169" hidden="1"/>
    <cellStyle name="Lien hypertexte 764" xfId="31080"/>
    <cellStyle name="Lien hypertexte 765" xfId="3618" hidden="1"/>
    <cellStyle name="Lien hypertexte 765" xfId="7862" hidden="1"/>
    <cellStyle name="Lien hypertexte 765" xfId="11654" hidden="1"/>
    <cellStyle name="Lien hypertexte 765" xfId="19723" hidden="1"/>
    <cellStyle name="Lien hypertexte 765" xfId="27445" hidden="1"/>
    <cellStyle name="Lien hypertexte 765" xfId="21174" hidden="1"/>
    <cellStyle name="Lien hypertexte 765" xfId="31079"/>
    <cellStyle name="Lien hypertexte 766" xfId="3619" hidden="1"/>
    <cellStyle name="Lien hypertexte 766" xfId="7861" hidden="1"/>
    <cellStyle name="Lien hypertexte 766" xfId="11653" hidden="1"/>
    <cellStyle name="Lien hypertexte 766" xfId="19721" hidden="1"/>
    <cellStyle name="Lien hypertexte 766" xfId="27444" hidden="1"/>
    <cellStyle name="Lien hypertexte 766" xfId="21179" hidden="1"/>
    <cellStyle name="Lien hypertexte 766" xfId="31078"/>
    <cellStyle name="Lien hypertexte 767" xfId="3620" hidden="1"/>
    <cellStyle name="Lien hypertexte 767" xfId="7860" hidden="1"/>
    <cellStyle name="Lien hypertexte 767" xfId="11652" hidden="1"/>
    <cellStyle name="Lien hypertexte 767" xfId="19719" hidden="1"/>
    <cellStyle name="Lien hypertexte 767" xfId="27443" hidden="1"/>
    <cellStyle name="Lien hypertexte 767" xfId="21184" hidden="1"/>
    <cellStyle name="Lien hypertexte 767" xfId="31077"/>
    <cellStyle name="Lien hypertexte 768" xfId="3621" hidden="1"/>
    <cellStyle name="Lien hypertexte 768" xfId="7859" hidden="1"/>
    <cellStyle name="Lien hypertexte 768" xfId="11651" hidden="1"/>
    <cellStyle name="Lien hypertexte 768" xfId="19717" hidden="1"/>
    <cellStyle name="Lien hypertexte 768" xfId="27442" hidden="1"/>
    <cellStyle name="Lien hypertexte 768" xfId="21189" hidden="1"/>
    <cellStyle name="Lien hypertexte 768" xfId="31076"/>
    <cellStyle name="Lien hypertexte 769" xfId="3622" hidden="1"/>
    <cellStyle name="Lien hypertexte 769" xfId="7858" hidden="1"/>
    <cellStyle name="Lien hypertexte 769" xfId="11650" hidden="1"/>
    <cellStyle name="Lien hypertexte 769" xfId="19716" hidden="1"/>
    <cellStyle name="Lien hypertexte 769" xfId="27441" hidden="1"/>
    <cellStyle name="Lien hypertexte 769" xfId="21194" hidden="1"/>
    <cellStyle name="Lien hypertexte 769" xfId="31075"/>
    <cellStyle name="Lien hypertexte 77" xfId="3623" hidden="1"/>
    <cellStyle name="Lien hypertexte 77" xfId="8550" hidden="1"/>
    <cellStyle name="Lien hypertexte 77" xfId="12342" hidden="1"/>
    <cellStyle name="Lien hypertexte 77" xfId="20927" hidden="1"/>
    <cellStyle name="Lien hypertexte 77" xfId="28581" hidden="1"/>
    <cellStyle name="Lien hypertexte 77" xfId="19517" hidden="1"/>
    <cellStyle name="Lien hypertexte 77" xfId="31767"/>
    <cellStyle name="Lien hypertexte 770" xfId="3624" hidden="1"/>
    <cellStyle name="Lien hypertexte 770" xfId="7857" hidden="1"/>
    <cellStyle name="Lien hypertexte 770" xfId="11649" hidden="1"/>
    <cellStyle name="Lien hypertexte 770" xfId="19714" hidden="1"/>
    <cellStyle name="Lien hypertexte 770" xfId="27440" hidden="1"/>
    <cellStyle name="Lien hypertexte 770" xfId="21199" hidden="1"/>
    <cellStyle name="Lien hypertexte 770" xfId="31074"/>
    <cellStyle name="Lien hypertexte 771" xfId="3625" hidden="1"/>
    <cellStyle name="Lien hypertexte 771" xfId="7856" hidden="1"/>
    <cellStyle name="Lien hypertexte 771" xfId="11648" hidden="1"/>
    <cellStyle name="Lien hypertexte 771" xfId="19712" hidden="1"/>
    <cellStyle name="Lien hypertexte 771" xfId="27439" hidden="1"/>
    <cellStyle name="Lien hypertexte 771" xfId="21204" hidden="1"/>
    <cellStyle name="Lien hypertexte 771" xfId="31073"/>
    <cellStyle name="Lien hypertexte 772" xfId="3626" hidden="1"/>
    <cellStyle name="Lien hypertexte 772" xfId="7855" hidden="1"/>
    <cellStyle name="Lien hypertexte 772" xfId="11647" hidden="1"/>
    <cellStyle name="Lien hypertexte 772" xfId="19710" hidden="1"/>
    <cellStyle name="Lien hypertexte 772" xfId="27438" hidden="1"/>
    <cellStyle name="Lien hypertexte 772" xfId="21209" hidden="1"/>
    <cellStyle name="Lien hypertexte 772" xfId="31072"/>
    <cellStyle name="Lien hypertexte 773" xfId="3627" hidden="1"/>
    <cellStyle name="Lien hypertexte 773" xfId="7854" hidden="1"/>
    <cellStyle name="Lien hypertexte 773" xfId="11646" hidden="1"/>
    <cellStyle name="Lien hypertexte 773" xfId="19709" hidden="1"/>
    <cellStyle name="Lien hypertexte 773" xfId="27437" hidden="1"/>
    <cellStyle name="Lien hypertexte 773" xfId="21214" hidden="1"/>
    <cellStyle name="Lien hypertexte 773" xfId="31071"/>
    <cellStyle name="Lien hypertexte 774" xfId="3628" hidden="1"/>
    <cellStyle name="Lien hypertexte 774" xfId="7853" hidden="1"/>
    <cellStyle name="Lien hypertexte 774" xfId="11645" hidden="1"/>
    <cellStyle name="Lien hypertexte 774" xfId="19707" hidden="1"/>
    <cellStyle name="Lien hypertexte 774" xfId="27436" hidden="1"/>
    <cellStyle name="Lien hypertexte 774" xfId="21219" hidden="1"/>
    <cellStyle name="Lien hypertexte 774" xfId="31070"/>
    <cellStyle name="Lien hypertexte 775" xfId="3629" hidden="1"/>
    <cellStyle name="Lien hypertexte 775" xfId="7852" hidden="1"/>
    <cellStyle name="Lien hypertexte 775" xfId="11644" hidden="1"/>
    <cellStyle name="Lien hypertexte 775" xfId="19705" hidden="1"/>
    <cellStyle name="Lien hypertexte 775" xfId="27435" hidden="1"/>
    <cellStyle name="Lien hypertexte 775" xfId="21224" hidden="1"/>
    <cellStyle name="Lien hypertexte 775" xfId="31069"/>
    <cellStyle name="Lien hypertexte 776" xfId="3630" hidden="1"/>
    <cellStyle name="Lien hypertexte 776" xfId="7851" hidden="1"/>
    <cellStyle name="Lien hypertexte 776" xfId="11643" hidden="1"/>
    <cellStyle name="Lien hypertexte 776" xfId="19703" hidden="1"/>
    <cellStyle name="Lien hypertexte 776" xfId="27434" hidden="1"/>
    <cellStyle name="Lien hypertexte 776" xfId="21229" hidden="1"/>
    <cellStyle name="Lien hypertexte 776" xfId="31068"/>
    <cellStyle name="Lien hypertexte 777" xfId="3631" hidden="1"/>
    <cellStyle name="Lien hypertexte 777" xfId="7850" hidden="1"/>
    <cellStyle name="Lien hypertexte 777" xfId="11642" hidden="1"/>
    <cellStyle name="Lien hypertexte 777" xfId="19702" hidden="1"/>
    <cellStyle name="Lien hypertexte 777" xfId="27433" hidden="1"/>
    <cellStyle name="Lien hypertexte 777" xfId="21234" hidden="1"/>
    <cellStyle name="Lien hypertexte 777" xfId="31067"/>
    <cellStyle name="Lien hypertexte 778" xfId="3632" hidden="1"/>
    <cellStyle name="Lien hypertexte 778" xfId="7849" hidden="1"/>
    <cellStyle name="Lien hypertexte 778" xfId="11641" hidden="1"/>
    <cellStyle name="Lien hypertexte 778" xfId="19700" hidden="1"/>
    <cellStyle name="Lien hypertexte 778" xfId="27432" hidden="1"/>
    <cellStyle name="Lien hypertexte 778" xfId="21239" hidden="1"/>
    <cellStyle name="Lien hypertexte 778" xfId="31066"/>
    <cellStyle name="Lien hypertexte 779" xfId="3633" hidden="1"/>
    <cellStyle name="Lien hypertexte 779" xfId="7848" hidden="1"/>
    <cellStyle name="Lien hypertexte 779" xfId="11640" hidden="1"/>
    <cellStyle name="Lien hypertexte 779" xfId="19698" hidden="1"/>
    <cellStyle name="Lien hypertexte 779" xfId="27431" hidden="1"/>
    <cellStyle name="Lien hypertexte 779" xfId="21244" hidden="1"/>
    <cellStyle name="Lien hypertexte 779" xfId="31065"/>
    <cellStyle name="Lien hypertexte 78" xfId="3634" hidden="1"/>
    <cellStyle name="Lien hypertexte 78" xfId="8549" hidden="1"/>
    <cellStyle name="Lien hypertexte 78" xfId="12341" hidden="1"/>
    <cellStyle name="Lien hypertexte 78" xfId="20925" hidden="1"/>
    <cellStyle name="Lien hypertexte 78" xfId="28580" hidden="1"/>
    <cellStyle name="Lien hypertexte 78" xfId="19519" hidden="1"/>
    <cellStyle name="Lien hypertexte 78" xfId="31766"/>
    <cellStyle name="Lien hypertexte 780" xfId="3635" hidden="1"/>
    <cellStyle name="Lien hypertexte 780" xfId="7847" hidden="1"/>
    <cellStyle name="Lien hypertexte 780" xfId="11639" hidden="1"/>
    <cellStyle name="Lien hypertexte 780" xfId="19696" hidden="1"/>
    <cellStyle name="Lien hypertexte 780" xfId="27430" hidden="1"/>
    <cellStyle name="Lien hypertexte 780" xfId="21249" hidden="1"/>
    <cellStyle name="Lien hypertexte 780" xfId="31064"/>
    <cellStyle name="Lien hypertexte 781" xfId="3636" hidden="1"/>
    <cellStyle name="Lien hypertexte 781" xfId="7846" hidden="1"/>
    <cellStyle name="Lien hypertexte 781" xfId="11638" hidden="1"/>
    <cellStyle name="Lien hypertexte 781" xfId="19695" hidden="1"/>
    <cellStyle name="Lien hypertexte 781" xfId="27429" hidden="1"/>
    <cellStyle name="Lien hypertexte 781" xfId="21254" hidden="1"/>
    <cellStyle name="Lien hypertexte 781" xfId="31063"/>
    <cellStyle name="Lien hypertexte 782" xfId="3637" hidden="1"/>
    <cellStyle name="Lien hypertexte 782" xfId="7845" hidden="1"/>
    <cellStyle name="Lien hypertexte 782" xfId="11637" hidden="1"/>
    <cellStyle name="Lien hypertexte 782" xfId="19693" hidden="1"/>
    <cellStyle name="Lien hypertexte 782" xfId="27428" hidden="1"/>
    <cellStyle name="Lien hypertexte 782" xfId="21259" hidden="1"/>
    <cellStyle name="Lien hypertexte 782" xfId="31062"/>
    <cellStyle name="Lien hypertexte 783" xfId="3638" hidden="1"/>
    <cellStyle name="Lien hypertexte 783" xfId="7844" hidden="1"/>
    <cellStyle name="Lien hypertexte 783" xfId="11636" hidden="1"/>
    <cellStyle name="Lien hypertexte 783" xfId="19691" hidden="1"/>
    <cellStyle name="Lien hypertexte 783" xfId="27427" hidden="1"/>
    <cellStyle name="Lien hypertexte 783" xfId="21264" hidden="1"/>
    <cellStyle name="Lien hypertexte 783" xfId="31061"/>
    <cellStyle name="Lien hypertexte 784" xfId="3639" hidden="1"/>
    <cellStyle name="Lien hypertexte 784" xfId="7843" hidden="1"/>
    <cellStyle name="Lien hypertexte 784" xfId="11635" hidden="1"/>
    <cellStyle name="Lien hypertexte 784" xfId="19689" hidden="1"/>
    <cellStyle name="Lien hypertexte 784" xfId="27426" hidden="1"/>
    <cellStyle name="Lien hypertexte 784" xfId="21269" hidden="1"/>
    <cellStyle name="Lien hypertexte 784" xfId="31060"/>
    <cellStyle name="Lien hypertexte 785" xfId="3640" hidden="1"/>
    <cellStyle name="Lien hypertexte 785" xfId="7842" hidden="1"/>
    <cellStyle name="Lien hypertexte 785" xfId="11634" hidden="1"/>
    <cellStyle name="Lien hypertexte 785" xfId="19688" hidden="1"/>
    <cellStyle name="Lien hypertexte 785" xfId="27425" hidden="1"/>
    <cellStyle name="Lien hypertexte 785" xfId="21274" hidden="1"/>
    <cellStyle name="Lien hypertexte 785" xfId="31059"/>
    <cellStyle name="Lien hypertexte 786" xfId="3641" hidden="1"/>
    <cellStyle name="Lien hypertexte 786" xfId="7841" hidden="1"/>
    <cellStyle name="Lien hypertexte 786" xfId="11633" hidden="1"/>
    <cellStyle name="Lien hypertexte 786" xfId="19686" hidden="1"/>
    <cellStyle name="Lien hypertexte 786" xfId="27424" hidden="1"/>
    <cellStyle name="Lien hypertexte 786" xfId="21279" hidden="1"/>
    <cellStyle name="Lien hypertexte 786" xfId="31058"/>
    <cellStyle name="Lien hypertexte 787" xfId="3642" hidden="1"/>
    <cellStyle name="Lien hypertexte 787" xfId="7840" hidden="1"/>
    <cellStyle name="Lien hypertexte 787" xfId="11632" hidden="1"/>
    <cellStyle name="Lien hypertexte 787" xfId="19684" hidden="1"/>
    <cellStyle name="Lien hypertexte 787" xfId="27423" hidden="1"/>
    <cellStyle name="Lien hypertexte 787" xfId="21284" hidden="1"/>
    <cellStyle name="Lien hypertexte 787" xfId="31057"/>
    <cellStyle name="Lien hypertexte 788" xfId="3643" hidden="1"/>
    <cellStyle name="Lien hypertexte 788" xfId="7839" hidden="1"/>
    <cellStyle name="Lien hypertexte 788" xfId="11631" hidden="1"/>
    <cellStyle name="Lien hypertexte 788" xfId="19682" hidden="1"/>
    <cellStyle name="Lien hypertexte 788" xfId="27422" hidden="1"/>
    <cellStyle name="Lien hypertexte 788" xfId="21289" hidden="1"/>
    <cellStyle name="Lien hypertexte 788" xfId="31056"/>
    <cellStyle name="Lien hypertexte 789" xfId="3644" hidden="1"/>
    <cellStyle name="Lien hypertexte 789" xfId="7838" hidden="1"/>
    <cellStyle name="Lien hypertexte 789" xfId="11630" hidden="1"/>
    <cellStyle name="Lien hypertexte 789" xfId="19681" hidden="1"/>
    <cellStyle name="Lien hypertexte 789" xfId="27421" hidden="1"/>
    <cellStyle name="Lien hypertexte 789" xfId="21294" hidden="1"/>
    <cellStyle name="Lien hypertexte 789" xfId="31055"/>
    <cellStyle name="Lien hypertexte 79" xfId="3645" hidden="1"/>
    <cellStyle name="Lien hypertexte 79" xfId="8548" hidden="1"/>
    <cellStyle name="Lien hypertexte 79" xfId="12340" hidden="1"/>
    <cellStyle name="Lien hypertexte 79" xfId="20923" hidden="1"/>
    <cellStyle name="Lien hypertexte 79" xfId="28579" hidden="1"/>
    <cellStyle name="Lien hypertexte 79" xfId="19522" hidden="1"/>
    <cellStyle name="Lien hypertexte 79" xfId="31765"/>
    <cellStyle name="Lien hypertexte 790" xfId="3646" hidden="1"/>
    <cellStyle name="Lien hypertexte 790" xfId="7837" hidden="1"/>
    <cellStyle name="Lien hypertexte 790" xfId="11629" hidden="1"/>
    <cellStyle name="Lien hypertexte 790" xfId="19679" hidden="1"/>
    <cellStyle name="Lien hypertexte 790" xfId="27420" hidden="1"/>
    <cellStyle name="Lien hypertexte 790" xfId="21299" hidden="1"/>
    <cellStyle name="Lien hypertexte 790" xfId="31054"/>
    <cellStyle name="Lien hypertexte 791" xfId="3647" hidden="1"/>
    <cellStyle name="Lien hypertexte 791" xfId="7836" hidden="1"/>
    <cellStyle name="Lien hypertexte 791" xfId="11628" hidden="1"/>
    <cellStyle name="Lien hypertexte 791" xfId="19677" hidden="1"/>
    <cellStyle name="Lien hypertexte 791" xfId="27419" hidden="1"/>
    <cellStyle name="Lien hypertexte 791" xfId="21304" hidden="1"/>
    <cellStyle name="Lien hypertexte 791" xfId="31053"/>
    <cellStyle name="Lien hypertexte 792" xfId="3648" hidden="1"/>
    <cellStyle name="Lien hypertexte 792" xfId="7835" hidden="1"/>
    <cellStyle name="Lien hypertexte 792" xfId="11627" hidden="1"/>
    <cellStyle name="Lien hypertexte 792" xfId="19675" hidden="1"/>
    <cellStyle name="Lien hypertexte 792" xfId="27418" hidden="1"/>
    <cellStyle name="Lien hypertexte 792" xfId="21309" hidden="1"/>
    <cellStyle name="Lien hypertexte 792" xfId="31052"/>
    <cellStyle name="Lien hypertexte 793" xfId="3649" hidden="1"/>
    <cellStyle name="Lien hypertexte 793" xfId="7834" hidden="1"/>
    <cellStyle name="Lien hypertexte 793" xfId="11626" hidden="1"/>
    <cellStyle name="Lien hypertexte 793" xfId="19674" hidden="1"/>
    <cellStyle name="Lien hypertexte 793" xfId="27417" hidden="1"/>
    <cellStyle name="Lien hypertexte 793" xfId="21314" hidden="1"/>
    <cellStyle name="Lien hypertexte 793" xfId="31051"/>
    <cellStyle name="Lien hypertexte 794" xfId="3650" hidden="1"/>
    <cellStyle name="Lien hypertexte 794" xfId="7833" hidden="1"/>
    <cellStyle name="Lien hypertexte 794" xfId="11625" hidden="1"/>
    <cellStyle name="Lien hypertexte 794" xfId="19672" hidden="1"/>
    <cellStyle name="Lien hypertexte 794" xfId="27416" hidden="1"/>
    <cellStyle name="Lien hypertexte 794" xfId="21319" hidden="1"/>
    <cellStyle name="Lien hypertexte 794" xfId="31050"/>
    <cellStyle name="Lien hypertexte 795" xfId="3651" hidden="1"/>
    <cellStyle name="Lien hypertexte 795" xfId="7832" hidden="1"/>
    <cellStyle name="Lien hypertexte 795" xfId="11624" hidden="1"/>
    <cellStyle name="Lien hypertexte 795" xfId="19670" hidden="1"/>
    <cellStyle name="Lien hypertexte 795" xfId="27415" hidden="1"/>
    <cellStyle name="Lien hypertexte 795" xfId="21324" hidden="1"/>
    <cellStyle name="Lien hypertexte 795" xfId="31049"/>
    <cellStyle name="Lien hypertexte 796" xfId="3652" hidden="1"/>
    <cellStyle name="Lien hypertexte 796" xfId="7831" hidden="1"/>
    <cellStyle name="Lien hypertexte 796" xfId="11623" hidden="1"/>
    <cellStyle name="Lien hypertexte 796" xfId="19668" hidden="1"/>
    <cellStyle name="Lien hypertexte 796" xfId="27414" hidden="1"/>
    <cellStyle name="Lien hypertexte 796" xfId="21329" hidden="1"/>
    <cellStyle name="Lien hypertexte 796" xfId="31048"/>
    <cellStyle name="Lien hypertexte 797" xfId="3653" hidden="1"/>
    <cellStyle name="Lien hypertexte 797" xfId="7830" hidden="1"/>
    <cellStyle name="Lien hypertexte 797" xfId="11622" hidden="1"/>
    <cellStyle name="Lien hypertexte 797" xfId="19667" hidden="1"/>
    <cellStyle name="Lien hypertexte 797" xfId="27413" hidden="1"/>
    <cellStyle name="Lien hypertexte 797" xfId="21334" hidden="1"/>
    <cellStyle name="Lien hypertexte 797" xfId="31047"/>
    <cellStyle name="Lien hypertexte 798" xfId="3654" hidden="1"/>
    <cellStyle name="Lien hypertexte 798" xfId="7829" hidden="1"/>
    <cellStyle name="Lien hypertexte 798" xfId="11621" hidden="1"/>
    <cellStyle name="Lien hypertexte 798" xfId="19665" hidden="1"/>
    <cellStyle name="Lien hypertexte 798" xfId="27412" hidden="1"/>
    <cellStyle name="Lien hypertexte 798" xfId="21339" hidden="1"/>
    <cellStyle name="Lien hypertexte 798" xfId="31046"/>
    <cellStyle name="Lien hypertexte 799" xfId="3655" hidden="1"/>
    <cellStyle name="Lien hypertexte 799" xfId="7828" hidden="1"/>
    <cellStyle name="Lien hypertexte 799" xfId="11620" hidden="1"/>
    <cellStyle name="Lien hypertexte 799" xfId="19663" hidden="1"/>
    <cellStyle name="Lien hypertexte 799" xfId="27411" hidden="1"/>
    <cellStyle name="Lien hypertexte 799" xfId="21344" hidden="1"/>
    <cellStyle name="Lien hypertexte 799" xfId="31045"/>
    <cellStyle name="Lien hypertexte 8" xfId="3656" hidden="1"/>
    <cellStyle name="Lien hypertexte 8" xfId="8619" hidden="1"/>
    <cellStyle name="Lien hypertexte 8" xfId="12411" hidden="1"/>
    <cellStyle name="Lien hypertexte 8" xfId="21047" hidden="1"/>
    <cellStyle name="Lien hypertexte 8" xfId="28650" hidden="1"/>
    <cellStyle name="Lien hypertexte 8" xfId="19287" hidden="1"/>
    <cellStyle name="Lien hypertexte 8" xfId="31836"/>
    <cellStyle name="Lien hypertexte 80" xfId="3657" hidden="1"/>
    <cellStyle name="Lien hypertexte 80" xfId="8547" hidden="1"/>
    <cellStyle name="Lien hypertexte 80" xfId="12339" hidden="1"/>
    <cellStyle name="Lien hypertexte 80" xfId="20921" hidden="1"/>
    <cellStyle name="Lien hypertexte 80" xfId="28578" hidden="1"/>
    <cellStyle name="Lien hypertexte 80" xfId="19524" hidden="1"/>
    <cellStyle name="Lien hypertexte 80" xfId="31764"/>
    <cellStyle name="Lien hypertexte 800" xfId="3658" hidden="1"/>
    <cellStyle name="Lien hypertexte 800" xfId="7827" hidden="1"/>
    <cellStyle name="Lien hypertexte 800" xfId="11619" hidden="1"/>
    <cellStyle name="Lien hypertexte 800" xfId="19661" hidden="1"/>
    <cellStyle name="Lien hypertexte 800" xfId="27410" hidden="1"/>
    <cellStyle name="Lien hypertexte 800" xfId="21349" hidden="1"/>
    <cellStyle name="Lien hypertexte 800" xfId="31044"/>
    <cellStyle name="Lien hypertexte 801" xfId="3659" hidden="1"/>
    <cellStyle name="Lien hypertexte 801" xfId="7826" hidden="1"/>
    <cellStyle name="Lien hypertexte 801" xfId="11618" hidden="1"/>
    <cellStyle name="Lien hypertexte 801" xfId="19660" hidden="1"/>
    <cellStyle name="Lien hypertexte 801" xfId="27409" hidden="1"/>
    <cellStyle name="Lien hypertexte 801" xfId="21354" hidden="1"/>
    <cellStyle name="Lien hypertexte 801" xfId="31043"/>
    <cellStyle name="Lien hypertexte 802" xfId="3660" hidden="1"/>
    <cellStyle name="Lien hypertexte 802" xfId="7825" hidden="1"/>
    <cellStyle name="Lien hypertexte 802" xfId="11617" hidden="1"/>
    <cellStyle name="Lien hypertexte 802" xfId="19658" hidden="1"/>
    <cellStyle name="Lien hypertexte 802" xfId="27408" hidden="1"/>
    <cellStyle name="Lien hypertexte 802" xfId="21359" hidden="1"/>
    <cellStyle name="Lien hypertexte 802" xfId="31042"/>
    <cellStyle name="Lien hypertexte 803" xfId="3661" hidden="1"/>
    <cellStyle name="Lien hypertexte 803" xfId="7824" hidden="1"/>
    <cellStyle name="Lien hypertexte 803" xfId="11616" hidden="1"/>
    <cellStyle name="Lien hypertexte 803" xfId="19656" hidden="1"/>
    <cellStyle name="Lien hypertexte 803" xfId="27407" hidden="1"/>
    <cellStyle name="Lien hypertexte 803" xfId="21364" hidden="1"/>
    <cellStyle name="Lien hypertexte 803" xfId="31041"/>
    <cellStyle name="Lien hypertexte 804" xfId="3662" hidden="1"/>
    <cellStyle name="Lien hypertexte 804" xfId="7823" hidden="1"/>
    <cellStyle name="Lien hypertexte 804" xfId="11615" hidden="1"/>
    <cellStyle name="Lien hypertexte 804" xfId="19654" hidden="1"/>
    <cellStyle name="Lien hypertexte 804" xfId="27406" hidden="1"/>
    <cellStyle name="Lien hypertexte 804" xfId="21369" hidden="1"/>
    <cellStyle name="Lien hypertexte 804" xfId="31040"/>
    <cellStyle name="Lien hypertexte 805" xfId="3663" hidden="1"/>
    <cellStyle name="Lien hypertexte 805" xfId="7822" hidden="1"/>
    <cellStyle name="Lien hypertexte 805" xfId="11614" hidden="1"/>
    <cellStyle name="Lien hypertexte 805" xfId="19653" hidden="1"/>
    <cellStyle name="Lien hypertexte 805" xfId="27405" hidden="1"/>
    <cellStyle name="Lien hypertexte 805" xfId="21374" hidden="1"/>
    <cellStyle name="Lien hypertexte 805" xfId="31039"/>
    <cellStyle name="Lien hypertexte 806" xfId="3664" hidden="1"/>
    <cellStyle name="Lien hypertexte 806" xfId="7821" hidden="1"/>
    <cellStyle name="Lien hypertexte 806" xfId="11613" hidden="1"/>
    <cellStyle name="Lien hypertexte 806" xfId="19651" hidden="1"/>
    <cellStyle name="Lien hypertexte 806" xfId="27404" hidden="1"/>
    <cellStyle name="Lien hypertexte 806" xfId="21379" hidden="1"/>
    <cellStyle name="Lien hypertexte 806" xfId="31038"/>
    <cellStyle name="Lien hypertexte 807" xfId="3665" hidden="1"/>
    <cellStyle name="Lien hypertexte 807" xfId="7820" hidden="1"/>
    <cellStyle name="Lien hypertexte 807" xfId="11612" hidden="1"/>
    <cellStyle name="Lien hypertexte 807" xfId="19649" hidden="1"/>
    <cellStyle name="Lien hypertexte 807" xfId="27403" hidden="1"/>
    <cellStyle name="Lien hypertexte 807" xfId="21384" hidden="1"/>
    <cellStyle name="Lien hypertexte 807" xfId="31037"/>
    <cellStyle name="Lien hypertexte 808" xfId="3666" hidden="1"/>
    <cellStyle name="Lien hypertexte 808" xfId="7819" hidden="1"/>
    <cellStyle name="Lien hypertexte 808" xfId="11611" hidden="1"/>
    <cellStyle name="Lien hypertexte 808" xfId="19647" hidden="1"/>
    <cellStyle name="Lien hypertexte 808" xfId="27402" hidden="1"/>
    <cellStyle name="Lien hypertexte 808" xfId="21389" hidden="1"/>
    <cellStyle name="Lien hypertexte 808" xfId="31036"/>
    <cellStyle name="Lien hypertexte 809" xfId="3667" hidden="1"/>
    <cellStyle name="Lien hypertexte 809" xfId="7818" hidden="1"/>
    <cellStyle name="Lien hypertexte 809" xfId="11610" hidden="1"/>
    <cellStyle name="Lien hypertexte 809" xfId="19646" hidden="1"/>
    <cellStyle name="Lien hypertexte 809" xfId="27401" hidden="1"/>
    <cellStyle name="Lien hypertexte 809" xfId="21394" hidden="1"/>
    <cellStyle name="Lien hypertexte 809" xfId="31035"/>
    <cellStyle name="Lien hypertexte 81" xfId="3668" hidden="1"/>
    <cellStyle name="Lien hypertexte 81" xfId="8546" hidden="1"/>
    <cellStyle name="Lien hypertexte 81" xfId="12338" hidden="1"/>
    <cellStyle name="Lien hypertexte 81" xfId="20920" hidden="1"/>
    <cellStyle name="Lien hypertexte 81" xfId="28577" hidden="1"/>
    <cellStyle name="Lien hypertexte 81" xfId="19526" hidden="1"/>
    <cellStyle name="Lien hypertexte 81" xfId="31763"/>
    <cellStyle name="Lien hypertexte 810" xfId="3669" hidden="1"/>
    <cellStyle name="Lien hypertexte 810" xfId="7817" hidden="1"/>
    <cellStyle name="Lien hypertexte 810" xfId="11609" hidden="1"/>
    <cellStyle name="Lien hypertexte 810" xfId="19644" hidden="1"/>
    <cellStyle name="Lien hypertexte 810" xfId="27400" hidden="1"/>
    <cellStyle name="Lien hypertexte 810" xfId="21399" hidden="1"/>
    <cellStyle name="Lien hypertexte 810" xfId="31034"/>
    <cellStyle name="Lien hypertexte 811" xfId="3670" hidden="1"/>
    <cellStyle name="Lien hypertexte 811" xfId="7816" hidden="1"/>
    <cellStyle name="Lien hypertexte 811" xfId="11608" hidden="1"/>
    <cellStyle name="Lien hypertexte 811" xfId="19642" hidden="1"/>
    <cellStyle name="Lien hypertexte 811" xfId="27399" hidden="1"/>
    <cellStyle name="Lien hypertexte 811" xfId="21404" hidden="1"/>
    <cellStyle name="Lien hypertexte 811" xfId="31033"/>
    <cellStyle name="Lien hypertexte 812" xfId="3671" hidden="1"/>
    <cellStyle name="Lien hypertexte 812" xfId="7815" hidden="1"/>
    <cellStyle name="Lien hypertexte 812" xfId="11607" hidden="1"/>
    <cellStyle name="Lien hypertexte 812" xfId="19640" hidden="1"/>
    <cellStyle name="Lien hypertexte 812" xfId="27398" hidden="1"/>
    <cellStyle name="Lien hypertexte 812" xfId="21409" hidden="1"/>
    <cellStyle name="Lien hypertexte 812" xfId="31032"/>
    <cellStyle name="Lien hypertexte 813" xfId="3672" hidden="1"/>
    <cellStyle name="Lien hypertexte 813" xfId="7814" hidden="1"/>
    <cellStyle name="Lien hypertexte 813" xfId="11606" hidden="1"/>
    <cellStyle name="Lien hypertexte 813" xfId="19639" hidden="1"/>
    <cellStyle name="Lien hypertexte 813" xfId="27397" hidden="1"/>
    <cellStyle name="Lien hypertexte 813" xfId="21414" hidden="1"/>
    <cellStyle name="Lien hypertexte 813" xfId="31031"/>
    <cellStyle name="Lien hypertexte 814" xfId="3673" hidden="1"/>
    <cellStyle name="Lien hypertexte 814" xfId="7813" hidden="1"/>
    <cellStyle name="Lien hypertexte 814" xfId="11605" hidden="1"/>
    <cellStyle name="Lien hypertexte 814" xfId="19637" hidden="1"/>
    <cellStyle name="Lien hypertexte 814" xfId="27396" hidden="1"/>
    <cellStyle name="Lien hypertexte 814" xfId="21419" hidden="1"/>
    <cellStyle name="Lien hypertexte 814" xfId="31030"/>
    <cellStyle name="Lien hypertexte 815" xfId="3674" hidden="1"/>
    <cellStyle name="Lien hypertexte 815" xfId="7812" hidden="1"/>
    <cellStyle name="Lien hypertexte 815" xfId="11604" hidden="1"/>
    <cellStyle name="Lien hypertexte 815" xfId="19635" hidden="1"/>
    <cellStyle name="Lien hypertexte 815" xfId="27395" hidden="1"/>
    <cellStyle name="Lien hypertexte 815" xfId="21424" hidden="1"/>
    <cellStyle name="Lien hypertexte 815" xfId="31029"/>
    <cellStyle name="Lien hypertexte 816" xfId="3675" hidden="1"/>
    <cellStyle name="Lien hypertexte 816" xfId="7811" hidden="1"/>
    <cellStyle name="Lien hypertexte 816" xfId="11603" hidden="1"/>
    <cellStyle name="Lien hypertexte 816" xfId="19633" hidden="1"/>
    <cellStyle name="Lien hypertexte 816" xfId="27394" hidden="1"/>
    <cellStyle name="Lien hypertexte 816" xfId="21429" hidden="1"/>
    <cellStyle name="Lien hypertexte 816" xfId="31028"/>
    <cellStyle name="Lien hypertexte 817" xfId="3676" hidden="1"/>
    <cellStyle name="Lien hypertexte 817" xfId="7810" hidden="1"/>
    <cellStyle name="Lien hypertexte 817" xfId="11602" hidden="1"/>
    <cellStyle name="Lien hypertexte 817" xfId="19632" hidden="1"/>
    <cellStyle name="Lien hypertexte 817" xfId="27393" hidden="1"/>
    <cellStyle name="Lien hypertexte 817" xfId="21434" hidden="1"/>
    <cellStyle name="Lien hypertexte 817" xfId="31027"/>
    <cellStyle name="Lien hypertexte 818" xfId="3677" hidden="1"/>
    <cellStyle name="Lien hypertexte 818" xfId="7809" hidden="1"/>
    <cellStyle name="Lien hypertexte 818" xfId="11601" hidden="1"/>
    <cellStyle name="Lien hypertexte 818" xfId="19630" hidden="1"/>
    <cellStyle name="Lien hypertexte 818" xfId="27392" hidden="1"/>
    <cellStyle name="Lien hypertexte 818" xfId="21439" hidden="1"/>
    <cellStyle name="Lien hypertexte 818" xfId="31026"/>
    <cellStyle name="Lien hypertexte 819" xfId="3678" hidden="1"/>
    <cellStyle name="Lien hypertexte 819" xfId="7808" hidden="1"/>
    <cellStyle name="Lien hypertexte 819" xfId="11600" hidden="1"/>
    <cellStyle name="Lien hypertexte 819" xfId="19628" hidden="1"/>
    <cellStyle name="Lien hypertexte 819" xfId="27391" hidden="1"/>
    <cellStyle name="Lien hypertexte 819" xfId="21444" hidden="1"/>
    <cellStyle name="Lien hypertexte 819" xfId="31025"/>
    <cellStyle name="Lien hypertexte 82" xfId="3679" hidden="1"/>
    <cellStyle name="Lien hypertexte 82" xfId="8545" hidden="1"/>
    <cellStyle name="Lien hypertexte 82" xfId="12337" hidden="1"/>
    <cellStyle name="Lien hypertexte 82" xfId="20918" hidden="1"/>
    <cellStyle name="Lien hypertexte 82" xfId="28576" hidden="1"/>
    <cellStyle name="Lien hypertexte 82" xfId="19529" hidden="1"/>
    <cellStyle name="Lien hypertexte 82" xfId="31762"/>
    <cellStyle name="Lien hypertexte 820" xfId="3680" hidden="1"/>
    <cellStyle name="Lien hypertexte 820" xfId="7807" hidden="1"/>
    <cellStyle name="Lien hypertexte 820" xfId="11599" hidden="1"/>
    <cellStyle name="Lien hypertexte 820" xfId="19626" hidden="1"/>
    <cellStyle name="Lien hypertexte 820" xfId="27390" hidden="1"/>
    <cellStyle name="Lien hypertexte 820" xfId="21449" hidden="1"/>
    <cellStyle name="Lien hypertexte 820" xfId="31024"/>
    <cellStyle name="Lien hypertexte 821" xfId="3681" hidden="1"/>
    <cellStyle name="Lien hypertexte 821" xfId="7806" hidden="1"/>
    <cellStyle name="Lien hypertexte 821" xfId="11598" hidden="1"/>
    <cellStyle name="Lien hypertexte 821" xfId="19625" hidden="1"/>
    <cellStyle name="Lien hypertexte 821" xfId="27389" hidden="1"/>
    <cellStyle name="Lien hypertexte 821" xfId="21454" hidden="1"/>
    <cellStyle name="Lien hypertexte 821" xfId="31023"/>
    <cellStyle name="Lien hypertexte 822" xfId="3682" hidden="1"/>
    <cellStyle name="Lien hypertexte 822" xfId="7805" hidden="1"/>
    <cellStyle name="Lien hypertexte 822" xfId="11597" hidden="1"/>
    <cellStyle name="Lien hypertexte 822" xfId="19623" hidden="1"/>
    <cellStyle name="Lien hypertexte 822" xfId="27388" hidden="1"/>
    <cellStyle name="Lien hypertexte 822" xfId="21459" hidden="1"/>
    <cellStyle name="Lien hypertexte 822" xfId="31022"/>
    <cellStyle name="Lien hypertexte 823" xfId="3683" hidden="1"/>
    <cellStyle name="Lien hypertexte 823" xfId="7804" hidden="1"/>
    <cellStyle name="Lien hypertexte 823" xfId="11596" hidden="1"/>
    <cellStyle name="Lien hypertexte 823" xfId="19621" hidden="1"/>
    <cellStyle name="Lien hypertexte 823" xfId="27387" hidden="1"/>
    <cellStyle name="Lien hypertexte 823" xfId="21464" hidden="1"/>
    <cellStyle name="Lien hypertexte 823" xfId="31021"/>
    <cellStyle name="Lien hypertexte 824" xfId="3684" hidden="1"/>
    <cellStyle name="Lien hypertexte 824" xfId="7803" hidden="1"/>
    <cellStyle name="Lien hypertexte 824" xfId="11595" hidden="1"/>
    <cellStyle name="Lien hypertexte 824" xfId="19619" hidden="1"/>
    <cellStyle name="Lien hypertexte 824" xfId="27386" hidden="1"/>
    <cellStyle name="Lien hypertexte 824" xfId="21469" hidden="1"/>
    <cellStyle name="Lien hypertexte 824" xfId="31020"/>
    <cellStyle name="Lien hypertexte 825" xfId="3685" hidden="1"/>
    <cellStyle name="Lien hypertexte 825" xfId="7802" hidden="1"/>
    <cellStyle name="Lien hypertexte 825" xfId="11594" hidden="1"/>
    <cellStyle name="Lien hypertexte 825" xfId="19618" hidden="1"/>
    <cellStyle name="Lien hypertexte 825" xfId="27385" hidden="1"/>
    <cellStyle name="Lien hypertexte 825" xfId="21474" hidden="1"/>
    <cellStyle name="Lien hypertexte 825" xfId="31019"/>
    <cellStyle name="Lien hypertexte 826" xfId="3686" hidden="1"/>
    <cellStyle name="Lien hypertexte 826" xfId="7801" hidden="1"/>
    <cellStyle name="Lien hypertexte 826" xfId="11593" hidden="1"/>
    <cellStyle name="Lien hypertexte 826" xfId="19616" hidden="1"/>
    <cellStyle name="Lien hypertexte 826" xfId="27384" hidden="1"/>
    <cellStyle name="Lien hypertexte 826" xfId="21479" hidden="1"/>
    <cellStyle name="Lien hypertexte 826" xfId="31018"/>
    <cellStyle name="Lien hypertexte 827" xfId="3687" hidden="1"/>
    <cellStyle name="Lien hypertexte 827" xfId="7800" hidden="1"/>
    <cellStyle name="Lien hypertexte 827" xfId="11592" hidden="1"/>
    <cellStyle name="Lien hypertexte 827" xfId="19614" hidden="1"/>
    <cellStyle name="Lien hypertexte 827" xfId="27383" hidden="1"/>
    <cellStyle name="Lien hypertexte 827" xfId="21484" hidden="1"/>
    <cellStyle name="Lien hypertexte 827" xfId="31017"/>
    <cellStyle name="Lien hypertexte 828" xfId="3688" hidden="1"/>
    <cellStyle name="Lien hypertexte 828" xfId="7799" hidden="1"/>
    <cellStyle name="Lien hypertexte 828" xfId="11591" hidden="1"/>
    <cellStyle name="Lien hypertexte 828" xfId="19612" hidden="1"/>
    <cellStyle name="Lien hypertexte 828" xfId="27382" hidden="1"/>
    <cellStyle name="Lien hypertexte 828" xfId="21489" hidden="1"/>
    <cellStyle name="Lien hypertexte 828" xfId="31016"/>
    <cellStyle name="Lien hypertexte 829" xfId="3689" hidden="1"/>
    <cellStyle name="Lien hypertexte 829" xfId="7798" hidden="1"/>
    <cellStyle name="Lien hypertexte 829" xfId="11590" hidden="1"/>
    <cellStyle name="Lien hypertexte 829" xfId="19611" hidden="1"/>
    <cellStyle name="Lien hypertexte 829" xfId="27381" hidden="1"/>
    <cellStyle name="Lien hypertexte 829" xfId="21494" hidden="1"/>
    <cellStyle name="Lien hypertexte 829" xfId="31015"/>
    <cellStyle name="Lien hypertexte 83" xfId="3690" hidden="1"/>
    <cellStyle name="Lien hypertexte 83" xfId="8544" hidden="1"/>
    <cellStyle name="Lien hypertexte 83" xfId="12336" hidden="1"/>
    <cellStyle name="Lien hypertexte 83" xfId="20916" hidden="1"/>
    <cellStyle name="Lien hypertexte 83" xfId="28575" hidden="1"/>
    <cellStyle name="Lien hypertexte 83" xfId="19531" hidden="1"/>
    <cellStyle name="Lien hypertexte 83" xfId="31761"/>
    <cellStyle name="Lien hypertexte 830" xfId="3691" hidden="1"/>
    <cellStyle name="Lien hypertexte 830" xfId="7797" hidden="1"/>
    <cellStyle name="Lien hypertexte 830" xfId="11589" hidden="1"/>
    <cellStyle name="Lien hypertexte 830" xfId="19609" hidden="1"/>
    <cellStyle name="Lien hypertexte 830" xfId="27380" hidden="1"/>
    <cellStyle name="Lien hypertexte 830" xfId="21499" hidden="1"/>
    <cellStyle name="Lien hypertexte 830" xfId="31014"/>
    <cellStyle name="Lien hypertexte 831" xfId="3692" hidden="1"/>
    <cellStyle name="Lien hypertexte 831" xfId="7796" hidden="1"/>
    <cellStyle name="Lien hypertexte 831" xfId="11588" hidden="1"/>
    <cellStyle name="Lien hypertexte 831" xfId="19607" hidden="1"/>
    <cellStyle name="Lien hypertexte 831" xfId="27379" hidden="1"/>
    <cellStyle name="Lien hypertexte 831" xfId="21504" hidden="1"/>
    <cellStyle name="Lien hypertexte 831" xfId="31013"/>
    <cellStyle name="Lien hypertexte 832" xfId="3693" hidden="1"/>
    <cellStyle name="Lien hypertexte 832" xfId="7795" hidden="1"/>
    <cellStyle name="Lien hypertexte 832" xfId="11587" hidden="1"/>
    <cellStyle name="Lien hypertexte 832" xfId="19605" hidden="1"/>
    <cellStyle name="Lien hypertexte 832" xfId="27378" hidden="1"/>
    <cellStyle name="Lien hypertexte 832" xfId="21509" hidden="1"/>
    <cellStyle name="Lien hypertexte 832" xfId="31012"/>
    <cellStyle name="Lien hypertexte 833" xfId="3694" hidden="1"/>
    <cellStyle name="Lien hypertexte 833" xfId="7794" hidden="1"/>
    <cellStyle name="Lien hypertexte 833" xfId="11586" hidden="1"/>
    <cellStyle name="Lien hypertexte 833" xfId="19604" hidden="1"/>
    <cellStyle name="Lien hypertexte 833" xfId="27377" hidden="1"/>
    <cellStyle name="Lien hypertexte 833" xfId="21514" hidden="1"/>
    <cellStyle name="Lien hypertexte 833" xfId="31011"/>
    <cellStyle name="Lien hypertexte 834" xfId="3695" hidden="1"/>
    <cellStyle name="Lien hypertexte 834" xfId="7793" hidden="1"/>
    <cellStyle name="Lien hypertexte 834" xfId="11585" hidden="1"/>
    <cellStyle name="Lien hypertexte 834" xfId="19602" hidden="1"/>
    <cellStyle name="Lien hypertexte 834" xfId="27376" hidden="1"/>
    <cellStyle name="Lien hypertexte 834" xfId="21519" hidden="1"/>
    <cellStyle name="Lien hypertexte 834" xfId="31010"/>
    <cellStyle name="Lien hypertexte 835" xfId="3696" hidden="1"/>
    <cellStyle name="Lien hypertexte 835" xfId="7792" hidden="1"/>
    <cellStyle name="Lien hypertexte 835" xfId="11584" hidden="1"/>
    <cellStyle name="Lien hypertexte 835" xfId="19600" hidden="1"/>
    <cellStyle name="Lien hypertexte 835" xfId="27375" hidden="1"/>
    <cellStyle name="Lien hypertexte 835" xfId="21524" hidden="1"/>
    <cellStyle name="Lien hypertexte 835" xfId="31009"/>
    <cellStyle name="Lien hypertexte 836" xfId="3697" hidden="1"/>
    <cellStyle name="Lien hypertexte 836" xfId="7791" hidden="1"/>
    <cellStyle name="Lien hypertexte 836" xfId="11583" hidden="1"/>
    <cellStyle name="Lien hypertexte 836" xfId="19598" hidden="1"/>
    <cellStyle name="Lien hypertexte 836" xfId="27374" hidden="1"/>
    <cellStyle name="Lien hypertexte 836" xfId="21529" hidden="1"/>
    <cellStyle name="Lien hypertexte 836" xfId="31008"/>
    <cellStyle name="Lien hypertexte 837" xfId="3698" hidden="1"/>
    <cellStyle name="Lien hypertexte 837" xfId="7790" hidden="1"/>
    <cellStyle name="Lien hypertexte 837" xfId="11582" hidden="1"/>
    <cellStyle name="Lien hypertexte 837" xfId="19597" hidden="1"/>
    <cellStyle name="Lien hypertexte 837" xfId="27373" hidden="1"/>
    <cellStyle name="Lien hypertexte 837" xfId="21534" hidden="1"/>
    <cellStyle name="Lien hypertexte 837" xfId="31007"/>
    <cellStyle name="Lien hypertexte 838" xfId="3699" hidden="1"/>
    <cellStyle name="Lien hypertexte 838" xfId="7789" hidden="1"/>
    <cellStyle name="Lien hypertexte 838" xfId="11581" hidden="1"/>
    <cellStyle name="Lien hypertexte 838" xfId="19595" hidden="1"/>
    <cellStyle name="Lien hypertexte 838" xfId="27372" hidden="1"/>
    <cellStyle name="Lien hypertexte 838" xfId="21539" hidden="1"/>
    <cellStyle name="Lien hypertexte 838" xfId="31006"/>
    <cellStyle name="Lien hypertexte 839" xfId="3700" hidden="1"/>
    <cellStyle name="Lien hypertexte 839" xfId="7788" hidden="1"/>
    <cellStyle name="Lien hypertexte 839" xfId="11580" hidden="1"/>
    <cellStyle name="Lien hypertexte 839" xfId="19593" hidden="1"/>
    <cellStyle name="Lien hypertexte 839" xfId="27371" hidden="1"/>
    <cellStyle name="Lien hypertexte 839" xfId="21544" hidden="1"/>
    <cellStyle name="Lien hypertexte 839" xfId="31005"/>
    <cellStyle name="Lien hypertexte 84" xfId="3701" hidden="1"/>
    <cellStyle name="Lien hypertexte 84" xfId="8543" hidden="1"/>
    <cellStyle name="Lien hypertexte 84" xfId="12335" hidden="1"/>
    <cellStyle name="Lien hypertexte 84" xfId="20914" hidden="1"/>
    <cellStyle name="Lien hypertexte 84" xfId="28574" hidden="1"/>
    <cellStyle name="Lien hypertexte 84" xfId="19533" hidden="1"/>
    <cellStyle name="Lien hypertexte 84" xfId="31760"/>
    <cellStyle name="Lien hypertexte 840" xfId="3702" hidden="1"/>
    <cellStyle name="Lien hypertexte 840" xfId="7787" hidden="1"/>
    <cellStyle name="Lien hypertexte 840" xfId="11579" hidden="1"/>
    <cellStyle name="Lien hypertexte 840" xfId="19591" hidden="1"/>
    <cellStyle name="Lien hypertexte 840" xfId="27370" hidden="1"/>
    <cellStyle name="Lien hypertexte 840" xfId="21549" hidden="1"/>
    <cellStyle name="Lien hypertexte 840" xfId="31004"/>
    <cellStyle name="Lien hypertexte 841" xfId="3703" hidden="1"/>
    <cellStyle name="Lien hypertexte 841" xfId="7786" hidden="1"/>
    <cellStyle name="Lien hypertexte 841" xfId="11578" hidden="1"/>
    <cellStyle name="Lien hypertexte 841" xfId="19590" hidden="1"/>
    <cellStyle name="Lien hypertexte 841" xfId="27369" hidden="1"/>
    <cellStyle name="Lien hypertexte 841" xfId="21554" hidden="1"/>
    <cellStyle name="Lien hypertexte 841" xfId="31003"/>
    <cellStyle name="Lien hypertexte 842" xfId="3704" hidden="1"/>
    <cellStyle name="Lien hypertexte 842" xfId="7785" hidden="1"/>
    <cellStyle name="Lien hypertexte 842" xfId="11577" hidden="1"/>
    <cellStyle name="Lien hypertexte 842" xfId="19588" hidden="1"/>
    <cellStyle name="Lien hypertexte 842" xfId="27368" hidden="1"/>
    <cellStyle name="Lien hypertexte 842" xfId="21559" hidden="1"/>
    <cellStyle name="Lien hypertexte 842" xfId="31002"/>
    <cellStyle name="Lien hypertexte 843" xfId="3705" hidden="1"/>
    <cellStyle name="Lien hypertexte 843" xfId="7784" hidden="1"/>
    <cellStyle name="Lien hypertexte 843" xfId="11576" hidden="1"/>
    <cellStyle name="Lien hypertexte 843" xfId="19586" hidden="1"/>
    <cellStyle name="Lien hypertexte 843" xfId="27367" hidden="1"/>
    <cellStyle name="Lien hypertexte 843" xfId="21564" hidden="1"/>
    <cellStyle name="Lien hypertexte 843" xfId="31001"/>
    <cellStyle name="Lien hypertexte 844" xfId="3706" hidden="1"/>
    <cellStyle name="Lien hypertexte 844" xfId="7783" hidden="1"/>
    <cellStyle name="Lien hypertexte 844" xfId="11575" hidden="1"/>
    <cellStyle name="Lien hypertexte 844" xfId="19584" hidden="1"/>
    <cellStyle name="Lien hypertexte 844" xfId="27366" hidden="1"/>
    <cellStyle name="Lien hypertexte 844" xfId="21569" hidden="1"/>
    <cellStyle name="Lien hypertexte 844" xfId="31000"/>
    <cellStyle name="Lien hypertexte 845" xfId="3707" hidden="1"/>
    <cellStyle name="Lien hypertexte 845" xfId="7782" hidden="1"/>
    <cellStyle name="Lien hypertexte 845" xfId="11574" hidden="1"/>
    <cellStyle name="Lien hypertexte 845" xfId="19583" hidden="1"/>
    <cellStyle name="Lien hypertexte 845" xfId="27365" hidden="1"/>
    <cellStyle name="Lien hypertexte 845" xfId="21574" hidden="1"/>
    <cellStyle name="Lien hypertexte 845" xfId="30999"/>
    <cellStyle name="Lien hypertexte 846" xfId="3708" hidden="1"/>
    <cellStyle name="Lien hypertexte 846" xfId="7781" hidden="1"/>
    <cellStyle name="Lien hypertexte 846" xfId="11573" hidden="1"/>
    <cellStyle name="Lien hypertexte 846" xfId="19581" hidden="1"/>
    <cellStyle name="Lien hypertexte 846" xfId="27364" hidden="1"/>
    <cellStyle name="Lien hypertexte 846" xfId="21579" hidden="1"/>
    <cellStyle name="Lien hypertexte 846" xfId="30998"/>
    <cellStyle name="Lien hypertexte 847" xfId="3709" hidden="1"/>
    <cellStyle name="Lien hypertexte 847" xfId="7780" hidden="1"/>
    <cellStyle name="Lien hypertexte 847" xfId="11572" hidden="1"/>
    <cellStyle name="Lien hypertexte 847" xfId="19579" hidden="1"/>
    <cellStyle name="Lien hypertexte 847" xfId="27363" hidden="1"/>
    <cellStyle name="Lien hypertexte 847" xfId="21584" hidden="1"/>
    <cellStyle name="Lien hypertexte 847" xfId="30997"/>
    <cellStyle name="Lien hypertexte 848" xfId="3710" hidden="1"/>
    <cellStyle name="Lien hypertexte 848" xfId="7779" hidden="1"/>
    <cellStyle name="Lien hypertexte 848" xfId="11571" hidden="1"/>
    <cellStyle name="Lien hypertexte 848" xfId="19577" hidden="1"/>
    <cellStyle name="Lien hypertexte 848" xfId="27362" hidden="1"/>
    <cellStyle name="Lien hypertexte 848" xfId="21589" hidden="1"/>
    <cellStyle name="Lien hypertexte 848" xfId="30996"/>
    <cellStyle name="Lien hypertexte 849" xfId="3711" hidden="1"/>
    <cellStyle name="Lien hypertexte 849" xfId="7778" hidden="1"/>
    <cellStyle name="Lien hypertexte 849" xfId="11570" hidden="1"/>
    <cellStyle name="Lien hypertexte 849" xfId="19576" hidden="1"/>
    <cellStyle name="Lien hypertexte 849" xfId="27361" hidden="1"/>
    <cellStyle name="Lien hypertexte 849" xfId="21594" hidden="1"/>
    <cellStyle name="Lien hypertexte 849" xfId="30995"/>
    <cellStyle name="Lien hypertexte 85" xfId="3712" hidden="1"/>
    <cellStyle name="Lien hypertexte 85" xfId="8542" hidden="1"/>
    <cellStyle name="Lien hypertexte 85" xfId="12334" hidden="1"/>
    <cellStyle name="Lien hypertexte 85" xfId="20913" hidden="1"/>
    <cellStyle name="Lien hypertexte 85" xfId="28573" hidden="1"/>
    <cellStyle name="Lien hypertexte 85" xfId="19536" hidden="1"/>
    <cellStyle name="Lien hypertexte 85" xfId="31759"/>
    <cellStyle name="Lien hypertexte 850" xfId="3713" hidden="1"/>
    <cellStyle name="Lien hypertexte 850" xfId="7777" hidden="1"/>
    <cellStyle name="Lien hypertexte 850" xfId="11569" hidden="1"/>
    <cellStyle name="Lien hypertexte 850" xfId="19574" hidden="1"/>
    <cellStyle name="Lien hypertexte 850" xfId="27360" hidden="1"/>
    <cellStyle name="Lien hypertexte 850" xfId="21599" hidden="1"/>
    <cellStyle name="Lien hypertexte 850" xfId="30994"/>
    <cellStyle name="Lien hypertexte 851" xfId="3714" hidden="1"/>
    <cellStyle name="Lien hypertexte 851" xfId="7776" hidden="1"/>
    <cellStyle name="Lien hypertexte 851" xfId="11568" hidden="1"/>
    <cellStyle name="Lien hypertexte 851" xfId="19572" hidden="1"/>
    <cellStyle name="Lien hypertexte 851" xfId="27359" hidden="1"/>
    <cellStyle name="Lien hypertexte 851" xfId="21604" hidden="1"/>
    <cellStyle name="Lien hypertexte 851" xfId="30993"/>
    <cellStyle name="Lien hypertexte 852" xfId="3715" hidden="1"/>
    <cellStyle name="Lien hypertexte 852" xfId="7775" hidden="1"/>
    <cellStyle name="Lien hypertexte 852" xfId="11567" hidden="1"/>
    <cellStyle name="Lien hypertexte 852" xfId="19570" hidden="1"/>
    <cellStyle name="Lien hypertexte 852" xfId="27358" hidden="1"/>
    <cellStyle name="Lien hypertexte 852" xfId="21609" hidden="1"/>
    <cellStyle name="Lien hypertexte 852" xfId="30992"/>
    <cellStyle name="Lien hypertexte 853" xfId="3716" hidden="1"/>
    <cellStyle name="Lien hypertexte 853" xfId="7774" hidden="1"/>
    <cellStyle name="Lien hypertexte 853" xfId="11566" hidden="1"/>
    <cellStyle name="Lien hypertexte 853" xfId="19569" hidden="1"/>
    <cellStyle name="Lien hypertexte 853" xfId="27357" hidden="1"/>
    <cellStyle name="Lien hypertexte 853" xfId="21614" hidden="1"/>
    <cellStyle name="Lien hypertexte 853" xfId="30991"/>
    <cellStyle name="Lien hypertexte 854" xfId="3717" hidden="1"/>
    <cellStyle name="Lien hypertexte 854" xfId="7773" hidden="1"/>
    <cellStyle name="Lien hypertexte 854" xfId="11565" hidden="1"/>
    <cellStyle name="Lien hypertexte 854" xfId="19567" hidden="1"/>
    <cellStyle name="Lien hypertexte 854" xfId="27356" hidden="1"/>
    <cellStyle name="Lien hypertexte 854" xfId="21619" hidden="1"/>
    <cellStyle name="Lien hypertexte 854" xfId="30990"/>
    <cellStyle name="Lien hypertexte 855" xfId="3718" hidden="1"/>
    <cellStyle name="Lien hypertexte 855" xfId="7772" hidden="1"/>
    <cellStyle name="Lien hypertexte 855" xfId="11564" hidden="1"/>
    <cellStyle name="Lien hypertexte 855" xfId="19565" hidden="1"/>
    <cellStyle name="Lien hypertexte 855" xfId="27355" hidden="1"/>
    <cellStyle name="Lien hypertexte 855" xfId="21624" hidden="1"/>
    <cellStyle name="Lien hypertexte 855" xfId="30989"/>
    <cellStyle name="Lien hypertexte 856" xfId="3719" hidden="1"/>
    <cellStyle name="Lien hypertexte 856" xfId="7771" hidden="1"/>
    <cellStyle name="Lien hypertexte 856" xfId="11563" hidden="1"/>
    <cellStyle name="Lien hypertexte 856" xfId="19563" hidden="1"/>
    <cellStyle name="Lien hypertexte 856" xfId="27354" hidden="1"/>
    <cellStyle name="Lien hypertexte 856" xfId="21629" hidden="1"/>
    <cellStyle name="Lien hypertexte 856" xfId="30988"/>
    <cellStyle name="Lien hypertexte 857" xfId="3720" hidden="1"/>
    <cellStyle name="Lien hypertexte 857" xfId="7770" hidden="1"/>
    <cellStyle name="Lien hypertexte 857" xfId="11562" hidden="1"/>
    <cellStyle name="Lien hypertexte 857" xfId="19562" hidden="1"/>
    <cellStyle name="Lien hypertexte 857" xfId="27353" hidden="1"/>
    <cellStyle name="Lien hypertexte 857" xfId="21634" hidden="1"/>
    <cellStyle name="Lien hypertexte 857" xfId="30987"/>
    <cellStyle name="Lien hypertexte 858" xfId="3721" hidden="1"/>
    <cellStyle name="Lien hypertexte 858" xfId="7769" hidden="1"/>
    <cellStyle name="Lien hypertexte 858" xfId="11561" hidden="1"/>
    <cellStyle name="Lien hypertexte 858" xfId="19560" hidden="1"/>
    <cellStyle name="Lien hypertexte 858" xfId="27352" hidden="1"/>
    <cellStyle name="Lien hypertexte 858" xfId="21639" hidden="1"/>
    <cellStyle name="Lien hypertexte 858" xfId="30986"/>
    <cellStyle name="Lien hypertexte 859" xfId="3722" hidden="1"/>
    <cellStyle name="Lien hypertexte 859" xfId="7768" hidden="1"/>
    <cellStyle name="Lien hypertexte 859" xfId="11560" hidden="1"/>
    <cellStyle name="Lien hypertexte 859" xfId="19558" hidden="1"/>
    <cellStyle name="Lien hypertexte 859" xfId="27351" hidden="1"/>
    <cellStyle name="Lien hypertexte 859" xfId="21644" hidden="1"/>
    <cellStyle name="Lien hypertexte 859" xfId="30985"/>
    <cellStyle name="Lien hypertexte 86" xfId="3723" hidden="1"/>
    <cellStyle name="Lien hypertexte 86" xfId="8541" hidden="1"/>
    <cellStyle name="Lien hypertexte 86" xfId="12333" hidden="1"/>
    <cellStyle name="Lien hypertexte 86" xfId="20911" hidden="1"/>
    <cellStyle name="Lien hypertexte 86" xfId="28572" hidden="1"/>
    <cellStyle name="Lien hypertexte 86" xfId="19538" hidden="1"/>
    <cellStyle name="Lien hypertexte 86" xfId="31758"/>
    <cellStyle name="Lien hypertexte 860" xfId="3724" hidden="1"/>
    <cellStyle name="Lien hypertexte 860" xfId="7767" hidden="1"/>
    <cellStyle name="Lien hypertexte 860" xfId="11559" hidden="1"/>
    <cellStyle name="Lien hypertexte 860" xfId="19556" hidden="1"/>
    <cellStyle name="Lien hypertexte 860" xfId="27350" hidden="1"/>
    <cellStyle name="Lien hypertexte 860" xfId="21649" hidden="1"/>
    <cellStyle name="Lien hypertexte 860" xfId="30984"/>
    <cellStyle name="Lien hypertexte 861" xfId="3725" hidden="1"/>
    <cellStyle name="Lien hypertexte 861" xfId="7766" hidden="1"/>
    <cellStyle name="Lien hypertexte 861" xfId="11558" hidden="1"/>
    <cellStyle name="Lien hypertexte 861" xfId="19555" hidden="1"/>
    <cellStyle name="Lien hypertexte 861" xfId="27349" hidden="1"/>
    <cellStyle name="Lien hypertexte 861" xfId="21654" hidden="1"/>
    <cellStyle name="Lien hypertexte 861" xfId="30983"/>
    <cellStyle name="Lien hypertexte 862" xfId="3726" hidden="1"/>
    <cellStyle name="Lien hypertexte 862" xfId="7765" hidden="1"/>
    <cellStyle name="Lien hypertexte 862" xfId="11557" hidden="1"/>
    <cellStyle name="Lien hypertexte 862" xfId="19553" hidden="1"/>
    <cellStyle name="Lien hypertexte 862" xfId="27348" hidden="1"/>
    <cellStyle name="Lien hypertexte 862" xfId="21659" hidden="1"/>
    <cellStyle name="Lien hypertexte 862" xfId="30982"/>
    <cellStyle name="Lien hypertexte 863" xfId="3727" hidden="1"/>
    <cellStyle name="Lien hypertexte 863" xfId="7764" hidden="1"/>
    <cellStyle name="Lien hypertexte 863" xfId="11556" hidden="1"/>
    <cellStyle name="Lien hypertexte 863" xfId="19551" hidden="1"/>
    <cellStyle name="Lien hypertexte 863" xfId="27347" hidden="1"/>
    <cellStyle name="Lien hypertexte 863" xfId="21664" hidden="1"/>
    <cellStyle name="Lien hypertexte 863" xfId="30981"/>
    <cellStyle name="Lien hypertexte 864" xfId="3728" hidden="1"/>
    <cellStyle name="Lien hypertexte 864" xfId="7763" hidden="1"/>
    <cellStyle name="Lien hypertexte 864" xfId="11555" hidden="1"/>
    <cellStyle name="Lien hypertexte 864" xfId="19549" hidden="1"/>
    <cellStyle name="Lien hypertexte 864" xfId="27346" hidden="1"/>
    <cellStyle name="Lien hypertexte 864" xfId="21669" hidden="1"/>
    <cellStyle name="Lien hypertexte 864" xfId="30980"/>
    <cellStyle name="Lien hypertexte 865" xfId="3729" hidden="1"/>
    <cellStyle name="Lien hypertexte 865" xfId="7762" hidden="1"/>
    <cellStyle name="Lien hypertexte 865" xfId="11554" hidden="1"/>
    <cellStyle name="Lien hypertexte 865" xfId="19548" hidden="1"/>
    <cellStyle name="Lien hypertexte 865" xfId="27345" hidden="1"/>
    <cellStyle name="Lien hypertexte 865" xfId="21674" hidden="1"/>
    <cellStyle name="Lien hypertexte 865" xfId="30979"/>
    <cellStyle name="Lien hypertexte 866" xfId="3730" hidden="1"/>
    <cellStyle name="Lien hypertexte 866" xfId="7761" hidden="1"/>
    <cellStyle name="Lien hypertexte 866" xfId="11553" hidden="1"/>
    <cellStyle name="Lien hypertexte 866" xfId="19546" hidden="1"/>
    <cellStyle name="Lien hypertexte 866" xfId="27344" hidden="1"/>
    <cellStyle name="Lien hypertexte 866" xfId="21679" hidden="1"/>
    <cellStyle name="Lien hypertexte 866" xfId="30978"/>
    <cellStyle name="Lien hypertexte 867" xfId="3731" hidden="1"/>
    <cellStyle name="Lien hypertexte 867" xfId="7760" hidden="1"/>
    <cellStyle name="Lien hypertexte 867" xfId="11552" hidden="1"/>
    <cellStyle name="Lien hypertexte 867" xfId="19544" hidden="1"/>
    <cellStyle name="Lien hypertexte 867" xfId="27343" hidden="1"/>
    <cellStyle name="Lien hypertexte 867" xfId="21684" hidden="1"/>
    <cellStyle name="Lien hypertexte 867" xfId="30977"/>
    <cellStyle name="Lien hypertexte 868" xfId="3732" hidden="1"/>
    <cellStyle name="Lien hypertexte 868" xfId="7759" hidden="1"/>
    <cellStyle name="Lien hypertexte 868" xfId="11551" hidden="1"/>
    <cellStyle name="Lien hypertexte 868" xfId="19542" hidden="1"/>
    <cellStyle name="Lien hypertexte 868" xfId="27342" hidden="1"/>
    <cellStyle name="Lien hypertexte 868" xfId="21689" hidden="1"/>
    <cellStyle name="Lien hypertexte 868" xfId="30976"/>
    <cellStyle name="Lien hypertexte 869" xfId="3733" hidden="1"/>
    <cellStyle name="Lien hypertexte 869" xfId="7758" hidden="1"/>
    <cellStyle name="Lien hypertexte 869" xfId="11550" hidden="1"/>
    <cellStyle name="Lien hypertexte 869" xfId="19541" hidden="1"/>
    <cellStyle name="Lien hypertexte 869" xfId="27341" hidden="1"/>
    <cellStyle name="Lien hypertexte 869" xfId="21694" hidden="1"/>
    <cellStyle name="Lien hypertexte 869" xfId="30975"/>
    <cellStyle name="Lien hypertexte 87" xfId="3734" hidden="1"/>
    <cellStyle name="Lien hypertexte 87" xfId="8540" hidden="1"/>
    <cellStyle name="Lien hypertexte 87" xfId="12332" hidden="1"/>
    <cellStyle name="Lien hypertexte 87" xfId="20909" hidden="1"/>
    <cellStyle name="Lien hypertexte 87" xfId="28571" hidden="1"/>
    <cellStyle name="Lien hypertexte 87" xfId="19540" hidden="1"/>
    <cellStyle name="Lien hypertexte 87" xfId="31757"/>
    <cellStyle name="Lien hypertexte 870" xfId="3735" hidden="1"/>
    <cellStyle name="Lien hypertexte 870" xfId="7757" hidden="1"/>
    <cellStyle name="Lien hypertexte 870" xfId="11549" hidden="1"/>
    <cellStyle name="Lien hypertexte 870" xfId="19539" hidden="1"/>
    <cellStyle name="Lien hypertexte 870" xfId="27340" hidden="1"/>
    <cellStyle name="Lien hypertexte 870" xfId="21699" hidden="1"/>
    <cellStyle name="Lien hypertexte 870" xfId="30974"/>
    <cellStyle name="Lien hypertexte 871" xfId="3736" hidden="1"/>
    <cellStyle name="Lien hypertexte 871" xfId="7756" hidden="1"/>
    <cellStyle name="Lien hypertexte 871" xfId="11548" hidden="1"/>
    <cellStyle name="Lien hypertexte 871" xfId="19537" hidden="1"/>
    <cellStyle name="Lien hypertexte 871" xfId="27339" hidden="1"/>
    <cellStyle name="Lien hypertexte 871" xfId="21704" hidden="1"/>
    <cellStyle name="Lien hypertexte 871" xfId="30973"/>
    <cellStyle name="Lien hypertexte 872" xfId="3737" hidden="1"/>
    <cellStyle name="Lien hypertexte 872" xfId="7755" hidden="1"/>
    <cellStyle name="Lien hypertexte 872" xfId="11547" hidden="1"/>
    <cellStyle name="Lien hypertexte 872" xfId="19535" hidden="1"/>
    <cellStyle name="Lien hypertexte 872" xfId="27338" hidden="1"/>
    <cellStyle name="Lien hypertexte 872" xfId="21709" hidden="1"/>
    <cellStyle name="Lien hypertexte 872" xfId="30972"/>
    <cellStyle name="Lien hypertexte 873" xfId="3738" hidden="1"/>
    <cellStyle name="Lien hypertexte 873" xfId="7754" hidden="1"/>
    <cellStyle name="Lien hypertexte 873" xfId="11546" hidden="1"/>
    <cellStyle name="Lien hypertexte 873" xfId="19534" hidden="1"/>
    <cellStyle name="Lien hypertexte 873" xfId="27337" hidden="1"/>
    <cellStyle name="Lien hypertexte 873" xfId="21714" hidden="1"/>
    <cellStyle name="Lien hypertexte 873" xfId="30971"/>
    <cellStyle name="Lien hypertexte 874" xfId="3739" hidden="1"/>
    <cellStyle name="Lien hypertexte 874" xfId="7753" hidden="1"/>
    <cellStyle name="Lien hypertexte 874" xfId="11545" hidden="1"/>
    <cellStyle name="Lien hypertexte 874" xfId="19532" hidden="1"/>
    <cellStyle name="Lien hypertexte 874" xfId="27336" hidden="1"/>
    <cellStyle name="Lien hypertexte 874" xfId="21719" hidden="1"/>
    <cellStyle name="Lien hypertexte 874" xfId="30970"/>
    <cellStyle name="Lien hypertexte 875" xfId="3740" hidden="1"/>
    <cellStyle name="Lien hypertexte 875" xfId="7752" hidden="1"/>
    <cellStyle name="Lien hypertexte 875" xfId="11544" hidden="1"/>
    <cellStyle name="Lien hypertexte 875" xfId="19530" hidden="1"/>
    <cellStyle name="Lien hypertexte 875" xfId="27335" hidden="1"/>
    <cellStyle name="Lien hypertexte 875" xfId="21724" hidden="1"/>
    <cellStyle name="Lien hypertexte 875" xfId="30969"/>
    <cellStyle name="Lien hypertexte 876" xfId="3741" hidden="1"/>
    <cellStyle name="Lien hypertexte 876" xfId="7751" hidden="1"/>
    <cellStyle name="Lien hypertexte 876" xfId="11543" hidden="1"/>
    <cellStyle name="Lien hypertexte 876" xfId="19528" hidden="1"/>
    <cellStyle name="Lien hypertexte 876" xfId="27334" hidden="1"/>
    <cellStyle name="Lien hypertexte 876" xfId="21729" hidden="1"/>
    <cellStyle name="Lien hypertexte 876" xfId="30968"/>
    <cellStyle name="Lien hypertexte 877" xfId="3742" hidden="1"/>
    <cellStyle name="Lien hypertexte 877" xfId="7750" hidden="1"/>
    <cellStyle name="Lien hypertexte 877" xfId="11542" hidden="1"/>
    <cellStyle name="Lien hypertexte 877" xfId="19527" hidden="1"/>
    <cellStyle name="Lien hypertexte 877" xfId="27333" hidden="1"/>
    <cellStyle name="Lien hypertexte 877" xfId="21734" hidden="1"/>
    <cellStyle name="Lien hypertexte 877" xfId="30967"/>
    <cellStyle name="Lien hypertexte 878" xfId="3743" hidden="1"/>
    <cellStyle name="Lien hypertexte 878" xfId="7749" hidden="1"/>
    <cellStyle name="Lien hypertexte 878" xfId="11541" hidden="1"/>
    <cellStyle name="Lien hypertexte 878" xfId="19525" hidden="1"/>
    <cellStyle name="Lien hypertexte 878" xfId="27332" hidden="1"/>
    <cellStyle name="Lien hypertexte 878" xfId="21739" hidden="1"/>
    <cellStyle name="Lien hypertexte 878" xfId="30966"/>
    <cellStyle name="Lien hypertexte 879" xfId="3744" hidden="1"/>
    <cellStyle name="Lien hypertexte 879" xfId="7748" hidden="1"/>
    <cellStyle name="Lien hypertexte 879" xfId="11540" hidden="1"/>
    <cellStyle name="Lien hypertexte 879" xfId="19523" hidden="1"/>
    <cellStyle name="Lien hypertexte 879" xfId="27331" hidden="1"/>
    <cellStyle name="Lien hypertexte 879" xfId="21744" hidden="1"/>
    <cellStyle name="Lien hypertexte 879" xfId="30965"/>
    <cellStyle name="Lien hypertexte 88" xfId="3745" hidden="1"/>
    <cellStyle name="Lien hypertexte 88" xfId="8539" hidden="1"/>
    <cellStyle name="Lien hypertexte 88" xfId="12331" hidden="1"/>
    <cellStyle name="Lien hypertexte 88" xfId="20907" hidden="1"/>
    <cellStyle name="Lien hypertexte 88" xfId="28570" hidden="1"/>
    <cellStyle name="Lien hypertexte 88" xfId="19543" hidden="1"/>
    <cellStyle name="Lien hypertexte 88" xfId="31756"/>
    <cellStyle name="Lien hypertexte 880" xfId="3746" hidden="1"/>
    <cellStyle name="Lien hypertexte 880" xfId="7747" hidden="1"/>
    <cellStyle name="Lien hypertexte 880" xfId="11539" hidden="1"/>
    <cellStyle name="Lien hypertexte 880" xfId="19521" hidden="1"/>
    <cellStyle name="Lien hypertexte 880" xfId="27330" hidden="1"/>
    <cellStyle name="Lien hypertexte 880" xfId="21749" hidden="1"/>
    <cellStyle name="Lien hypertexte 880" xfId="30964"/>
    <cellStyle name="Lien hypertexte 881" xfId="3747" hidden="1"/>
    <cellStyle name="Lien hypertexte 881" xfId="7746" hidden="1"/>
    <cellStyle name="Lien hypertexte 881" xfId="11538" hidden="1"/>
    <cellStyle name="Lien hypertexte 881" xfId="19520" hidden="1"/>
    <cellStyle name="Lien hypertexte 881" xfId="27329" hidden="1"/>
    <cellStyle name="Lien hypertexte 881" xfId="21754" hidden="1"/>
    <cellStyle name="Lien hypertexte 881" xfId="30963"/>
    <cellStyle name="Lien hypertexte 882" xfId="3748" hidden="1"/>
    <cellStyle name="Lien hypertexte 882" xfId="7745" hidden="1"/>
    <cellStyle name="Lien hypertexte 882" xfId="11537" hidden="1"/>
    <cellStyle name="Lien hypertexte 882" xfId="19518" hidden="1"/>
    <cellStyle name="Lien hypertexte 882" xfId="27328" hidden="1"/>
    <cellStyle name="Lien hypertexte 882" xfId="21759" hidden="1"/>
    <cellStyle name="Lien hypertexte 882" xfId="30962"/>
    <cellStyle name="Lien hypertexte 883" xfId="3749" hidden="1"/>
    <cellStyle name="Lien hypertexte 883" xfId="7744" hidden="1"/>
    <cellStyle name="Lien hypertexte 883" xfId="11536" hidden="1"/>
    <cellStyle name="Lien hypertexte 883" xfId="19516" hidden="1"/>
    <cellStyle name="Lien hypertexte 883" xfId="27327" hidden="1"/>
    <cellStyle name="Lien hypertexte 883" xfId="21764" hidden="1"/>
    <cellStyle name="Lien hypertexte 883" xfId="30961"/>
    <cellStyle name="Lien hypertexte 884" xfId="3750" hidden="1"/>
    <cellStyle name="Lien hypertexte 884" xfId="7743" hidden="1"/>
    <cellStyle name="Lien hypertexte 884" xfId="11535" hidden="1"/>
    <cellStyle name="Lien hypertexte 884" xfId="19514" hidden="1"/>
    <cellStyle name="Lien hypertexte 884" xfId="27326" hidden="1"/>
    <cellStyle name="Lien hypertexte 884" xfId="21769" hidden="1"/>
    <cellStyle name="Lien hypertexte 884" xfId="30960"/>
    <cellStyle name="Lien hypertexte 885" xfId="3751" hidden="1"/>
    <cellStyle name="Lien hypertexte 885" xfId="7742" hidden="1"/>
    <cellStyle name="Lien hypertexte 885" xfId="11534" hidden="1"/>
    <cellStyle name="Lien hypertexte 885" xfId="19513" hidden="1"/>
    <cellStyle name="Lien hypertexte 885" xfId="27325" hidden="1"/>
    <cellStyle name="Lien hypertexte 885" xfId="21774" hidden="1"/>
    <cellStyle name="Lien hypertexte 885" xfId="30959"/>
    <cellStyle name="Lien hypertexte 886" xfId="3752" hidden="1"/>
    <cellStyle name="Lien hypertexte 886" xfId="7741" hidden="1"/>
    <cellStyle name="Lien hypertexte 886" xfId="11533" hidden="1"/>
    <cellStyle name="Lien hypertexte 886" xfId="19511" hidden="1"/>
    <cellStyle name="Lien hypertexte 886" xfId="27324" hidden="1"/>
    <cellStyle name="Lien hypertexte 886" xfId="21779" hidden="1"/>
    <cellStyle name="Lien hypertexte 886" xfId="30958"/>
    <cellStyle name="Lien hypertexte 887" xfId="3753" hidden="1"/>
    <cellStyle name="Lien hypertexte 887" xfId="7740" hidden="1"/>
    <cellStyle name="Lien hypertexte 887" xfId="11532" hidden="1"/>
    <cellStyle name="Lien hypertexte 887" xfId="19509" hidden="1"/>
    <cellStyle name="Lien hypertexte 887" xfId="27323" hidden="1"/>
    <cellStyle name="Lien hypertexte 887" xfId="21784" hidden="1"/>
    <cellStyle name="Lien hypertexte 887" xfId="30957"/>
    <cellStyle name="Lien hypertexte 888" xfId="3754" hidden="1"/>
    <cellStyle name="Lien hypertexte 888" xfId="7739" hidden="1"/>
    <cellStyle name="Lien hypertexte 888" xfId="11531" hidden="1"/>
    <cellStyle name="Lien hypertexte 888" xfId="19507" hidden="1"/>
    <cellStyle name="Lien hypertexte 888" xfId="27322" hidden="1"/>
    <cellStyle name="Lien hypertexte 888" xfId="21789" hidden="1"/>
    <cellStyle name="Lien hypertexte 888" xfId="30956"/>
    <cellStyle name="Lien hypertexte 889" xfId="3755" hidden="1"/>
    <cellStyle name="Lien hypertexte 889" xfId="7738" hidden="1"/>
    <cellStyle name="Lien hypertexte 889" xfId="11530" hidden="1"/>
    <cellStyle name="Lien hypertexte 889" xfId="19506" hidden="1"/>
    <cellStyle name="Lien hypertexte 889" xfId="27321" hidden="1"/>
    <cellStyle name="Lien hypertexte 889" xfId="21794" hidden="1"/>
    <cellStyle name="Lien hypertexte 889" xfId="30955"/>
    <cellStyle name="Lien hypertexte 89" xfId="3756" hidden="1"/>
    <cellStyle name="Lien hypertexte 89" xfId="8538" hidden="1"/>
    <cellStyle name="Lien hypertexte 89" xfId="12330" hidden="1"/>
    <cellStyle name="Lien hypertexte 89" xfId="20906" hidden="1"/>
    <cellStyle name="Lien hypertexte 89" xfId="28569" hidden="1"/>
    <cellStyle name="Lien hypertexte 89" xfId="19545" hidden="1"/>
    <cellStyle name="Lien hypertexte 89" xfId="31755"/>
    <cellStyle name="Lien hypertexte 890" xfId="3757" hidden="1"/>
    <cellStyle name="Lien hypertexte 890" xfId="7737" hidden="1"/>
    <cellStyle name="Lien hypertexte 890" xfId="11529" hidden="1"/>
    <cellStyle name="Lien hypertexte 890" xfId="19504" hidden="1"/>
    <cellStyle name="Lien hypertexte 890" xfId="27320" hidden="1"/>
    <cellStyle name="Lien hypertexte 890" xfId="21799" hidden="1"/>
    <cellStyle name="Lien hypertexte 890" xfId="30954"/>
    <cellStyle name="Lien hypertexte 891" xfId="3758" hidden="1"/>
    <cellStyle name="Lien hypertexte 891" xfId="7736" hidden="1"/>
    <cellStyle name="Lien hypertexte 891" xfId="11528" hidden="1"/>
    <cellStyle name="Lien hypertexte 891" xfId="19502" hidden="1"/>
    <cellStyle name="Lien hypertexte 891" xfId="27319" hidden="1"/>
    <cellStyle name="Lien hypertexte 891" xfId="21804" hidden="1"/>
    <cellStyle name="Lien hypertexte 891" xfId="30953"/>
    <cellStyle name="Lien hypertexte 892" xfId="3759" hidden="1"/>
    <cellStyle name="Lien hypertexte 892" xfId="7735" hidden="1"/>
    <cellStyle name="Lien hypertexte 892" xfId="11527" hidden="1"/>
    <cellStyle name="Lien hypertexte 892" xfId="19500" hidden="1"/>
    <cellStyle name="Lien hypertexte 892" xfId="27318" hidden="1"/>
    <cellStyle name="Lien hypertexte 892" xfId="21809" hidden="1"/>
    <cellStyle name="Lien hypertexte 892" xfId="30952"/>
    <cellStyle name="Lien hypertexte 893" xfId="3760" hidden="1"/>
    <cellStyle name="Lien hypertexte 893" xfId="7734" hidden="1"/>
    <cellStyle name="Lien hypertexte 893" xfId="11526" hidden="1"/>
    <cellStyle name="Lien hypertexte 893" xfId="19499" hidden="1"/>
    <cellStyle name="Lien hypertexte 893" xfId="27317" hidden="1"/>
    <cellStyle name="Lien hypertexte 893" xfId="21814" hidden="1"/>
    <cellStyle name="Lien hypertexte 893" xfId="30951"/>
    <cellStyle name="Lien hypertexte 894" xfId="3761" hidden="1"/>
    <cellStyle name="Lien hypertexte 894" xfId="7733" hidden="1"/>
    <cellStyle name="Lien hypertexte 894" xfId="11525" hidden="1"/>
    <cellStyle name="Lien hypertexte 894" xfId="19497" hidden="1"/>
    <cellStyle name="Lien hypertexte 894" xfId="27316" hidden="1"/>
    <cellStyle name="Lien hypertexte 894" xfId="21819" hidden="1"/>
    <cellStyle name="Lien hypertexte 894" xfId="30950"/>
    <cellStyle name="Lien hypertexte 895" xfId="3762" hidden="1"/>
    <cellStyle name="Lien hypertexte 895" xfId="7732" hidden="1"/>
    <cellStyle name="Lien hypertexte 895" xfId="11524" hidden="1"/>
    <cellStyle name="Lien hypertexte 895" xfId="19495" hidden="1"/>
    <cellStyle name="Lien hypertexte 895" xfId="27315" hidden="1"/>
    <cellStyle name="Lien hypertexte 895" xfId="21824" hidden="1"/>
    <cellStyle name="Lien hypertexte 895" xfId="30949"/>
    <cellStyle name="Lien hypertexte 896" xfId="3763" hidden="1"/>
    <cellStyle name="Lien hypertexte 896" xfId="7731" hidden="1"/>
    <cellStyle name="Lien hypertexte 896" xfId="11523" hidden="1"/>
    <cellStyle name="Lien hypertexte 896" xfId="19493" hidden="1"/>
    <cellStyle name="Lien hypertexte 896" xfId="27314" hidden="1"/>
    <cellStyle name="Lien hypertexte 896" xfId="21829" hidden="1"/>
    <cellStyle name="Lien hypertexte 896" xfId="30948"/>
    <cellStyle name="Lien hypertexte 897" xfId="3764" hidden="1"/>
    <cellStyle name="Lien hypertexte 897" xfId="7730" hidden="1"/>
    <cellStyle name="Lien hypertexte 897" xfId="11522" hidden="1"/>
    <cellStyle name="Lien hypertexte 897" xfId="19492" hidden="1"/>
    <cellStyle name="Lien hypertexte 897" xfId="27313" hidden="1"/>
    <cellStyle name="Lien hypertexte 897" xfId="21834" hidden="1"/>
    <cellStyle name="Lien hypertexte 897" xfId="30947"/>
    <cellStyle name="Lien hypertexte 898" xfId="3765" hidden="1"/>
    <cellStyle name="Lien hypertexte 898" xfId="7729" hidden="1"/>
    <cellStyle name="Lien hypertexte 898" xfId="11521" hidden="1"/>
    <cellStyle name="Lien hypertexte 898" xfId="19490" hidden="1"/>
    <cellStyle name="Lien hypertexte 898" xfId="27312" hidden="1"/>
    <cellStyle name="Lien hypertexte 898" xfId="21839" hidden="1"/>
    <cellStyle name="Lien hypertexte 898" xfId="30946"/>
    <cellStyle name="Lien hypertexte 899" xfId="3766" hidden="1"/>
    <cellStyle name="Lien hypertexte 899" xfId="7728" hidden="1"/>
    <cellStyle name="Lien hypertexte 899" xfId="11520" hidden="1"/>
    <cellStyle name="Lien hypertexte 899" xfId="19488" hidden="1"/>
    <cellStyle name="Lien hypertexte 899" xfId="27311" hidden="1"/>
    <cellStyle name="Lien hypertexte 899" xfId="21844" hidden="1"/>
    <cellStyle name="Lien hypertexte 899" xfId="30945"/>
    <cellStyle name="Lien hypertexte 9" xfId="3767" hidden="1"/>
    <cellStyle name="Lien hypertexte 9" xfId="8618" hidden="1"/>
    <cellStyle name="Lien hypertexte 9" xfId="12410" hidden="1"/>
    <cellStyle name="Lien hypertexte 9" xfId="21046" hidden="1"/>
    <cellStyle name="Lien hypertexte 9" xfId="28649" hidden="1"/>
    <cellStyle name="Lien hypertexte 9" xfId="19292" hidden="1"/>
    <cellStyle name="Lien hypertexte 9" xfId="31835"/>
    <cellStyle name="Lien hypertexte 90" xfId="3768" hidden="1"/>
    <cellStyle name="Lien hypertexte 90" xfId="8537" hidden="1"/>
    <cellStyle name="Lien hypertexte 90" xfId="12329" hidden="1"/>
    <cellStyle name="Lien hypertexte 90" xfId="20904" hidden="1"/>
    <cellStyle name="Lien hypertexte 90" xfId="28568" hidden="1"/>
    <cellStyle name="Lien hypertexte 90" xfId="19547" hidden="1"/>
    <cellStyle name="Lien hypertexte 90" xfId="31754"/>
    <cellStyle name="Lien hypertexte 900" xfId="3769" hidden="1"/>
    <cellStyle name="Lien hypertexte 900" xfId="7727" hidden="1"/>
    <cellStyle name="Lien hypertexte 900" xfId="11519" hidden="1"/>
    <cellStyle name="Lien hypertexte 900" xfId="19486" hidden="1"/>
    <cellStyle name="Lien hypertexte 900" xfId="27310" hidden="1"/>
    <cellStyle name="Lien hypertexte 900" xfId="21849" hidden="1"/>
    <cellStyle name="Lien hypertexte 900" xfId="30944"/>
    <cellStyle name="Lien hypertexte 901" xfId="3770" hidden="1"/>
    <cellStyle name="Lien hypertexte 901" xfId="7726" hidden="1"/>
    <cellStyle name="Lien hypertexte 901" xfId="11518" hidden="1"/>
    <cellStyle name="Lien hypertexte 901" xfId="19485" hidden="1"/>
    <cellStyle name="Lien hypertexte 901" xfId="27309" hidden="1"/>
    <cellStyle name="Lien hypertexte 901" xfId="21854" hidden="1"/>
    <cellStyle name="Lien hypertexte 901" xfId="30943"/>
    <cellStyle name="Lien hypertexte 902" xfId="3771" hidden="1"/>
    <cellStyle name="Lien hypertexte 902" xfId="7725" hidden="1"/>
    <cellStyle name="Lien hypertexte 902" xfId="11517" hidden="1"/>
    <cellStyle name="Lien hypertexte 902" xfId="19483" hidden="1"/>
    <cellStyle name="Lien hypertexte 902" xfId="27308" hidden="1"/>
    <cellStyle name="Lien hypertexte 902" xfId="21859" hidden="1"/>
    <cellStyle name="Lien hypertexte 902" xfId="30942"/>
    <cellStyle name="Lien hypertexte 903" xfId="3772" hidden="1"/>
    <cellStyle name="Lien hypertexte 903" xfId="7724" hidden="1"/>
    <cellStyle name="Lien hypertexte 903" xfId="11516" hidden="1"/>
    <cellStyle name="Lien hypertexte 903" xfId="19481" hidden="1"/>
    <cellStyle name="Lien hypertexte 903" xfId="27307" hidden="1"/>
    <cellStyle name="Lien hypertexte 903" xfId="21864" hidden="1"/>
    <cellStyle name="Lien hypertexte 903" xfId="30941"/>
    <cellStyle name="Lien hypertexte 904" xfId="3773" hidden="1"/>
    <cellStyle name="Lien hypertexte 904" xfId="7723" hidden="1"/>
    <cellStyle name="Lien hypertexte 904" xfId="11515" hidden="1"/>
    <cellStyle name="Lien hypertexte 904" xfId="19479" hidden="1"/>
    <cellStyle name="Lien hypertexte 904" xfId="27306" hidden="1"/>
    <cellStyle name="Lien hypertexte 904" xfId="21869" hidden="1"/>
    <cellStyle name="Lien hypertexte 904" xfId="30940"/>
    <cellStyle name="Lien hypertexte 905" xfId="3774" hidden="1"/>
    <cellStyle name="Lien hypertexte 905" xfId="7722" hidden="1"/>
    <cellStyle name="Lien hypertexte 905" xfId="11514" hidden="1"/>
    <cellStyle name="Lien hypertexte 905" xfId="19478" hidden="1"/>
    <cellStyle name="Lien hypertexte 905" xfId="27305" hidden="1"/>
    <cellStyle name="Lien hypertexte 905" xfId="21874" hidden="1"/>
    <cellStyle name="Lien hypertexte 905" xfId="30939"/>
    <cellStyle name="Lien hypertexte 906" xfId="3775" hidden="1"/>
    <cellStyle name="Lien hypertexte 906" xfId="7721" hidden="1"/>
    <cellStyle name="Lien hypertexte 906" xfId="11513" hidden="1"/>
    <cellStyle name="Lien hypertexte 906" xfId="19476" hidden="1"/>
    <cellStyle name="Lien hypertexte 906" xfId="27304" hidden="1"/>
    <cellStyle name="Lien hypertexte 906" xfId="21879" hidden="1"/>
    <cellStyle name="Lien hypertexte 906" xfId="30938"/>
    <cellStyle name="Lien hypertexte 907" xfId="3776" hidden="1"/>
    <cellStyle name="Lien hypertexte 907" xfId="7720" hidden="1"/>
    <cellStyle name="Lien hypertexte 907" xfId="11512" hidden="1"/>
    <cellStyle name="Lien hypertexte 907" xfId="19474" hidden="1"/>
    <cellStyle name="Lien hypertexte 907" xfId="27303" hidden="1"/>
    <cellStyle name="Lien hypertexte 907" xfId="21884" hidden="1"/>
    <cellStyle name="Lien hypertexte 907" xfId="30937"/>
    <cellStyle name="Lien hypertexte 908" xfId="3777" hidden="1"/>
    <cellStyle name="Lien hypertexte 908" xfId="7719" hidden="1"/>
    <cellStyle name="Lien hypertexte 908" xfId="11511" hidden="1"/>
    <cellStyle name="Lien hypertexte 908" xfId="19472" hidden="1"/>
    <cellStyle name="Lien hypertexte 908" xfId="27302" hidden="1"/>
    <cellStyle name="Lien hypertexte 908" xfId="21889" hidden="1"/>
    <cellStyle name="Lien hypertexte 908" xfId="30936"/>
    <cellStyle name="Lien hypertexte 909" xfId="3778" hidden="1"/>
    <cellStyle name="Lien hypertexte 909" xfId="7718" hidden="1"/>
    <cellStyle name="Lien hypertexte 909" xfId="11510" hidden="1"/>
    <cellStyle name="Lien hypertexte 909" xfId="19471" hidden="1"/>
    <cellStyle name="Lien hypertexte 909" xfId="27301" hidden="1"/>
    <cellStyle name="Lien hypertexte 909" xfId="21894" hidden="1"/>
    <cellStyle name="Lien hypertexte 909" xfId="30935"/>
    <cellStyle name="Lien hypertexte 91" xfId="3779" hidden="1"/>
    <cellStyle name="Lien hypertexte 91" xfId="8536" hidden="1"/>
    <cellStyle name="Lien hypertexte 91" xfId="12328" hidden="1"/>
    <cellStyle name="Lien hypertexte 91" xfId="20902" hidden="1"/>
    <cellStyle name="Lien hypertexte 91" xfId="28567" hidden="1"/>
    <cellStyle name="Lien hypertexte 91" xfId="19550" hidden="1"/>
    <cellStyle name="Lien hypertexte 91" xfId="31753"/>
    <cellStyle name="Lien hypertexte 910" xfId="3780" hidden="1"/>
    <cellStyle name="Lien hypertexte 910" xfId="7717" hidden="1"/>
    <cellStyle name="Lien hypertexte 910" xfId="11509" hidden="1"/>
    <cellStyle name="Lien hypertexte 910" xfId="19469" hidden="1"/>
    <cellStyle name="Lien hypertexte 910" xfId="27300" hidden="1"/>
    <cellStyle name="Lien hypertexte 910" xfId="21899" hidden="1"/>
    <cellStyle name="Lien hypertexte 910" xfId="30934"/>
    <cellStyle name="Lien hypertexte 911" xfId="3781" hidden="1"/>
    <cellStyle name="Lien hypertexte 911" xfId="7716" hidden="1"/>
    <cellStyle name="Lien hypertexte 911" xfId="11508" hidden="1"/>
    <cellStyle name="Lien hypertexte 911" xfId="19467" hidden="1"/>
    <cellStyle name="Lien hypertexte 911" xfId="27299" hidden="1"/>
    <cellStyle name="Lien hypertexte 911" xfId="21904" hidden="1"/>
    <cellStyle name="Lien hypertexte 911" xfId="30933"/>
    <cellStyle name="Lien hypertexte 912" xfId="3782" hidden="1"/>
    <cellStyle name="Lien hypertexte 912" xfId="7715" hidden="1"/>
    <cellStyle name="Lien hypertexte 912" xfId="11507" hidden="1"/>
    <cellStyle name="Lien hypertexte 912" xfId="19465" hidden="1"/>
    <cellStyle name="Lien hypertexte 912" xfId="27298" hidden="1"/>
    <cellStyle name="Lien hypertexte 912" xfId="21909" hidden="1"/>
    <cellStyle name="Lien hypertexte 912" xfId="30932"/>
    <cellStyle name="Lien hypertexte 913" xfId="3783" hidden="1"/>
    <cellStyle name="Lien hypertexte 913" xfId="7714" hidden="1"/>
    <cellStyle name="Lien hypertexte 913" xfId="11506" hidden="1"/>
    <cellStyle name="Lien hypertexte 913" xfId="19464" hidden="1"/>
    <cellStyle name="Lien hypertexte 913" xfId="27297" hidden="1"/>
    <cellStyle name="Lien hypertexte 913" xfId="21914" hidden="1"/>
    <cellStyle name="Lien hypertexte 913" xfId="30931"/>
    <cellStyle name="Lien hypertexte 914" xfId="3784" hidden="1"/>
    <cellStyle name="Lien hypertexte 914" xfId="7713" hidden="1"/>
    <cellStyle name="Lien hypertexte 914" xfId="11505" hidden="1"/>
    <cellStyle name="Lien hypertexte 914" xfId="19462" hidden="1"/>
    <cellStyle name="Lien hypertexte 914" xfId="27296" hidden="1"/>
    <cellStyle name="Lien hypertexte 914" xfId="21919" hidden="1"/>
    <cellStyle name="Lien hypertexte 914" xfId="30930"/>
    <cellStyle name="Lien hypertexte 915" xfId="3785" hidden="1"/>
    <cellStyle name="Lien hypertexte 915" xfId="7712" hidden="1"/>
    <cellStyle name="Lien hypertexte 915" xfId="11504" hidden="1"/>
    <cellStyle name="Lien hypertexte 915" xfId="19460" hidden="1"/>
    <cellStyle name="Lien hypertexte 915" xfId="27295" hidden="1"/>
    <cellStyle name="Lien hypertexte 915" xfId="21924" hidden="1"/>
    <cellStyle name="Lien hypertexte 915" xfId="30929"/>
    <cellStyle name="Lien hypertexte 916" xfId="3786" hidden="1"/>
    <cellStyle name="Lien hypertexte 916" xfId="7711" hidden="1"/>
    <cellStyle name="Lien hypertexte 916" xfId="11503" hidden="1"/>
    <cellStyle name="Lien hypertexte 916" xfId="19458" hidden="1"/>
    <cellStyle name="Lien hypertexte 916" xfId="27294" hidden="1"/>
    <cellStyle name="Lien hypertexte 916" xfId="21929" hidden="1"/>
    <cellStyle name="Lien hypertexte 916" xfId="30928"/>
    <cellStyle name="Lien hypertexte 917" xfId="3787" hidden="1"/>
    <cellStyle name="Lien hypertexte 917" xfId="7710" hidden="1"/>
    <cellStyle name="Lien hypertexte 917" xfId="11502" hidden="1"/>
    <cellStyle name="Lien hypertexte 917" xfId="19457" hidden="1"/>
    <cellStyle name="Lien hypertexte 917" xfId="27293" hidden="1"/>
    <cellStyle name="Lien hypertexte 917" xfId="21934" hidden="1"/>
    <cellStyle name="Lien hypertexte 917" xfId="30927"/>
    <cellStyle name="Lien hypertexte 918" xfId="3788" hidden="1"/>
    <cellStyle name="Lien hypertexte 918" xfId="7709" hidden="1"/>
    <cellStyle name="Lien hypertexte 918" xfId="11501" hidden="1"/>
    <cellStyle name="Lien hypertexte 918" xfId="19455" hidden="1"/>
    <cellStyle name="Lien hypertexte 918" xfId="27292" hidden="1"/>
    <cellStyle name="Lien hypertexte 918" xfId="21939" hidden="1"/>
    <cellStyle name="Lien hypertexte 918" xfId="30926"/>
    <cellStyle name="Lien hypertexte 919" xfId="3789" hidden="1"/>
    <cellStyle name="Lien hypertexte 919" xfId="7708" hidden="1"/>
    <cellStyle name="Lien hypertexte 919" xfId="11500" hidden="1"/>
    <cellStyle name="Lien hypertexte 919" xfId="19453" hidden="1"/>
    <cellStyle name="Lien hypertexte 919" xfId="27291" hidden="1"/>
    <cellStyle name="Lien hypertexte 919" xfId="21944" hidden="1"/>
    <cellStyle name="Lien hypertexte 919" xfId="30925"/>
    <cellStyle name="Lien hypertexte 92" xfId="3790" hidden="1"/>
    <cellStyle name="Lien hypertexte 92" xfId="8535" hidden="1"/>
    <cellStyle name="Lien hypertexte 92" xfId="12327" hidden="1"/>
    <cellStyle name="Lien hypertexte 92" xfId="20900" hidden="1"/>
    <cellStyle name="Lien hypertexte 92" xfId="28566" hidden="1"/>
    <cellStyle name="Lien hypertexte 92" xfId="19552" hidden="1"/>
    <cellStyle name="Lien hypertexte 92" xfId="31752"/>
    <cellStyle name="Lien hypertexte 920" xfId="3791" hidden="1"/>
    <cellStyle name="Lien hypertexte 920" xfId="7707" hidden="1"/>
    <cellStyle name="Lien hypertexte 920" xfId="11499" hidden="1"/>
    <cellStyle name="Lien hypertexte 920" xfId="19451" hidden="1"/>
    <cellStyle name="Lien hypertexte 920" xfId="27290" hidden="1"/>
    <cellStyle name="Lien hypertexte 920" xfId="21949" hidden="1"/>
    <cellStyle name="Lien hypertexte 920" xfId="30924"/>
    <cellStyle name="Lien hypertexte 921" xfId="3792" hidden="1"/>
    <cellStyle name="Lien hypertexte 921" xfId="7706" hidden="1"/>
    <cellStyle name="Lien hypertexte 921" xfId="11498" hidden="1"/>
    <cellStyle name="Lien hypertexte 921" xfId="19450" hidden="1"/>
    <cellStyle name="Lien hypertexte 921" xfId="27289" hidden="1"/>
    <cellStyle name="Lien hypertexte 921" xfId="21954" hidden="1"/>
    <cellStyle name="Lien hypertexte 921" xfId="30923"/>
    <cellStyle name="Lien hypertexte 922" xfId="3793" hidden="1"/>
    <cellStyle name="Lien hypertexte 922" xfId="7705" hidden="1"/>
    <cellStyle name="Lien hypertexte 922" xfId="11497" hidden="1"/>
    <cellStyle name="Lien hypertexte 922" xfId="19448" hidden="1"/>
    <cellStyle name="Lien hypertexte 922" xfId="27288" hidden="1"/>
    <cellStyle name="Lien hypertexte 922" xfId="21959" hidden="1"/>
    <cellStyle name="Lien hypertexte 922" xfId="30922"/>
    <cellStyle name="Lien hypertexte 923" xfId="3794" hidden="1"/>
    <cellStyle name="Lien hypertexte 923" xfId="7704" hidden="1"/>
    <cellStyle name="Lien hypertexte 923" xfId="11496" hidden="1"/>
    <cellStyle name="Lien hypertexte 923" xfId="19446" hidden="1"/>
    <cellStyle name="Lien hypertexte 923" xfId="27287" hidden="1"/>
    <cellStyle name="Lien hypertexte 923" xfId="21964" hidden="1"/>
    <cellStyle name="Lien hypertexte 923" xfId="30921"/>
    <cellStyle name="Lien hypertexte 924" xfId="3795" hidden="1"/>
    <cellStyle name="Lien hypertexte 924" xfId="7703" hidden="1"/>
    <cellStyle name="Lien hypertexte 924" xfId="11495" hidden="1"/>
    <cellStyle name="Lien hypertexte 924" xfId="19444" hidden="1"/>
    <cellStyle name="Lien hypertexte 924" xfId="27286" hidden="1"/>
    <cellStyle name="Lien hypertexte 924" xfId="21969" hidden="1"/>
    <cellStyle name="Lien hypertexte 924" xfId="30920"/>
    <cellStyle name="Lien hypertexte 925" xfId="3796" hidden="1"/>
    <cellStyle name="Lien hypertexte 925" xfId="7702" hidden="1"/>
    <cellStyle name="Lien hypertexte 925" xfId="11494" hidden="1"/>
    <cellStyle name="Lien hypertexte 925" xfId="19443" hidden="1"/>
    <cellStyle name="Lien hypertexte 925" xfId="27285" hidden="1"/>
    <cellStyle name="Lien hypertexte 925" xfId="21974" hidden="1"/>
    <cellStyle name="Lien hypertexte 925" xfId="30919"/>
    <cellStyle name="Lien hypertexte 926" xfId="3797" hidden="1"/>
    <cellStyle name="Lien hypertexte 926" xfId="7701" hidden="1"/>
    <cellStyle name="Lien hypertexte 926" xfId="11493" hidden="1"/>
    <cellStyle name="Lien hypertexte 926" xfId="19441" hidden="1"/>
    <cellStyle name="Lien hypertexte 926" xfId="27284" hidden="1"/>
    <cellStyle name="Lien hypertexte 926" xfId="21979" hidden="1"/>
    <cellStyle name="Lien hypertexte 926" xfId="30918"/>
    <cellStyle name="Lien hypertexte 927" xfId="3798" hidden="1"/>
    <cellStyle name="Lien hypertexte 927" xfId="7700" hidden="1"/>
    <cellStyle name="Lien hypertexte 927" xfId="11492" hidden="1"/>
    <cellStyle name="Lien hypertexte 927" xfId="19439" hidden="1"/>
    <cellStyle name="Lien hypertexte 927" xfId="27283" hidden="1"/>
    <cellStyle name="Lien hypertexte 927" xfId="21984" hidden="1"/>
    <cellStyle name="Lien hypertexte 927" xfId="30917"/>
    <cellStyle name="Lien hypertexte 928" xfId="3799" hidden="1"/>
    <cellStyle name="Lien hypertexte 928" xfId="7699" hidden="1"/>
    <cellStyle name="Lien hypertexte 928" xfId="11491" hidden="1"/>
    <cellStyle name="Lien hypertexte 928" xfId="19437" hidden="1"/>
    <cellStyle name="Lien hypertexte 928" xfId="27282" hidden="1"/>
    <cellStyle name="Lien hypertexte 928" xfId="21989" hidden="1"/>
    <cellStyle name="Lien hypertexte 928" xfId="30916"/>
    <cellStyle name="Lien hypertexte 929" xfId="3800" hidden="1"/>
    <cellStyle name="Lien hypertexte 929" xfId="7698" hidden="1"/>
    <cellStyle name="Lien hypertexte 929" xfId="11490" hidden="1"/>
    <cellStyle name="Lien hypertexte 929" xfId="19436" hidden="1"/>
    <cellStyle name="Lien hypertexte 929" xfId="27281" hidden="1"/>
    <cellStyle name="Lien hypertexte 929" xfId="21994" hidden="1"/>
    <cellStyle name="Lien hypertexte 929" xfId="30915"/>
    <cellStyle name="Lien hypertexte 93" xfId="3801" hidden="1"/>
    <cellStyle name="Lien hypertexte 93" xfId="8534" hidden="1"/>
    <cellStyle name="Lien hypertexte 93" xfId="12326" hidden="1"/>
    <cellStyle name="Lien hypertexte 93" xfId="20899" hidden="1"/>
    <cellStyle name="Lien hypertexte 93" xfId="28565" hidden="1"/>
    <cellStyle name="Lien hypertexte 93" xfId="19554" hidden="1"/>
    <cellStyle name="Lien hypertexte 93" xfId="31751"/>
    <cellStyle name="Lien hypertexte 930" xfId="3802" hidden="1"/>
    <cellStyle name="Lien hypertexte 930" xfId="7697" hidden="1"/>
    <cellStyle name="Lien hypertexte 930" xfId="11489" hidden="1"/>
    <cellStyle name="Lien hypertexte 930" xfId="19434" hidden="1"/>
    <cellStyle name="Lien hypertexte 930" xfId="27280" hidden="1"/>
    <cellStyle name="Lien hypertexte 930" xfId="21999" hidden="1"/>
    <cellStyle name="Lien hypertexte 930" xfId="30914"/>
    <cellStyle name="Lien hypertexte 931" xfId="3803" hidden="1"/>
    <cellStyle name="Lien hypertexte 931" xfId="7696" hidden="1"/>
    <cellStyle name="Lien hypertexte 931" xfId="11488" hidden="1"/>
    <cellStyle name="Lien hypertexte 931" xfId="19432" hidden="1"/>
    <cellStyle name="Lien hypertexte 931" xfId="27279" hidden="1"/>
    <cellStyle name="Lien hypertexte 931" xfId="22004" hidden="1"/>
    <cellStyle name="Lien hypertexte 931" xfId="30913"/>
    <cellStyle name="Lien hypertexte 932" xfId="3804" hidden="1"/>
    <cellStyle name="Lien hypertexte 932" xfId="7695" hidden="1"/>
    <cellStyle name="Lien hypertexte 932" xfId="11487" hidden="1"/>
    <cellStyle name="Lien hypertexte 932" xfId="19430" hidden="1"/>
    <cellStyle name="Lien hypertexte 932" xfId="27278" hidden="1"/>
    <cellStyle name="Lien hypertexte 932" xfId="22009" hidden="1"/>
    <cellStyle name="Lien hypertexte 932" xfId="30912"/>
    <cellStyle name="Lien hypertexte 933" xfId="3805" hidden="1"/>
    <cellStyle name="Lien hypertexte 933" xfId="7694" hidden="1"/>
    <cellStyle name="Lien hypertexte 933" xfId="11486" hidden="1"/>
    <cellStyle name="Lien hypertexte 933" xfId="19429" hidden="1"/>
    <cellStyle name="Lien hypertexte 933" xfId="27277" hidden="1"/>
    <cellStyle name="Lien hypertexte 933" xfId="22014" hidden="1"/>
    <cellStyle name="Lien hypertexte 933" xfId="30911"/>
    <cellStyle name="Lien hypertexte 934" xfId="3806" hidden="1"/>
    <cellStyle name="Lien hypertexte 934" xfId="7693" hidden="1"/>
    <cellStyle name="Lien hypertexte 934" xfId="11485" hidden="1"/>
    <cellStyle name="Lien hypertexte 934" xfId="19427" hidden="1"/>
    <cellStyle name="Lien hypertexte 934" xfId="27276" hidden="1"/>
    <cellStyle name="Lien hypertexte 934" xfId="22019" hidden="1"/>
    <cellStyle name="Lien hypertexte 934" xfId="30910"/>
    <cellStyle name="Lien hypertexte 935" xfId="3807" hidden="1"/>
    <cellStyle name="Lien hypertexte 935" xfId="7692" hidden="1"/>
    <cellStyle name="Lien hypertexte 935" xfId="11484" hidden="1"/>
    <cellStyle name="Lien hypertexte 935" xfId="19425" hidden="1"/>
    <cellStyle name="Lien hypertexte 935" xfId="27275" hidden="1"/>
    <cellStyle name="Lien hypertexte 935" xfId="22024" hidden="1"/>
    <cellStyle name="Lien hypertexte 935" xfId="30909"/>
    <cellStyle name="Lien hypertexte 936" xfId="3808" hidden="1"/>
    <cellStyle name="Lien hypertexte 936" xfId="7691" hidden="1"/>
    <cellStyle name="Lien hypertexte 936" xfId="11483" hidden="1"/>
    <cellStyle name="Lien hypertexte 936" xfId="19423" hidden="1"/>
    <cellStyle name="Lien hypertexte 936" xfId="27274" hidden="1"/>
    <cellStyle name="Lien hypertexte 936" xfId="22029" hidden="1"/>
    <cellStyle name="Lien hypertexte 936" xfId="30908"/>
    <cellStyle name="Lien hypertexte 937" xfId="3809" hidden="1"/>
    <cellStyle name="Lien hypertexte 937" xfId="7690" hidden="1"/>
    <cellStyle name="Lien hypertexte 937" xfId="11482" hidden="1"/>
    <cellStyle name="Lien hypertexte 937" xfId="19422" hidden="1"/>
    <cellStyle name="Lien hypertexte 937" xfId="27273" hidden="1"/>
    <cellStyle name="Lien hypertexte 937" xfId="22034" hidden="1"/>
    <cellStyle name="Lien hypertexte 937" xfId="30907"/>
    <cellStyle name="Lien hypertexte 938" xfId="3810" hidden="1"/>
    <cellStyle name="Lien hypertexte 938" xfId="7689" hidden="1"/>
    <cellStyle name="Lien hypertexte 938" xfId="11481" hidden="1"/>
    <cellStyle name="Lien hypertexte 938" xfId="19420" hidden="1"/>
    <cellStyle name="Lien hypertexte 938" xfId="27272" hidden="1"/>
    <cellStyle name="Lien hypertexte 938" xfId="22039" hidden="1"/>
    <cellStyle name="Lien hypertexte 938" xfId="30906"/>
    <cellStyle name="Lien hypertexte 939" xfId="3811" hidden="1"/>
    <cellStyle name="Lien hypertexte 939" xfId="7688" hidden="1"/>
    <cellStyle name="Lien hypertexte 939" xfId="11480" hidden="1"/>
    <cellStyle name="Lien hypertexte 939" xfId="19418" hidden="1"/>
    <cellStyle name="Lien hypertexte 939" xfId="27271" hidden="1"/>
    <cellStyle name="Lien hypertexte 939" xfId="22044" hidden="1"/>
    <cellStyle name="Lien hypertexte 939" xfId="30905"/>
    <cellStyle name="Lien hypertexte 94" xfId="3812" hidden="1"/>
    <cellStyle name="Lien hypertexte 94" xfId="8533" hidden="1"/>
    <cellStyle name="Lien hypertexte 94" xfId="12325" hidden="1"/>
    <cellStyle name="Lien hypertexte 94" xfId="20897" hidden="1"/>
    <cellStyle name="Lien hypertexte 94" xfId="28564" hidden="1"/>
    <cellStyle name="Lien hypertexte 94" xfId="19557" hidden="1"/>
    <cellStyle name="Lien hypertexte 94" xfId="31750"/>
    <cellStyle name="Lien hypertexte 940" xfId="3813" hidden="1"/>
    <cellStyle name="Lien hypertexte 940" xfId="8625" hidden="1"/>
    <cellStyle name="Lien hypertexte 940" xfId="12417" hidden="1"/>
    <cellStyle name="Lien hypertexte 940" xfId="21063" hidden="1"/>
    <cellStyle name="Lien hypertexte 940" xfId="28656" hidden="1"/>
    <cellStyle name="Lien hypertexte 940" xfId="19235" hidden="1"/>
    <cellStyle name="Lien hypertexte 940" xfId="31842"/>
    <cellStyle name="Lien hypertexte 941" xfId="3814" hidden="1"/>
    <cellStyle name="Lien hypertexte 941" xfId="8626" hidden="1"/>
    <cellStyle name="Lien hypertexte 941" xfId="12418" hidden="1"/>
    <cellStyle name="Lien hypertexte 941" xfId="21065" hidden="1"/>
    <cellStyle name="Lien hypertexte 941" xfId="28657" hidden="1"/>
    <cellStyle name="Lien hypertexte 941" xfId="19232" hidden="1"/>
    <cellStyle name="Lien hypertexte 941" xfId="31843"/>
    <cellStyle name="Lien hypertexte 942" xfId="3815" hidden="1"/>
    <cellStyle name="Lien hypertexte 942" xfId="8627" hidden="1"/>
    <cellStyle name="Lien hypertexte 942" xfId="12419" hidden="1"/>
    <cellStyle name="Lien hypertexte 942" xfId="21066" hidden="1"/>
    <cellStyle name="Lien hypertexte 942" xfId="28658" hidden="1"/>
    <cellStyle name="Lien hypertexte 942" xfId="19229" hidden="1"/>
    <cellStyle name="Lien hypertexte 942" xfId="31844"/>
    <cellStyle name="Lien hypertexte 943" xfId="3816" hidden="1"/>
    <cellStyle name="Lien hypertexte 943" xfId="8628" hidden="1"/>
    <cellStyle name="Lien hypertexte 943" xfId="12420" hidden="1"/>
    <cellStyle name="Lien hypertexte 943" xfId="21067" hidden="1"/>
    <cellStyle name="Lien hypertexte 943" xfId="28659" hidden="1"/>
    <cellStyle name="Lien hypertexte 943" xfId="19226" hidden="1"/>
    <cellStyle name="Lien hypertexte 943" xfId="31845"/>
    <cellStyle name="Lien hypertexte 944" xfId="3817" hidden="1"/>
    <cellStyle name="Lien hypertexte 944" xfId="8629" hidden="1"/>
    <cellStyle name="Lien hypertexte 944" xfId="12421" hidden="1"/>
    <cellStyle name="Lien hypertexte 944" xfId="21068" hidden="1"/>
    <cellStyle name="Lien hypertexte 944" xfId="28660" hidden="1"/>
    <cellStyle name="Lien hypertexte 944" xfId="19223" hidden="1"/>
    <cellStyle name="Lien hypertexte 944" xfId="31846"/>
    <cellStyle name="Lien hypertexte 945" xfId="3818" hidden="1"/>
    <cellStyle name="Lien hypertexte 945" xfId="8630" hidden="1"/>
    <cellStyle name="Lien hypertexte 945" xfId="12422" hidden="1"/>
    <cellStyle name="Lien hypertexte 945" xfId="21070" hidden="1"/>
    <cellStyle name="Lien hypertexte 945" xfId="28661" hidden="1"/>
    <cellStyle name="Lien hypertexte 945" xfId="19220" hidden="1"/>
    <cellStyle name="Lien hypertexte 945" xfId="31847"/>
    <cellStyle name="Lien hypertexte 946" xfId="3819" hidden="1"/>
    <cellStyle name="Lien hypertexte 946" xfId="8631" hidden="1"/>
    <cellStyle name="Lien hypertexte 946" xfId="12423" hidden="1"/>
    <cellStyle name="Lien hypertexte 946" xfId="21071" hidden="1"/>
    <cellStyle name="Lien hypertexte 946" xfId="28662" hidden="1"/>
    <cellStyle name="Lien hypertexte 946" xfId="19217" hidden="1"/>
    <cellStyle name="Lien hypertexte 946" xfId="31848"/>
    <cellStyle name="Lien hypertexte 947" xfId="3820" hidden="1"/>
    <cellStyle name="Lien hypertexte 947" xfId="8632" hidden="1"/>
    <cellStyle name="Lien hypertexte 947" xfId="12424" hidden="1"/>
    <cellStyle name="Lien hypertexte 947" xfId="21072" hidden="1"/>
    <cellStyle name="Lien hypertexte 947" xfId="28663" hidden="1"/>
    <cellStyle name="Lien hypertexte 947" xfId="19214" hidden="1"/>
    <cellStyle name="Lien hypertexte 947" xfId="31849"/>
    <cellStyle name="Lien hypertexte 948" xfId="3821" hidden="1"/>
    <cellStyle name="Lien hypertexte 948" xfId="8633" hidden="1"/>
    <cellStyle name="Lien hypertexte 948" xfId="12425" hidden="1"/>
    <cellStyle name="Lien hypertexte 948" xfId="21073" hidden="1"/>
    <cellStyle name="Lien hypertexte 948" xfId="28664" hidden="1"/>
    <cellStyle name="Lien hypertexte 948" xfId="19211" hidden="1"/>
    <cellStyle name="Lien hypertexte 948" xfId="31850"/>
    <cellStyle name="Lien hypertexte 949" xfId="3822" hidden="1"/>
    <cellStyle name="Lien hypertexte 949" xfId="8634" hidden="1"/>
    <cellStyle name="Lien hypertexte 949" xfId="12426" hidden="1"/>
    <cellStyle name="Lien hypertexte 949" xfId="21075" hidden="1"/>
    <cellStyle name="Lien hypertexte 949" xfId="28665" hidden="1"/>
    <cellStyle name="Lien hypertexte 949" xfId="19208" hidden="1"/>
    <cellStyle name="Lien hypertexte 949" xfId="31851"/>
    <cellStyle name="Lien hypertexte 95" xfId="3823" hidden="1"/>
    <cellStyle name="Lien hypertexte 95" xfId="8532" hidden="1"/>
    <cellStyle name="Lien hypertexte 95" xfId="12324" hidden="1"/>
    <cellStyle name="Lien hypertexte 95" xfId="20895" hidden="1"/>
    <cellStyle name="Lien hypertexte 95" xfId="28563" hidden="1"/>
    <cellStyle name="Lien hypertexte 95" xfId="19559" hidden="1"/>
    <cellStyle name="Lien hypertexte 95" xfId="31749"/>
    <cellStyle name="Lien hypertexte 950" xfId="3824" hidden="1"/>
    <cellStyle name="Lien hypertexte 950" xfId="8635" hidden="1"/>
    <cellStyle name="Lien hypertexte 950" xfId="12427" hidden="1"/>
    <cellStyle name="Lien hypertexte 950" xfId="21076" hidden="1"/>
    <cellStyle name="Lien hypertexte 950" xfId="28666" hidden="1"/>
    <cellStyle name="Lien hypertexte 950" xfId="19205" hidden="1"/>
    <cellStyle name="Lien hypertexte 950" xfId="31852"/>
    <cellStyle name="Lien hypertexte 951" xfId="3825" hidden="1"/>
    <cellStyle name="Lien hypertexte 951" xfId="8636" hidden="1"/>
    <cellStyle name="Lien hypertexte 951" xfId="12428" hidden="1"/>
    <cellStyle name="Lien hypertexte 951" xfId="21077" hidden="1"/>
    <cellStyle name="Lien hypertexte 951" xfId="28667" hidden="1"/>
    <cellStyle name="Lien hypertexte 951" xfId="19202" hidden="1"/>
    <cellStyle name="Lien hypertexte 951" xfId="31853"/>
    <cellStyle name="Lien hypertexte 952" xfId="3826" hidden="1"/>
    <cellStyle name="Lien hypertexte 952" xfId="8637" hidden="1"/>
    <cellStyle name="Lien hypertexte 952" xfId="12429" hidden="1"/>
    <cellStyle name="Lien hypertexte 952" xfId="21078" hidden="1"/>
    <cellStyle name="Lien hypertexte 952" xfId="28668" hidden="1"/>
    <cellStyle name="Lien hypertexte 952" xfId="19199" hidden="1"/>
    <cellStyle name="Lien hypertexte 952" xfId="31854"/>
    <cellStyle name="Lien hypertexte 953" xfId="3827" hidden="1"/>
    <cellStyle name="Lien hypertexte 953" xfId="8638" hidden="1"/>
    <cellStyle name="Lien hypertexte 953" xfId="12430" hidden="1"/>
    <cellStyle name="Lien hypertexte 953" xfId="21080" hidden="1"/>
    <cellStyle name="Lien hypertexte 953" xfId="28669" hidden="1"/>
    <cellStyle name="Lien hypertexte 953" xfId="19196" hidden="1"/>
    <cellStyle name="Lien hypertexte 953" xfId="31855"/>
    <cellStyle name="Lien hypertexte 954" xfId="3828" hidden="1"/>
    <cellStyle name="Lien hypertexte 954" xfId="8639" hidden="1"/>
    <cellStyle name="Lien hypertexte 954" xfId="12431" hidden="1"/>
    <cellStyle name="Lien hypertexte 954" xfId="21081" hidden="1"/>
    <cellStyle name="Lien hypertexte 954" xfId="28670" hidden="1"/>
    <cellStyle name="Lien hypertexte 954" xfId="19193" hidden="1"/>
    <cellStyle name="Lien hypertexte 954" xfId="31856"/>
    <cellStyle name="Lien hypertexte 955" xfId="3829" hidden="1"/>
    <cellStyle name="Lien hypertexte 955" xfId="8640" hidden="1"/>
    <cellStyle name="Lien hypertexte 955" xfId="12432" hidden="1"/>
    <cellStyle name="Lien hypertexte 955" xfId="21082" hidden="1"/>
    <cellStyle name="Lien hypertexte 955" xfId="28671" hidden="1"/>
    <cellStyle name="Lien hypertexte 955" xfId="19190" hidden="1"/>
    <cellStyle name="Lien hypertexte 955" xfId="31857"/>
    <cellStyle name="Lien hypertexte 956" xfId="3830" hidden="1"/>
    <cellStyle name="Lien hypertexte 956" xfId="8641" hidden="1"/>
    <cellStyle name="Lien hypertexte 956" xfId="12433" hidden="1"/>
    <cellStyle name="Lien hypertexte 956" xfId="21083" hidden="1"/>
    <cellStyle name="Lien hypertexte 956" xfId="28672" hidden="1"/>
    <cellStyle name="Lien hypertexte 956" xfId="19187" hidden="1"/>
    <cellStyle name="Lien hypertexte 956" xfId="31858"/>
    <cellStyle name="Lien hypertexte 957" xfId="3831" hidden="1"/>
    <cellStyle name="Lien hypertexte 957" xfId="8642" hidden="1"/>
    <cellStyle name="Lien hypertexte 957" xfId="12434" hidden="1"/>
    <cellStyle name="Lien hypertexte 957" xfId="21085" hidden="1"/>
    <cellStyle name="Lien hypertexte 957" xfId="28673" hidden="1"/>
    <cellStyle name="Lien hypertexte 957" xfId="19184" hidden="1"/>
    <cellStyle name="Lien hypertexte 957" xfId="31859"/>
    <cellStyle name="Lien hypertexte 958" xfId="3832" hidden="1"/>
    <cellStyle name="Lien hypertexte 958" xfId="8643" hidden="1"/>
    <cellStyle name="Lien hypertexte 958" xfId="12435" hidden="1"/>
    <cellStyle name="Lien hypertexte 958" xfId="21086" hidden="1"/>
    <cellStyle name="Lien hypertexte 958" xfId="28674" hidden="1"/>
    <cellStyle name="Lien hypertexte 958" xfId="19181" hidden="1"/>
    <cellStyle name="Lien hypertexte 958" xfId="31860"/>
    <cellStyle name="Lien hypertexte 959" xfId="3833" hidden="1"/>
    <cellStyle name="Lien hypertexte 959" xfId="8644" hidden="1"/>
    <cellStyle name="Lien hypertexte 959" xfId="12436" hidden="1"/>
    <cellStyle name="Lien hypertexte 959" xfId="21087" hidden="1"/>
    <cellStyle name="Lien hypertexte 959" xfId="28675" hidden="1"/>
    <cellStyle name="Lien hypertexte 959" xfId="19178" hidden="1"/>
    <cellStyle name="Lien hypertexte 959" xfId="31861"/>
    <cellStyle name="Lien hypertexte 96" xfId="3834" hidden="1"/>
    <cellStyle name="Lien hypertexte 96" xfId="8531" hidden="1"/>
    <cellStyle name="Lien hypertexte 96" xfId="12323" hidden="1"/>
    <cellStyle name="Lien hypertexte 96" xfId="20893" hidden="1"/>
    <cellStyle name="Lien hypertexte 96" xfId="28562" hidden="1"/>
    <cellStyle name="Lien hypertexte 96" xfId="19561" hidden="1"/>
    <cellStyle name="Lien hypertexte 96" xfId="31748"/>
    <cellStyle name="Lien hypertexte 960" xfId="3835" hidden="1"/>
    <cellStyle name="Lien hypertexte 960" xfId="8645" hidden="1"/>
    <cellStyle name="Lien hypertexte 960" xfId="12437" hidden="1"/>
    <cellStyle name="Lien hypertexte 960" xfId="21088" hidden="1"/>
    <cellStyle name="Lien hypertexte 960" xfId="28676" hidden="1"/>
    <cellStyle name="Lien hypertexte 960" xfId="19175" hidden="1"/>
    <cellStyle name="Lien hypertexte 960" xfId="31862"/>
    <cellStyle name="Lien hypertexte 961" xfId="3836" hidden="1"/>
    <cellStyle name="Lien hypertexte 961" xfId="8646" hidden="1"/>
    <cellStyle name="Lien hypertexte 961" xfId="12438" hidden="1"/>
    <cellStyle name="Lien hypertexte 961" xfId="21090" hidden="1"/>
    <cellStyle name="Lien hypertexte 961" xfId="28677" hidden="1"/>
    <cellStyle name="Lien hypertexte 961" xfId="19172" hidden="1"/>
    <cellStyle name="Lien hypertexte 961" xfId="31863"/>
    <cellStyle name="Lien hypertexte 962" xfId="3837" hidden="1"/>
    <cellStyle name="Lien hypertexte 962" xfId="8647" hidden="1"/>
    <cellStyle name="Lien hypertexte 962" xfId="12439" hidden="1"/>
    <cellStyle name="Lien hypertexte 962" xfId="21091" hidden="1"/>
    <cellStyle name="Lien hypertexte 962" xfId="28678" hidden="1"/>
    <cellStyle name="Lien hypertexte 962" xfId="19169" hidden="1"/>
    <cellStyle name="Lien hypertexte 962" xfId="31864"/>
    <cellStyle name="Lien hypertexte 963" xfId="3838" hidden="1"/>
    <cellStyle name="Lien hypertexte 963" xfId="8648" hidden="1"/>
    <cellStyle name="Lien hypertexte 963" xfId="12440" hidden="1"/>
    <cellStyle name="Lien hypertexte 963" xfId="21092" hidden="1"/>
    <cellStyle name="Lien hypertexte 963" xfId="28679" hidden="1"/>
    <cellStyle name="Lien hypertexte 963" xfId="19166" hidden="1"/>
    <cellStyle name="Lien hypertexte 963" xfId="31865"/>
    <cellStyle name="Lien hypertexte 964" xfId="3839" hidden="1"/>
    <cellStyle name="Lien hypertexte 964" xfId="8649" hidden="1"/>
    <cellStyle name="Lien hypertexte 964" xfId="12441" hidden="1"/>
    <cellStyle name="Lien hypertexte 964" xfId="21093" hidden="1"/>
    <cellStyle name="Lien hypertexte 964" xfId="28680" hidden="1"/>
    <cellStyle name="Lien hypertexte 964" xfId="19163" hidden="1"/>
    <cellStyle name="Lien hypertexte 964" xfId="31866"/>
    <cellStyle name="Lien hypertexte 965" xfId="3840" hidden="1"/>
    <cellStyle name="Lien hypertexte 965" xfId="8650" hidden="1"/>
    <cellStyle name="Lien hypertexte 965" xfId="12442" hidden="1"/>
    <cellStyle name="Lien hypertexte 965" xfId="21095" hidden="1"/>
    <cellStyle name="Lien hypertexte 965" xfId="28681" hidden="1"/>
    <cellStyle name="Lien hypertexte 965" xfId="19160" hidden="1"/>
    <cellStyle name="Lien hypertexte 965" xfId="31867"/>
    <cellStyle name="Lien hypertexte 966" xfId="3841" hidden="1"/>
    <cellStyle name="Lien hypertexte 966" xfId="8651" hidden="1"/>
    <cellStyle name="Lien hypertexte 966" xfId="12443" hidden="1"/>
    <cellStyle name="Lien hypertexte 966" xfId="21096" hidden="1"/>
    <cellStyle name="Lien hypertexte 966" xfId="28682" hidden="1"/>
    <cellStyle name="Lien hypertexte 966" xfId="19157" hidden="1"/>
    <cellStyle name="Lien hypertexte 966" xfId="31868"/>
    <cellStyle name="Lien hypertexte 967" xfId="3842" hidden="1"/>
    <cellStyle name="Lien hypertexte 967" xfId="8652" hidden="1"/>
    <cellStyle name="Lien hypertexte 967" xfId="12444" hidden="1"/>
    <cellStyle name="Lien hypertexte 967" xfId="21097" hidden="1"/>
    <cellStyle name="Lien hypertexte 967" xfId="28683" hidden="1"/>
    <cellStyle name="Lien hypertexte 967" xfId="19154" hidden="1"/>
    <cellStyle name="Lien hypertexte 967" xfId="31869"/>
    <cellStyle name="Lien hypertexte 968" xfId="3843" hidden="1"/>
    <cellStyle name="Lien hypertexte 968" xfId="8653" hidden="1"/>
    <cellStyle name="Lien hypertexte 968" xfId="12445" hidden="1"/>
    <cellStyle name="Lien hypertexte 968" xfId="21098" hidden="1"/>
    <cellStyle name="Lien hypertexte 968" xfId="28684" hidden="1"/>
    <cellStyle name="Lien hypertexte 968" xfId="19151" hidden="1"/>
    <cellStyle name="Lien hypertexte 968" xfId="31870"/>
    <cellStyle name="Lien hypertexte 969" xfId="3844" hidden="1"/>
    <cellStyle name="Lien hypertexte 969" xfId="8654" hidden="1"/>
    <cellStyle name="Lien hypertexte 969" xfId="12446" hidden="1"/>
    <cellStyle name="Lien hypertexte 969" xfId="21100" hidden="1"/>
    <cellStyle name="Lien hypertexte 969" xfId="28685" hidden="1"/>
    <cellStyle name="Lien hypertexte 969" xfId="19148" hidden="1"/>
    <cellStyle name="Lien hypertexte 969" xfId="31871"/>
    <cellStyle name="Lien hypertexte 97" xfId="3845" hidden="1"/>
    <cellStyle name="Lien hypertexte 97" xfId="8530" hidden="1"/>
    <cellStyle name="Lien hypertexte 97" xfId="12322" hidden="1"/>
    <cellStyle name="Lien hypertexte 97" xfId="20892" hidden="1"/>
    <cellStyle name="Lien hypertexte 97" xfId="28561" hidden="1"/>
    <cellStyle name="Lien hypertexte 97" xfId="19564" hidden="1"/>
    <cellStyle name="Lien hypertexte 97" xfId="31747"/>
    <cellStyle name="Lien hypertexte 970" xfId="3846" hidden="1"/>
    <cellStyle name="Lien hypertexte 970" xfId="8655" hidden="1"/>
    <cellStyle name="Lien hypertexte 970" xfId="12447" hidden="1"/>
    <cellStyle name="Lien hypertexte 970" xfId="21101" hidden="1"/>
    <cellStyle name="Lien hypertexte 970" xfId="28686" hidden="1"/>
    <cellStyle name="Lien hypertexte 970" xfId="19145" hidden="1"/>
    <cellStyle name="Lien hypertexte 970" xfId="31872"/>
    <cellStyle name="Lien hypertexte 971" xfId="3847" hidden="1"/>
    <cellStyle name="Lien hypertexte 971" xfId="8656" hidden="1"/>
    <cellStyle name="Lien hypertexte 971" xfId="12448" hidden="1"/>
    <cellStyle name="Lien hypertexte 971" xfId="21102" hidden="1"/>
    <cellStyle name="Lien hypertexte 971" xfId="28687" hidden="1"/>
    <cellStyle name="Lien hypertexte 971" xfId="19142" hidden="1"/>
    <cellStyle name="Lien hypertexte 971" xfId="31873"/>
    <cellStyle name="Lien hypertexte 972" xfId="3848" hidden="1"/>
    <cellStyle name="Lien hypertexte 972" xfId="8657" hidden="1"/>
    <cellStyle name="Lien hypertexte 972" xfId="12449" hidden="1"/>
    <cellStyle name="Lien hypertexte 972" xfId="21103" hidden="1"/>
    <cellStyle name="Lien hypertexte 972" xfId="28688" hidden="1"/>
    <cellStyle name="Lien hypertexte 972" xfId="19139" hidden="1"/>
    <cellStyle name="Lien hypertexte 972" xfId="31874"/>
    <cellStyle name="Lien hypertexte 973" xfId="3849" hidden="1"/>
    <cellStyle name="Lien hypertexte 973" xfId="8658" hidden="1"/>
    <cellStyle name="Lien hypertexte 973" xfId="12450" hidden="1"/>
    <cellStyle name="Lien hypertexte 973" xfId="21105" hidden="1"/>
    <cellStyle name="Lien hypertexte 973" xfId="28689" hidden="1"/>
    <cellStyle name="Lien hypertexte 973" xfId="19136" hidden="1"/>
    <cellStyle name="Lien hypertexte 973" xfId="31875"/>
    <cellStyle name="Lien hypertexte 974" xfId="3850" hidden="1"/>
    <cellStyle name="Lien hypertexte 974" xfId="8659" hidden="1"/>
    <cellStyle name="Lien hypertexte 974" xfId="12451" hidden="1"/>
    <cellStyle name="Lien hypertexte 974" xfId="21106" hidden="1"/>
    <cellStyle name="Lien hypertexte 974" xfId="28690" hidden="1"/>
    <cellStyle name="Lien hypertexte 974" xfId="19133" hidden="1"/>
    <cellStyle name="Lien hypertexte 974" xfId="31876"/>
    <cellStyle name="Lien hypertexte 975" xfId="3851" hidden="1"/>
    <cellStyle name="Lien hypertexte 975" xfId="8660" hidden="1"/>
    <cellStyle name="Lien hypertexte 975" xfId="12452" hidden="1"/>
    <cellStyle name="Lien hypertexte 975" xfId="21107" hidden="1"/>
    <cellStyle name="Lien hypertexte 975" xfId="28691" hidden="1"/>
    <cellStyle name="Lien hypertexte 975" xfId="19130" hidden="1"/>
    <cellStyle name="Lien hypertexte 975" xfId="31877"/>
    <cellStyle name="Lien hypertexte 976" xfId="3852" hidden="1"/>
    <cellStyle name="Lien hypertexte 976" xfId="8661" hidden="1"/>
    <cellStyle name="Lien hypertexte 976" xfId="12453" hidden="1"/>
    <cellStyle name="Lien hypertexte 976" xfId="21108" hidden="1"/>
    <cellStyle name="Lien hypertexte 976" xfId="28692" hidden="1"/>
    <cellStyle name="Lien hypertexte 976" xfId="19127" hidden="1"/>
    <cellStyle name="Lien hypertexte 976" xfId="31878"/>
    <cellStyle name="Lien hypertexte 977" xfId="3853" hidden="1"/>
    <cellStyle name="Lien hypertexte 977" xfId="8662" hidden="1"/>
    <cellStyle name="Lien hypertexte 977" xfId="12454" hidden="1"/>
    <cellStyle name="Lien hypertexte 977" xfId="21110" hidden="1"/>
    <cellStyle name="Lien hypertexte 977" xfId="28693" hidden="1"/>
    <cellStyle name="Lien hypertexte 977" xfId="19124" hidden="1"/>
    <cellStyle name="Lien hypertexte 977" xfId="31879"/>
    <cellStyle name="Lien hypertexte 978" xfId="3854" hidden="1"/>
    <cellStyle name="Lien hypertexte 978" xfId="8663" hidden="1"/>
    <cellStyle name="Lien hypertexte 978" xfId="12455" hidden="1"/>
    <cellStyle name="Lien hypertexte 978" xfId="21111" hidden="1"/>
    <cellStyle name="Lien hypertexte 978" xfId="28694" hidden="1"/>
    <cellStyle name="Lien hypertexte 978" xfId="19121" hidden="1"/>
    <cellStyle name="Lien hypertexte 978" xfId="31880"/>
    <cellStyle name="Lien hypertexte 979" xfId="3855" hidden="1"/>
    <cellStyle name="Lien hypertexte 979" xfId="8664" hidden="1"/>
    <cellStyle name="Lien hypertexte 979" xfId="12456" hidden="1"/>
    <cellStyle name="Lien hypertexte 979" xfId="21112" hidden="1"/>
    <cellStyle name="Lien hypertexte 979" xfId="28695" hidden="1"/>
    <cellStyle name="Lien hypertexte 979" xfId="19118" hidden="1"/>
    <cellStyle name="Lien hypertexte 979" xfId="31881"/>
    <cellStyle name="Lien hypertexte 98" xfId="3856" hidden="1"/>
    <cellStyle name="Lien hypertexte 98" xfId="8529" hidden="1"/>
    <cellStyle name="Lien hypertexte 98" xfId="12321" hidden="1"/>
    <cellStyle name="Lien hypertexte 98" xfId="20890" hidden="1"/>
    <cellStyle name="Lien hypertexte 98" xfId="28560" hidden="1"/>
    <cellStyle name="Lien hypertexte 98" xfId="19566" hidden="1"/>
    <cellStyle name="Lien hypertexte 98" xfId="31746"/>
    <cellStyle name="Lien hypertexte 980" xfId="3857" hidden="1"/>
    <cellStyle name="Lien hypertexte 980" xfId="8665" hidden="1"/>
    <cellStyle name="Lien hypertexte 980" xfId="12457" hidden="1"/>
    <cellStyle name="Lien hypertexte 980" xfId="21113" hidden="1"/>
    <cellStyle name="Lien hypertexte 980" xfId="28696" hidden="1"/>
    <cellStyle name="Lien hypertexte 980" xfId="19115" hidden="1"/>
    <cellStyle name="Lien hypertexte 980" xfId="31882"/>
    <cellStyle name="Lien hypertexte 981" xfId="3858" hidden="1"/>
    <cellStyle name="Lien hypertexte 981" xfId="8666" hidden="1"/>
    <cellStyle name="Lien hypertexte 981" xfId="12458" hidden="1"/>
    <cellStyle name="Lien hypertexte 981" xfId="21115" hidden="1"/>
    <cellStyle name="Lien hypertexte 981" xfId="28697" hidden="1"/>
    <cellStyle name="Lien hypertexte 981" xfId="19112" hidden="1"/>
    <cellStyle name="Lien hypertexte 981" xfId="31883"/>
    <cellStyle name="Lien hypertexte 982" xfId="3859" hidden="1"/>
    <cellStyle name="Lien hypertexte 982" xfId="8667" hidden="1"/>
    <cellStyle name="Lien hypertexte 982" xfId="12459" hidden="1"/>
    <cellStyle name="Lien hypertexte 982" xfId="21116" hidden="1"/>
    <cellStyle name="Lien hypertexte 982" xfId="28698" hidden="1"/>
    <cellStyle name="Lien hypertexte 982" xfId="19109" hidden="1"/>
    <cellStyle name="Lien hypertexte 982" xfId="31884"/>
    <cellStyle name="Lien hypertexte 983" xfId="3860" hidden="1"/>
    <cellStyle name="Lien hypertexte 983" xfId="8668" hidden="1"/>
    <cellStyle name="Lien hypertexte 983" xfId="12460" hidden="1"/>
    <cellStyle name="Lien hypertexte 983" xfId="21117" hidden="1"/>
    <cellStyle name="Lien hypertexte 983" xfId="28699" hidden="1"/>
    <cellStyle name="Lien hypertexte 983" xfId="19106" hidden="1"/>
    <cellStyle name="Lien hypertexte 983" xfId="31885"/>
    <cellStyle name="Lien hypertexte 984" xfId="3861" hidden="1"/>
    <cellStyle name="Lien hypertexte 984" xfId="8669" hidden="1"/>
    <cellStyle name="Lien hypertexte 984" xfId="12461" hidden="1"/>
    <cellStyle name="Lien hypertexte 984" xfId="21118" hidden="1"/>
    <cellStyle name="Lien hypertexte 984" xfId="28700" hidden="1"/>
    <cellStyle name="Lien hypertexte 984" xfId="19103" hidden="1"/>
    <cellStyle name="Lien hypertexte 984" xfId="31886"/>
    <cellStyle name="Lien hypertexte 985" xfId="3862" hidden="1"/>
    <cellStyle name="Lien hypertexte 985" xfId="8670" hidden="1"/>
    <cellStyle name="Lien hypertexte 985" xfId="12462" hidden="1"/>
    <cellStyle name="Lien hypertexte 985" xfId="21120" hidden="1"/>
    <cellStyle name="Lien hypertexte 985" xfId="28701" hidden="1"/>
    <cellStyle name="Lien hypertexte 985" xfId="19100" hidden="1"/>
    <cellStyle name="Lien hypertexte 985" xfId="31887"/>
    <cellStyle name="Lien hypertexte 986" xfId="3863" hidden="1"/>
    <cellStyle name="Lien hypertexte 986" xfId="8671" hidden="1"/>
    <cellStyle name="Lien hypertexte 986" xfId="12463" hidden="1"/>
    <cellStyle name="Lien hypertexte 986" xfId="21121" hidden="1"/>
    <cellStyle name="Lien hypertexte 986" xfId="28702" hidden="1"/>
    <cellStyle name="Lien hypertexte 986" xfId="19097" hidden="1"/>
    <cellStyle name="Lien hypertexte 986" xfId="31888"/>
    <cellStyle name="Lien hypertexte 987" xfId="3864" hidden="1"/>
    <cellStyle name="Lien hypertexte 987" xfId="8672" hidden="1"/>
    <cellStyle name="Lien hypertexte 987" xfId="12464" hidden="1"/>
    <cellStyle name="Lien hypertexte 987" xfId="21122" hidden="1"/>
    <cellStyle name="Lien hypertexte 987" xfId="28703" hidden="1"/>
    <cellStyle name="Lien hypertexte 987" xfId="19094" hidden="1"/>
    <cellStyle name="Lien hypertexte 987" xfId="31889"/>
    <cellStyle name="Lien hypertexte 988" xfId="3865" hidden="1"/>
    <cellStyle name="Lien hypertexte 988" xfId="8673" hidden="1"/>
    <cellStyle name="Lien hypertexte 988" xfId="12465" hidden="1"/>
    <cellStyle name="Lien hypertexte 988" xfId="21123" hidden="1"/>
    <cellStyle name="Lien hypertexte 988" xfId="28704" hidden="1"/>
    <cellStyle name="Lien hypertexte 988" xfId="19091" hidden="1"/>
    <cellStyle name="Lien hypertexte 988" xfId="31890"/>
    <cellStyle name="Lien hypertexte 989" xfId="3866" hidden="1"/>
    <cellStyle name="Lien hypertexte 989" xfId="8674" hidden="1"/>
    <cellStyle name="Lien hypertexte 989" xfId="12466" hidden="1"/>
    <cellStyle name="Lien hypertexte 989" xfId="21125" hidden="1"/>
    <cellStyle name="Lien hypertexte 989" xfId="28705" hidden="1"/>
    <cellStyle name="Lien hypertexte 989" xfId="19088" hidden="1"/>
    <cellStyle name="Lien hypertexte 989" xfId="31891"/>
    <cellStyle name="Lien hypertexte 99" xfId="3867" hidden="1"/>
    <cellStyle name="Lien hypertexte 99" xfId="8528" hidden="1"/>
    <cellStyle name="Lien hypertexte 99" xfId="12320" hidden="1"/>
    <cellStyle name="Lien hypertexte 99" xfId="20888" hidden="1"/>
    <cellStyle name="Lien hypertexte 99" xfId="28559" hidden="1"/>
    <cellStyle name="Lien hypertexte 99" xfId="19568" hidden="1"/>
    <cellStyle name="Lien hypertexte 99" xfId="31745"/>
    <cellStyle name="Lien hypertexte 990" xfId="3868" hidden="1"/>
    <cellStyle name="Lien hypertexte 990" xfId="8675" hidden="1"/>
    <cellStyle name="Lien hypertexte 990" xfId="12467" hidden="1"/>
    <cellStyle name="Lien hypertexte 990" xfId="21126" hidden="1"/>
    <cellStyle name="Lien hypertexte 990" xfId="28706" hidden="1"/>
    <cellStyle name="Lien hypertexte 990" xfId="19085" hidden="1"/>
    <cellStyle name="Lien hypertexte 990" xfId="31892"/>
    <cellStyle name="Lien hypertexte 991" xfId="3869" hidden="1"/>
    <cellStyle name="Lien hypertexte 991" xfId="8676" hidden="1"/>
    <cellStyle name="Lien hypertexte 991" xfId="12468" hidden="1"/>
    <cellStyle name="Lien hypertexte 991" xfId="21127" hidden="1"/>
    <cellStyle name="Lien hypertexte 991" xfId="28707" hidden="1"/>
    <cellStyle name="Lien hypertexte 991" xfId="19082" hidden="1"/>
    <cellStyle name="Lien hypertexte 991" xfId="31893"/>
    <cellStyle name="Lien hypertexte 992" xfId="3870" hidden="1"/>
    <cellStyle name="Lien hypertexte 992" xfId="8677" hidden="1"/>
    <cellStyle name="Lien hypertexte 992" xfId="12469" hidden="1"/>
    <cellStyle name="Lien hypertexte 992" xfId="21128" hidden="1"/>
    <cellStyle name="Lien hypertexte 992" xfId="28708" hidden="1"/>
    <cellStyle name="Lien hypertexte 992" xfId="19079" hidden="1"/>
    <cellStyle name="Lien hypertexte 992" xfId="31894"/>
    <cellStyle name="Lien hypertexte 993" xfId="3871" hidden="1"/>
    <cellStyle name="Lien hypertexte 993" xfId="8678" hidden="1"/>
    <cellStyle name="Lien hypertexte 993" xfId="12470" hidden="1"/>
    <cellStyle name="Lien hypertexte 993" xfId="21130" hidden="1"/>
    <cellStyle name="Lien hypertexte 993" xfId="28709" hidden="1"/>
    <cellStyle name="Lien hypertexte 993" xfId="19076" hidden="1"/>
    <cellStyle name="Lien hypertexte 993" xfId="31895"/>
    <cellStyle name="Lien hypertexte 994" xfId="3872" hidden="1"/>
    <cellStyle name="Lien hypertexte 994" xfId="8679" hidden="1"/>
    <cellStyle name="Lien hypertexte 994" xfId="12471" hidden="1"/>
    <cellStyle name="Lien hypertexte 994" xfId="21131" hidden="1"/>
    <cellStyle name="Lien hypertexte 994" xfId="28710" hidden="1"/>
    <cellStyle name="Lien hypertexte 994" xfId="19073" hidden="1"/>
    <cellStyle name="Lien hypertexte 994" xfId="31896"/>
    <cellStyle name="Lien hypertexte 995" xfId="3873" hidden="1"/>
    <cellStyle name="Lien hypertexte 995" xfId="8680" hidden="1"/>
    <cellStyle name="Lien hypertexte 995" xfId="12472" hidden="1"/>
    <cellStyle name="Lien hypertexte 995" xfId="21132" hidden="1"/>
    <cellStyle name="Lien hypertexte 995" xfId="28711" hidden="1"/>
    <cellStyle name="Lien hypertexte 995" xfId="19070" hidden="1"/>
    <cellStyle name="Lien hypertexte 995" xfId="31897"/>
    <cellStyle name="Lien hypertexte 996" xfId="3874" hidden="1"/>
    <cellStyle name="Lien hypertexte 996" xfId="8681" hidden="1"/>
    <cellStyle name="Lien hypertexte 996" xfId="12473" hidden="1"/>
    <cellStyle name="Lien hypertexte 996" xfId="21133" hidden="1"/>
    <cellStyle name="Lien hypertexte 996" xfId="28712" hidden="1"/>
    <cellStyle name="Lien hypertexte 996" xfId="19067" hidden="1"/>
    <cellStyle name="Lien hypertexte 996" xfId="31898"/>
    <cellStyle name="Lien hypertexte 997" xfId="3875" hidden="1"/>
    <cellStyle name="Lien hypertexte 997" xfId="8682" hidden="1"/>
    <cellStyle name="Lien hypertexte 997" xfId="12474" hidden="1"/>
    <cellStyle name="Lien hypertexte 997" xfId="21135" hidden="1"/>
    <cellStyle name="Lien hypertexte 997" xfId="28713" hidden="1"/>
    <cellStyle name="Lien hypertexte 997" xfId="19064" hidden="1"/>
    <cellStyle name="Lien hypertexte 997" xfId="31899"/>
    <cellStyle name="Lien hypertexte 998" xfId="3876" hidden="1"/>
    <cellStyle name="Lien hypertexte 998" xfId="8683" hidden="1"/>
    <cellStyle name="Lien hypertexte 998" xfId="12475" hidden="1"/>
    <cellStyle name="Lien hypertexte 998" xfId="21136" hidden="1"/>
    <cellStyle name="Lien hypertexte 998" xfId="28714" hidden="1"/>
    <cellStyle name="Lien hypertexte 998" xfId="19061" hidden="1"/>
    <cellStyle name="Lien hypertexte 998" xfId="31900"/>
    <cellStyle name="Lien hypertexte 999" xfId="3877" hidden="1"/>
    <cellStyle name="Lien hypertexte 999" xfId="8684" hidden="1"/>
    <cellStyle name="Lien hypertexte 999" xfId="12476" hidden="1"/>
    <cellStyle name="Lien hypertexte 999" xfId="21137" hidden="1"/>
    <cellStyle name="Lien hypertexte 999" xfId="28715" hidden="1"/>
    <cellStyle name="Lien hypertexte 999" xfId="19058" hidden="1"/>
    <cellStyle name="Lien hypertexte 999" xfId="31901"/>
    <cellStyle name="Lien hypertexte visité 10" xfId="13398"/>
    <cellStyle name="Lien hypertexte visité 100" xfId="13490"/>
    <cellStyle name="Lien hypertexte visité 101" xfId="13491"/>
    <cellStyle name="Lien hypertexte visité 102" xfId="13492"/>
    <cellStyle name="Lien hypertexte visité 103" xfId="13493"/>
    <cellStyle name="Lien hypertexte visité 104" xfId="13494"/>
    <cellStyle name="Lien hypertexte visité 105" xfId="13495"/>
    <cellStyle name="Lien hypertexte visité 106" xfId="13496"/>
    <cellStyle name="Lien hypertexte visité 107" xfId="13497"/>
    <cellStyle name="Lien hypertexte visité 108" xfId="13498"/>
    <cellStyle name="Lien hypertexte visité 109" xfId="13499"/>
    <cellStyle name="Lien hypertexte visité 11" xfId="13399"/>
    <cellStyle name="Lien hypertexte visité 110" xfId="13500"/>
    <cellStyle name="Lien hypertexte visité 111" xfId="13501"/>
    <cellStyle name="Lien hypertexte visité 112" xfId="13502"/>
    <cellStyle name="Lien hypertexte visité 113" xfId="13503"/>
    <cellStyle name="Lien hypertexte visité 114" xfId="13504"/>
    <cellStyle name="Lien hypertexte visité 115" xfId="13505"/>
    <cellStyle name="Lien hypertexte visité 116" xfId="13506"/>
    <cellStyle name="Lien hypertexte visité 117" xfId="13507"/>
    <cellStyle name="Lien hypertexte visité 118" xfId="13508"/>
    <cellStyle name="Lien hypertexte visité 119" xfId="13509"/>
    <cellStyle name="Lien hypertexte visité 12" xfId="13400"/>
    <cellStyle name="Lien hypertexte visité 120" xfId="13510"/>
    <cellStyle name="Lien hypertexte visité 121" xfId="13511"/>
    <cellStyle name="Lien hypertexte visité 122" xfId="13512"/>
    <cellStyle name="Lien hypertexte visité 123" xfId="13513"/>
    <cellStyle name="Lien hypertexte visité 124" xfId="13514"/>
    <cellStyle name="Lien hypertexte visité 125" xfId="13515"/>
    <cellStyle name="Lien hypertexte visité 126" xfId="13516"/>
    <cellStyle name="Lien hypertexte visité 127" xfId="13517"/>
    <cellStyle name="Lien hypertexte visité 128" xfId="13518"/>
    <cellStyle name="Lien hypertexte visité 129" xfId="13519"/>
    <cellStyle name="Lien hypertexte visité 13" xfId="13401"/>
    <cellStyle name="Lien hypertexte visité 130" xfId="13520"/>
    <cellStyle name="Lien hypertexte visité 131" xfId="13521"/>
    <cellStyle name="Lien hypertexte visité 132" xfId="13522"/>
    <cellStyle name="Lien hypertexte visité 133" xfId="13523"/>
    <cellStyle name="Lien hypertexte visité 134" xfId="13524"/>
    <cellStyle name="Lien hypertexte visité 135" xfId="13525"/>
    <cellStyle name="Lien hypertexte visité 136" xfId="13526"/>
    <cellStyle name="Lien hypertexte visité 137" xfId="13527"/>
    <cellStyle name="Lien hypertexte visité 138" xfId="13528"/>
    <cellStyle name="Lien hypertexte visité 139" xfId="13529"/>
    <cellStyle name="Lien hypertexte visité 14" xfId="13402"/>
    <cellStyle name="Lien hypertexte visité 140" xfId="13530"/>
    <cellStyle name="Lien hypertexte visité 141" xfId="13531"/>
    <cellStyle name="Lien hypertexte visité 142" xfId="13532"/>
    <cellStyle name="Lien hypertexte visité 143" xfId="13533"/>
    <cellStyle name="Lien hypertexte visité 144" xfId="13534"/>
    <cellStyle name="Lien hypertexte visité 145" xfId="13535"/>
    <cellStyle name="Lien hypertexte visité 146" xfId="13536"/>
    <cellStyle name="Lien hypertexte visité 147" xfId="13537"/>
    <cellStyle name="Lien hypertexte visité 148" xfId="13538"/>
    <cellStyle name="Lien hypertexte visité 149" xfId="13539"/>
    <cellStyle name="Lien hypertexte visité 15" xfId="13403"/>
    <cellStyle name="Lien hypertexte visité 150" xfId="13540"/>
    <cellStyle name="Lien hypertexte visité 151" xfId="13541"/>
    <cellStyle name="Lien hypertexte visité 152" xfId="13542"/>
    <cellStyle name="Lien hypertexte visité 153" xfId="13543"/>
    <cellStyle name="Lien hypertexte visité 154" xfId="13544"/>
    <cellStyle name="Lien hypertexte visité 155" xfId="13545"/>
    <cellStyle name="Lien hypertexte visité 156" xfId="13546"/>
    <cellStyle name="Lien hypertexte visité 157" xfId="13547"/>
    <cellStyle name="Lien hypertexte visité 158" xfId="13548"/>
    <cellStyle name="Lien hypertexte visité 159" xfId="13549"/>
    <cellStyle name="Lien hypertexte visité 16" xfId="13404"/>
    <cellStyle name="Lien hypertexte visité 160" xfId="13550"/>
    <cellStyle name="Lien hypertexte visité 161" xfId="13551"/>
    <cellStyle name="Lien hypertexte visité 162" xfId="13552"/>
    <cellStyle name="Lien hypertexte visité 163" xfId="13553"/>
    <cellStyle name="Lien hypertexte visité 164" xfId="13554"/>
    <cellStyle name="Lien hypertexte visité 165" xfId="13555"/>
    <cellStyle name="Lien hypertexte visité 166" xfId="13556"/>
    <cellStyle name="Lien hypertexte visité 167" xfId="13557"/>
    <cellStyle name="Lien hypertexte visité 168" xfId="13558"/>
    <cellStyle name="Lien hypertexte visité 169" xfId="13559"/>
    <cellStyle name="Lien hypertexte visité 17" xfId="13405"/>
    <cellStyle name="Lien hypertexte visité 170" xfId="13560"/>
    <cellStyle name="Lien hypertexte visité 171" xfId="13561"/>
    <cellStyle name="Lien hypertexte visité 172" xfId="13562"/>
    <cellStyle name="Lien hypertexte visité 173" xfId="13563"/>
    <cellStyle name="Lien hypertexte visité 174" xfId="13564"/>
    <cellStyle name="Lien hypertexte visité 175" xfId="13565"/>
    <cellStyle name="Lien hypertexte visité 176" xfId="13566"/>
    <cellStyle name="Lien hypertexte visité 177" xfId="13567"/>
    <cellStyle name="Lien hypertexte visité 178" xfId="13568"/>
    <cellStyle name="Lien hypertexte visité 179" xfId="13569"/>
    <cellStyle name="Lien hypertexte visité 18" xfId="13406"/>
    <cellStyle name="Lien hypertexte visité 180" xfId="13570"/>
    <cellStyle name="Lien hypertexte visité 181" xfId="13571"/>
    <cellStyle name="Lien hypertexte visité 182" xfId="13572"/>
    <cellStyle name="Lien hypertexte visité 183" xfId="13573"/>
    <cellStyle name="Lien hypertexte visité 184" xfId="13574"/>
    <cellStyle name="Lien hypertexte visité 185" xfId="13575"/>
    <cellStyle name="Lien hypertexte visité 186" xfId="13576"/>
    <cellStyle name="Lien hypertexte visité 187" xfId="13577"/>
    <cellStyle name="Lien hypertexte visité 188" xfId="13578"/>
    <cellStyle name="Lien hypertexte visité 189" xfId="13579"/>
    <cellStyle name="Lien hypertexte visité 19" xfId="13407"/>
    <cellStyle name="Lien hypertexte visité 190" xfId="13580"/>
    <cellStyle name="Lien hypertexte visité 191" xfId="13581"/>
    <cellStyle name="Lien hypertexte visité 192" xfId="13582"/>
    <cellStyle name="Lien hypertexte visité 193" xfId="13583"/>
    <cellStyle name="Lien hypertexte visité 194" xfId="13584"/>
    <cellStyle name="Lien hypertexte visité 195" xfId="13585"/>
    <cellStyle name="Lien hypertexte visité 196" xfId="13586"/>
    <cellStyle name="Lien hypertexte visité 197" xfId="13587"/>
    <cellStyle name="Lien hypertexte visité 198" xfId="13588"/>
    <cellStyle name="Lien hypertexte visité 199" xfId="13589"/>
    <cellStyle name="Lien hypertexte visité 2" xfId="13390"/>
    <cellStyle name="Lien hypertexte visité 20" xfId="13408"/>
    <cellStyle name="Lien hypertexte visité 200" xfId="13590"/>
    <cellStyle name="Lien hypertexte visité 201" xfId="13591"/>
    <cellStyle name="Lien hypertexte visité 202" xfId="13592"/>
    <cellStyle name="Lien hypertexte visité 203" xfId="13593"/>
    <cellStyle name="Lien hypertexte visité 204" xfId="13594"/>
    <cellStyle name="Lien hypertexte visité 205" xfId="13595"/>
    <cellStyle name="Lien hypertexte visité 206" xfId="13596"/>
    <cellStyle name="Lien hypertexte visité 207" xfId="13597"/>
    <cellStyle name="Lien hypertexte visité 208" xfId="13598"/>
    <cellStyle name="Lien hypertexte visité 209" xfId="13599"/>
    <cellStyle name="Lien hypertexte visité 21" xfId="13409"/>
    <cellStyle name="Lien hypertexte visité 210" xfId="13600"/>
    <cellStyle name="Lien hypertexte visité 211" xfId="13601"/>
    <cellStyle name="Lien hypertexte visité 212" xfId="13602"/>
    <cellStyle name="Lien hypertexte visité 213" xfId="13603"/>
    <cellStyle name="Lien hypertexte visité 214" xfId="13604"/>
    <cellStyle name="Lien hypertexte visité 215" xfId="13605"/>
    <cellStyle name="Lien hypertexte visité 216" xfId="13606"/>
    <cellStyle name="Lien hypertexte visité 217" xfId="13607"/>
    <cellStyle name="Lien hypertexte visité 218" xfId="13608"/>
    <cellStyle name="Lien hypertexte visité 219" xfId="13609"/>
    <cellStyle name="Lien hypertexte visité 22" xfId="13410"/>
    <cellStyle name="Lien hypertexte visité 220" xfId="13610"/>
    <cellStyle name="Lien hypertexte visité 221" xfId="13611"/>
    <cellStyle name="Lien hypertexte visité 222" xfId="13612"/>
    <cellStyle name="Lien hypertexte visité 223" xfId="13613"/>
    <cellStyle name="Lien hypertexte visité 224" xfId="13614"/>
    <cellStyle name="Lien hypertexte visité 225" xfId="13615"/>
    <cellStyle name="Lien hypertexte visité 226" xfId="13616"/>
    <cellStyle name="Lien hypertexte visité 227" xfId="13617"/>
    <cellStyle name="Lien hypertexte visité 228" xfId="13618"/>
    <cellStyle name="Lien hypertexte visité 229" xfId="13619"/>
    <cellStyle name="Lien hypertexte visité 23" xfId="13411"/>
    <cellStyle name="Lien hypertexte visité 230" xfId="13620"/>
    <cellStyle name="Lien hypertexte visité 231" xfId="13621"/>
    <cellStyle name="Lien hypertexte visité 232" xfId="13622"/>
    <cellStyle name="Lien hypertexte visité 233" xfId="13623"/>
    <cellStyle name="Lien hypertexte visité 234" xfId="13624"/>
    <cellStyle name="Lien hypertexte visité 235" xfId="13625"/>
    <cellStyle name="Lien hypertexte visité 236" xfId="13626"/>
    <cellStyle name="Lien hypertexte visité 237" xfId="13627"/>
    <cellStyle name="Lien hypertexte visité 238" xfId="13628"/>
    <cellStyle name="Lien hypertexte visité 239" xfId="13629"/>
    <cellStyle name="Lien hypertexte visité 24" xfId="13412"/>
    <cellStyle name="Lien hypertexte visité 240" xfId="13630"/>
    <cellStyle name="Lien hypertexte visité 241" xfId="13631"/>
    <cellStyle name="Lien hypertexte visité 242" xfId="13632"/>
    <cellStyle name="Lien hypertexte visité 243" xfId="13633"/>
    <cellStyle name="Lien hypertexte visité 244" xfId="13634"/>
    <cellStyle name="Lien hypertexte visité 245" xfId="13635"/>
    <cellStyle name="Lien hypertexte visité 246" xfId="13636"/>
    <cellStyle name="Lien hypertexte visité 247" xfId="13637"/>
    <cellStyle name="Lien hypertexte visité 248" xfId="13638"/>
    <cellStyle name="Lien hypertexte visité 249" xfId="13639"/>
    <cellStyle name="Lien hypertexte visité 25" xfId="13413"/>
    <cellStyle name="Lien hypertexte visité 250" xfId="13640"/>
    <cellStyle name="Lien hypertexte visité 251" xfId="13641"/>
    <cellStyle name="Lien hypertexte visité 252" xfId="13642"/>
    <cellStyle name="Lien hypertexte visité 253" xfId="13643"/>
    <cellStyle name="Lien hypertexte visité 254" xfId="13644"/>
    <cellStyle name="Lien hypertexte visité 255" xfId="13645"/>
    <cellStyle name="Lien hypertexte visité 256" xfId="13646"/>
    <cellStyle name="Lien hypertexte visité 257" xfId="13647"/>
    <cellStyle name="Lien hypertexte visité 258" xfId="13648"/>
    <cellStyle name="Lien hypertexte visité 259" xfId="13649"/>
    <cellStyle name="Lien hypertexte visité 26" xfId="13414"/>
    <cellStyle name="Lien hypertexte visité 260" xfId="13650"/>
    <cellStyle name="Lien hypertexte visité 261" xfId="13651"/>
    <cellStyle name="Lien hypertexte visité 262" xfId="13652"/>
    <cellStyle name="Lien hypertexte visité 263" xfId="13653"/>
    <cellStyle name="Lien hypertexte visité 264" xfId="13654"/>
    <cellStyle name="Lien hypertexte visité 265" xfId="13655"/>
    <cellStyle name="Lien hypertexte visité 266" xfId="13656"/>
    <cellStyle name="Lien hypertexte visité 267" xfId="13657"/>
    <cellStyle name="Lien hypertexte visité 268" xfId="13658"/>
    <cellStyle name="Lien hypertexte visité 269" xfId="13659"/>
    <cellStyle name="Lien hypertexte visité 27" xfId="13415"/>
    <cellStyle name="Lien hypertexte visité 270" xfId="13660"/>
    <cellStyle name="Lien hypertexte visité 271" xfId="13661"/>
    <cellStyle name="Lien hypertexte visité 272" xfId="13662"/>
    <cellStyle name="Lien hypertexte visité 273" xfId="13663"/>
    <cellStyle name="Lien hypertexte visité 274" xfId="13664"/>
    <cellStyle name="Lien hypertexte visité 275" xfId="13665"/>
    <cellStyle name="Lien hypertexte visité 276" xfId="13666"/>
    <cellStyle name="Lien hypertexte visité 277" xfId="13667"/>
    <cellStyle name="Lien hypertexte visité 278" xfId="13668"/>
    <cellStyle name="Lien hypertexte visité 279" xfId="13669"/>
    <cellStyle name="Lien hypertexte visité 28" xfId="13416"/>
    <cellStyle name="Lien hypertexte visité 280" xfId="13670"/>
    <cellStyle name="Lien hypertexte visité 281" xfId="13671"/>
    <cellStyle name="Lien hypertexte visité 282" xfId="13672"/>
    <cellStyle name="Lien hypertexte visité 283" xfId="13673"/>
    <cellStyle name="Lien hypertexte visité 284" xfId="13674"/>
    <cellStyle name="Lien hypertexte visité 285" xfId="13675"/>
    <cellStyle name="Lien hypertexte visité 286" xfId="13676"/>
    <cellStyle name="Lien hypertexte visité 287" xfId="13677"/>
    <cellStyle name="Lien hypertexte visité 288" xfId="13678"/>
    <cellStyle name="Lien hypertexte visité 289" xfId="13679"/>
    <cellStyle name="Lien hypertexte visité 29" xfId="13417"/>
    <cellStyle name="Lien hypertexte visité 290" xfId="13680"/>
    <cellStyle name="Lien hypertexte visité 291" xfId="13681"/>
    <cellStyle name="Lien hypertexte visité 292" xfId="13682"/>
    <cellStyle name="Lien hypertexte visité 293" xfId="13683"/>
    <cellStyle name="Lien hypertexte visité 294" xfId="13684"/>
    <cellStyle name="Lien hypertexte visité 295" xfId="13685"/>
    <cellStyle name="Lien hypertexte visité 296" xfId="13686"/>
    <cellStyle name="Lien hypertexte visité 297" xfId="13687"/>
    <cellStyle name="Lien hypertexte visité 298" xfId="13688"/>
    <cellStyle name="Lien hypertexte visité 299" xfId="13689"/>
    <cellStyle name="Lien hypertexte visité 3" xfId="13391"/>
    <cellStyle name="Lien hypertexte visité 30" xfId="13418"/>
    <cellStyle name="Lien hypertexte visité 300" xfId="13690"/>
    <cellStyle name="Lien hypertexte visité 301" xfId="13691"/>
    <cellStyle name="Lien hypertexte visité 302" xfId="13692"/>
    <cellStyle name="Lien hypertexte visité 303" xfId="13693"/>
    <cellStyle name="Lien hypertexte visité 304" xfId="13694"/>
    <cellStyle name="Lien hypertexte visité 305" xfId="13695"/>
    <cellStyle name="Lien hypertexte visité 306" xfId="13696"/>
    <cellStyle name="Lien hypertexte visité 307" xfId="13697"/>
    <cellStyle name="Lien hypertexte visité 308" xfId="13698"/>
    <cellStyle name="Lien hypertexte visité 309" xfId="13699"/>
    <cellStyle name="Lien hypertexte visité 31" xfId="13419"/>
    <cellStyle name="Lien hypertexte visité 310" xfId="13700"/>
    <cellStyle name="Lien hypertexte visité 311" xfId="13701"/>
    <cellStyle name="Lien hypertexte visité 312" xfId="13702"/>
    <cellStyle name="Lien hypertexte visité 313" xfId="13703"/>
    <cellStyle name="Lien hypertexte visité 314" xfId="13704"/>
    <cellStyle name="Lien hypertexte visité 315" xfId="13705"/>
    <cellStyle name="Lien hypertexte visité 316" xfId="13706"/>
    <cellStyle name="Lien hypertexte visité 317" xfId="13707"/>
    <cellStyle name="Lien hypertexte visité 318" xfId="13708"/>
    <cellStyle name="Lien hypertexte visité 319" xfId="13709"/>
    <cellStyle name="Lien hypertexte visité 32" xfId="13420"/>
    <cellStyle name="Lien hypertexte visité 320" xfId="13710"/>
    <cellStyle name="Lien hypertexte visité 321" xfId="13711"/>
    <cellStyle name="Lien hypertexte visité 322" xfId="13712"/>
    <cellStyle name="Lien hypertexte visité 323" xfId="13713"/>
    <cellStyle name="Lien hypertexte visité 324" xfId="13714"/>
    <cellStyle name="Lien hypertexte visité 325" xfId="13715"/>
    <cellStyle name="Lien hypertexte visité 326" xfId="13716"/>
    <cellStyle name="Lien hypertexte visité 327" xfId="13717"/>
    <cellStyle name="Lien hypertexte visité 328" xfId="13718"/>
    <cellStyle name="Lien hypertexte visité 329" xfId="13719"/>
    <cellStyle name="Lien hypertexte visité 33" xfId="13422"/>
    <cellStyle name="Lien hypertexte visité 330" xfId="13720"/>
    <cellStyle name="Lien hypertexte visité 331" xfId="13721"/>
    <cellStyle name="Lien hypertexte visité 332" xfId="13722"/>
    <cellStyle name="Lien hypertexte visité 333" xfId="13723"/>
    <cellStyle name="Lien hypertexte visité 334" xfId="13724"/>
    <cellStyle name="Lien hypertexte visité 335" xfId="13725"/>
    <cellStyle name="Lien hypertexte visité 336" xfId="13726"/>
    <cellStyle name="Lien hypertexte visité 337" xfId="13727"/>
    <cellStyle name="Lien hypertexte visité 338" xfId="13728"/>
    <cellStyle name="Lien hypertexte visité 339" xfId="13729"/>
    <cellStyle name="Lien hypertexte visité 34" xfId="13423"/>
    <cellStyle name="Lien hypertexte visité 340" xfId="13730"/>
    <cellStyle name="Lien hypertexte visité 341" xfId="13731"/>
    <cellStyle name="Lien hypertexte visité 342" xfId="13732"/>
    <cellStyle name="Lien hypertexte visité 343" xfId="13733"/>
    <cellStyle name="Lien hypertexte visité 344" xfId="13734"/>
    <cellStyle name="Lien hypertexte visité 345" xfId="13735"/>
    <cellStyle name="Lien hypertexte visité 346" xfId="13736"/>
    <cellStyle name="Lien hypertexte visité 347" xfId="13737"/>
    <cellStyle name="Lien hypertexte visité 348" xfId="13738"/>
    <cellStyle name="Lien hypertexte visité 349" xfId="13739"/>
    <cellStyle name="Lien hypertexte visité 35" xfId="13424"/>
    <cellStyle name="Lien hypertexte visité 350" xfId="13740"/>
    <cellStyle name="Lien hypertexte visité 351" xfId="13741"/>
    <cellStyle name="Lien hypertexte visité 352" xfId="13742"/>
    <cellStyle name="Lien hypertexte visité 353" xfId="13743"/>
    <cellStyle name="Lien hypertexte visité 354" xfId="13744"/>
    <cellStyle name="Lien hypertexte visité 355" xfId="13745"/>
    <cellStyle name="Lien hypertexte visité 356" xfId="13746"/>
    <cellStyle name="Lien hypertexte visité 357" xfId="13747"/>
    <cellStyle name="Lien hypertexte visité 358" xfId="13748"/>
    <cellStyle name="Lien hypertexte visité 359" xfId="13749"/>
    <cellStyle name="Lien hypertexte visité 36" xfId="13425"/>
    <cellStyle name="Lien hypertexte visité 360" xfId="13750"/>
    <cellStyle name="Lien hypertexte visité 361" xfId="13751"/>
    <cellStyle name="Lien hypertexte visité 362" xfId="13752"/>
    <cellStyle name="Lien hypertexte visité 363" xfId="13753"/>
    <cellStyle name="Lien hypertexte visité 364" xfId="13754"/>
    <cellStyle name="Lien hypertexte visité 365" xfId="13755"/>
    <cellStyle name="Lien hypertexte visité 366" xfId="13756"/>
    <cellStyle name="Lien hypertexte visité 367" xfId="13757"/>
    <cellStyle name="Lien hypertexte visité 368" xfId="13758"/>
    <cellStyle name="Lien hypertexte visité 369" xfId="13759"/>
    <cellStyle name="Lien hypertexte visité 37" xfId="13426"/>
    <cellStyle name="Lien hypertexte visité 370" xfId="13760"/>
    <cellStyle name="Lien hypertexte visité 371" xfId="13761"/>
    <cellStyle name="Lien hypertexte visité 372" xfId="13762"/>
    <cellStyle name="Lien hypertexte visité 373" xfId="13763"/>
    <cellStyle name="Lien hypertexte visité 374" xfId="13764"/>
    <cellStyle name="Lien hypertexte visité 375" xfId="13765"/>
    <cellStyle name="Lien hypertexte visité 376" xfId="13766"/>
    <cellStyle name="Lien hypertexte visité 377" xfId="13767"/>
    <cellStyle name="Lien hypertexte visité 378" xfId="13768"/>
    <cellStyle name="Lien hypertexte visité 379" xfId="13769"/>
    <cellStyle name="Lien hypertexte visité 38" xfId="13427"/>
    <cellStyle name="Lien hypertexte visité 380" xfId="13770"/>
    <cellStyle name="Lien hypertexte visité 39" xfId="13428"/>
    <cellStyle name="Lien hypertexte visité 4" xfId="13392"/>
    <cellStyle name="Lien hypertexte visité 40" xfId="13429"/>
    <cellStyle name="Lien hypertexte visité 41" xfId="13430"/>
    <cellStyle name="Lien hypertexte visité 42" xfId="13431"/>
    <cellStyle name="Lien hypertexte visité 43" xfId="13432"/>
    <cellStyle name="Lien hypertexte visité 44" xfId="13433"/>
    <cellStyle name="Lien hypertexte visité 45" xfId="13434"/>
    <cellStyle name="Lien hypertexte visité 46" xfId="13435"/>
    <cellStyle name="Lien hypertexte visité 47" xfId="13436"/>
    <cellStyle name="Lien hypertexte visité 48" xfId="13437"/>
    <cellStyle name="Lien hypertexte visité 49" xfId="13438"/>
    <cellStyle name="Lien hypertexte visité 5" xfId="13393"/>
    <cellStyle name="Lien hypertexte visité 50" xfId="13439"/>
    <cellStyle name="Lien hypertexte visité 51" xfId="13440"/>
    <cellStyle name="Lien hypertexte visité 52" xfId="13441"/>
    <cellStyle name="Lien hypertexte visité 53" xfId="13442"/>
    <cellStyle name="Lien hypertexte visité 54" xfId="13443"/>
    <cellStyle name="Lien hypertexte visité 55" xfId="13444"/>
    <cellStyle name="Lien hypertexte visité 56" xfId="13445"/>
    <cellStyle name="Lien hypertexte visité 57" xfId="13446"/>
    <cellStyle name="Lien hypertexte visité 58" xfId="13447"/>
    <cellStyle name="Lien hypertexte visité 59" xfId="13448"/>
    <cellStyle name="Lien hypertexte visité 6" xfId="13394"/>
    <cellStyle name="Lien hypertexte visité 60" xfId="13449"/>
    <cellStyle name="Lien hypertexte visité 61" xfId="13450"/>
    <cellStyle name="Lien hypertexte visité 62" xfId="13451"/>
    <cellStyle name="Lien hypertexte visité 63" xfId="13452"/>
    <cellStyle name="Lien hypertexte visité 64" xfId="13453"/>
    <cellStyle name="Lien hypertexte visité 65" xfId="13454"/>
    <cellStyle name="Lien hypertexte visité 66" xfId="13455"/>
    <cellStyle name="Lien hypertexte visité 67" xfId="13456"/>
    <cellStyle name="Lien hypertexte visité 68" xfId="13457"/>
    <cellStyle name="Lien hypertexte visité 69" xfId="13458"/>
    <cellStyle name="Lien hypertexte visité 7" xfId="13395"/>
    <cellStyle name="Lien hypertexte visité 70" xfId="13459"/>
    <cellStyle name="Lien hypertexte visité 71" xfId="13460"/>
    <cellStyle name="Lien hypertexte visité 72" xfId="13462"/>
    <cellStyle name="Lien hypertexte visité 73" xfId="13463"/>
    <cellStyle name="Lien hypertexte visité 74" xfId="13464"/>
    <cellStyle name="Lien hypertexte visité 75" xfId="13465"/>
    <cellStyle name="Lien hypertexte visité 76" xfId="13466"/>
    <cellStyle name="Lien hypertexte visité 77" xfId="13467"/>
    <cellStyle name="Lien hypertexte visité 78" xfId="13468"/>
    <cellStyle name="Lien hypertexte visité 79" xfId="13469"/>
    <cellStyle name="Lien hypertexte visité 8" xfId="13396"/>
    <cellStyle name="Lien hypertexte visité 80" xfId="13470"/>
    <cellStyle name="Lien hypertexte visité 81" xfId="13471"/>
    <cellStyle name="Lien hypertexte visité 82" xfId="13472"/>
    <cellStyle name="Lien hypertexte visité 83" xfId="13473"/>
    <cellStyle name="Lien hypertexte visité 84" xfId="13474"/>
    <cellStyle name="Lien hypertexte visité 85" xfId="13475"/>
    <cellStyle name="Lien hypertexte visité 86" xfId="13476"/>
    <cellStyle name="Lien hypertexte visité 87" xfId="13477"/>
    <cellStyle name="Lien hypertexte visité 88" xfId="13478"/>
    <cellStyle name="Lien hypertexte visité 89" xfId="13479"/>
    <cellStyle name="Lien hypertexte visité 9" xfId="13397"/>
    <cellStyle name="Lien hypertexte visité 90" xfId="13480"/>
    <cellStyle name="Lien hypertexte visité 91" xfId="13481"/>
    <cellStyle name="Lien hypertexte visité 92" xfId="13482"/>
    <cellStyle name="Lien hypertexte visité 93" xfId="13483"/>
    <cellStyle name="Lien hypertexte visité 94" xfId="13484"/>
    <cellStyle name="Lien hypertexte visité 95" xfId="13485"/>
    <cellStyle name="Lien hypertexte visité 96" xfId="13486"/>
    <cellStyle name="Lien hypertexte visité 97" xfId="13487"/>
    <cellStyle name="Lien hypertexte visité 98" xfId="13488"/>
    <cellStyle name="Lien hypertexte visité 99" xfId="13489"/>
    <cellStyle name="Milliers 2" xfId="38"/>
    <cellStyle name="Milliers 3" xfId="32809"/>
    <cellStyle name="Monétaire 2" xfId="3878"/>
    <cellStyle name="Neutre" xfId="8" builtinId="28" customBuiltin="1"/>
    <cellStyle name="Normal" xfId="0" builtinId="0"/>
    <cellStyle name="Normal 10" xfId="3879"/>
    <cellStyle name="Normal 10 2" xfId="13814"/>
    <cellStyle name="Normal 11" xfId="37"/>
    <cellStyle name="Normal 11 2" xfId="13777"/>
    <cellStyle name="Normal 12" xfId="13771"/>
    <cellStyle name="Normal 13" xfId="32812"/>
    <cellStyle name="Normal 14" xfId="29"/>
    <cellStyle name="Normal 16" xfId="32811"/>
    <cellStyle name="Normal 2" xfId="32"/>
    <cellStyle name="Normal 3" xfId="30"/>
    <cellStyle name="Normal 3 10" xfId="13772"/>
    <cellStyle name="Normal 3 11" xfId="13421"/>
    <cellStyle name="Normal 3 12" xfId="32813"/>
    <cellStyle name="Normal 3 2" xfId="31"/>
    <cellStyle name="Normal 3 2 2" xfId="3880"/>
    <cellStyle name="Normal 3 2 2 2" xfId="13815"/>
    <cellStyle name="Normal 3 2 3" xfId="13386"/>
    <cellStyle name="Normal 3 2 3 2" xfId="29813"/>
    <cellStyle name="Normal 3 2 4" xfId="13773"/>
    <cellStyle name="Normal 3 2 5" xfId="13461"/>
    <cellStyle name="Normal 3 3" xfId="3881"/>
    <cellStyle name="Normal 3 3 2" xfId="3882"/>
    <cellStyle name="Normal 3 3 2 2" xfId="13817"/>
    <cellStyle name="Normal 3 3 3" xfId="13816"/>
    <cellStyle name="Normal 3 4" xfId="3883"/>
    <cellStyle name="Normal 3 4 2" xfId="13818"/>
    <cellStyle name="Normal 3 5" xfId="3884"/>
    <cellStyle name="Normal 3 5 2" xfId="13387"/>
    <cellStyle name="Normal 3 5 2 2" xfId="29814"/>
    <cellStyle name="Normal 3 5 3" xfId="13819"/>
    <cellStyle name="Normal 3 6" xfId="3885"/>
    <cellStyle name="Normal 3 6 2" xfId="13820"/>
    <cellStyle name="Normal 3 7" xfId="3886"/>
    <cellStyle name="Normal 3 7 2" xfId="13821"/>
    <cellStyle name="Normal 3 8" xfId="3887"/>
    <cellStyle name="Normal 3 8 2" xfId="13822"/>
    <cellStyle name="Normal 3 9" xfId="13385"/>
    <cellStyle name="Normal 3 9 2" xfId="29812"/>
    <cellStyle name="Normal 4" xfId="3888"/>
    <cellStyle name="Normal 4 2" xfId="33"/>
    <cellStyle name="Normal 5" xfId="3889"/>
    <cellStyle name="Normal 5 2" xfId="3890"/>
    <cellStyle name="Normal 6" xfId="35"/>
    <cellStyle name="Normal 6 2" xfId="13389"/>
    <cellStyle name="Normal 6 2 2" xfId="29816"/>
    <cellStyle name="Normal 6 3" xfId="13775"/>
    <cellStyle name="Normal 7" xfId="36"/>
    <cellStyle name="Normal 7 2" xfId="3891"/>
    <cellStyle name="Normal 7 2 2" xfId="13823"/>
    <cellStyle name="Normal 7 3" xfId="13388"/>
    <cellStyle name="Normal 7 3 2" xfId="29815"/>
    <cellStyle name="Normal 7 4" xfId="13776"/>
    <cellStyle name="Normal 8" xfId="3892"/>
    <cellStyle name="Normal 8 2" xfId="39"/>
    <cellStyle name="Normal 8 3" xfId="13824"/>
    <cellStyle name="Normal 9" xfId="3893"/>
    <cellStyle name="Normal 9 2" xfId="13825"/>
    <cellStyle name="Pourcentage 2" xfId="34"/>
    <cellStyle name="Pourcentage 3" xfId="3894"/>
    <cellStyle name="Pourcentage 4" xfId="32810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0</xdr:row>
      <xdr:rowOff>0</xdr:rowOff>
    </xdr:from>
    <xdr:to>
      <xdr:col>12</xdr:col>
      <xdr:colOff>733425</xdr:colOff>
      <xdr:row>9</xdr:row>
      <xdr:rowOff>28575</xdr:rowOff>
    </xdr:to>
    <xdr:sp macro="" textlink="">
      <xdr:nvSpPr>
        <xdr:cNvPr id="2" name="ZoneTexte 1"/>
        <xdr:cNvSpPr txBox="1"/>
      </xdr:nvSpPr>
      <xdr:spPr>
        <a:xfrm>
          <a:off x="5762625" y="171450"/>
          <a:ext cx="4610100" cy="1847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Je dispose dans une liste de différents préfixes alpha suivis d'un séparateur et d'un ordre numérique. Colonne A</a:t>
          </a:r>
        </a:p>
        <a:p>
          <a:endParaRPr lang="fr-FR" sz="1100" b="1"/>
        </a:p>
        <a:p>
          <a:r>
            <a:rPr lang="fr-FR" sz="1100" b="1"/>
            <a:t>Je cherche à extraire pour chaque préfixe le couple préfixe+numéro maximum. Colonne E</a:t>
          </a:r>
        </a:p>
        <a:p>
          <a:endParaRPr lang="fr-FR" sz="1100" baseline="0"/>
        </a:p>
        <a:p>
          <a:r>
            <a:rPr lang="fr-FR" sz="1100" baseline="0"/>
            <a:t>Sachant que </a:t>
          </a:r>
        </a:p>
        <a:p>
          <a:r>
            <a:rPr lang="fr-FR" sz="1100" baseline="0"/>
            <a:t>-les PREFIXEs sont de 3 ou 4 positions.</a:t>
          </a:r>
        </a:p>
        <a:p>
          <a:r>
            <a:rPr lang="fr-FR" sz="1100" baseline="0"/>
            <a:t>-il peut y avoir des cellules vides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504825</xdr:colOff>
          <xdr:row>0</xdr:row>
          <xdr:rowOff>133350</xdr:rowOff>
        </xdr:from>
        <xdr:to>
          <xdr:col>3</xdr:col>
          <xdr:colOff>476250</xdr:colOff>
          <xdr:row>2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609600</xdr:colOff>
      <xdr:row>4</xdr:row>
      <xdr:rowOff>19051</xdr:rowOff>
    </xdr:from>
    <xdr:to>
      <xdr:col>20</xdr:col>
      <xdr:colOff>390525</xdr:colOff>
      <xdr:row>7</xdr:row>
      <xdr:rowOff>85726</xdr:rowOff>
    </xdr:to>
    <xdr:sp macro="" textlink="">
      <xdr:nvSpPr>
        <xdr:cNvPr id="2" name="ZoneTexte 1"/>
        <xdr:cNvSpPr txBox="1"/>
      </xdr:nvSpPr>
      <xdr:spPr>
        <a:xfrm>
          <a:off x="13296900" y="819151"/>
          <a:ext cx="282892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Position réelle dans fichier exploité</a:t>
          </a:r>
        </a:p>
      </xdr:txBody>
    </xdr:sp>
    <xdr:clientData/>
  </xdr:twoCellAnchor>
  <xdr:twoCellAnchor>
    <xdr:from>
      <xdr:col>14</xdr:col>
      <xdr:colOff>581026</xdr:colOff>
      <xdr:row>3</xdr:row>
      <xdr:rowOff>123825</xdr:rowOff>
    </xdr:from>
    <xdr:to>
      <xdr:col>16</xdr:col>
      <xdr:colOff>600076</xdr:colOff>
      <xdr:row>10</xdr:row>
      <xdr:rowOff>133350</xdr:rowOff>
    </xdr:to>
    <xdr:sp macro="" textlink="">
      <xdr:nvSpPr>
        <xdr:cNvPr id="4" name="Flèche angle droit à deux pointes 3"/>
        <xdr:cNvSpPr/>
      </xdr:nvSpPr>
      <xdr:spPr>
        <a:xfrm rot="17481037">
          <a:off x="11811001" y="657225"/>
          <a:ext cx="1409700" cy="1543050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723900</xdr:colOff>
      <xdr:row>4</xdr:row>
      <xdr:rowOff>47625</xdr:rowOff>
    </xdr:from>
    <xdr:to>
      <xdr:col>20</xdr:col>
      <xdr:colOff>504825</xdr:colOff>
      <xdr:row>7</xdr:row>
      <xdr:rowOff>114300</xdr:rowOff>
    </xdr:to>
    <xdr:sp macro="" textlink="">
      <xdr:nvSpPr>
        <xdr:cNvPr id="2" name="ZoneTexte 1"/>
        <xdr:cNvSpPr txBox="1"/>
      </xdr:nvSpPr>
      <xdr:spPr>
        <a:xfrm>
          <a:off x="12915900" y="847725"/>
          <a:ext cx="2828925" cy="666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Position réelle dans fichier exploité</a:t>
          </a:r>
        </a:p>
      </xdr:txBody>
    </xdr:sp>
    <xdr:clientData/>
  </xdr:twoCellAnchor>
  <xdr:twoCellAnchor>
    <xdr:from>
      <xdr:col>14</xdr:col>
      <xdr:colOff>666750</xdr:colOff>
      <xdr:row>4</xdr:row>
      <xdr:rowOff>9525</xdr:rowOff>
    </xdr:from>
    <xdr:to>
      <xdr:col>16</xdr:col>
      <xdr:colOff>685800</xdr:colOff>
      <xdr:row>11</xdr:row>
      <xdr:rowOff>19050</xdr:rowOff>
    </xdr:to>
    <xdr:sp macro="" textlink="">
      <xdr:nvSpPr>
        <xdr:cNvPr id="3" name="Flèche angle droit à deux pointes 2"/>
        <xdr:cNvSpPr/>
      </xdr:nvSpPr>
      <xdr:spPr>
        <a:xfrm rot="17481037">
          <a:off x="11401425" y="742950"/>
          <a:ext cx="1409700" cy="1543050"/>
        </a:xfrm>
        <a:prstGeom prst="leftUp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28575</xdr:colOff>
      <xdr:row>16</xdr:row>
      <xdr:rowOff>123825</xdr:rowOff>
    </xdr:from>
    <xdr:to>
      <xdr:col>13</xdr:col>
      <xdr:colOff>704847</xdr:colOff>
      <xdr:row>24</xdr:row>
      <xdr:rowOff>114300</xdr:rowOff>
    </xdr:to>
    <xdr:sp macro="" textlink="">
      <xdr:nvSpPr>
        <xdr:cNvPr id="4" name="Flèche angle droit à deux pointes 3"/>
        <xdr:cNvSpPr/>
      </xdr:nvSpPr>
      <xdr:spPr>
        <a:xfrm flipH="1">
          <a:off x="4219575" y="3324225"/>
          <a:ext cx="2962272" cy="1590675"/>
        </a:xfrm>
        <a:prstGeom prst="leftUpArrow">
          <a:avLst/>
        </a:prstGeom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Position dans ton fichier réel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7030A0"/>
  </sheetPr>
  <dimension ref="A1:F106"/>
  <sheetViews>
    <sheetView workbookViewId="0">
      <selection activeCell="J34" sqref="J34"/>
    </sheetView>
  </sheetViews>
  <sheetFormatPr baseColWidth="10" defaultRowHeight="15" x14ac:dyDescent="0.25"/>
  <cols>
    <col min="5" max="5" width="18.85546875" bestFit="1" customWidth="1"/>
    <col min="6" max="6" width="11.42578125" style="4"/>
  </cols>
  <sheetData>
    <row r="1" spans="1:6" ht="15.75" x14ac:dyDescent="0.25">
      <c r="A1" s="7" t="s">
        <v>0</v>
      </c>
      <c r="E1" s="6" t="s">
        <v>82</v>
      </c>
      <c r="F1" s="4" t="s">
        <v>83</v>
      </c>
    </row>
    <row r="2" spans="1:6" ht="15.75" x14ac:dyDescent="0.25">
      <c r="A2" s="7" t="s">
        <v>1</v>
      </c>
      <c r="E2" s="5" t="s">
        <v>72</v>
      </c>
      <c r="F2" s="4" t="s">
        <v>84</v>
      </c>
    </row>
    <row r="3" spans="1:6" ht="15.75" x14ac:dyDescent="0.25">
      <c r="A3" s="7" t="s">
        <v>3</v>
      </c>
      <c r="E3" s="5" t="s">
        <v>70</v>
      </c>
      <c r="F3" s="4" t="s">
        <v>85</v>
      </c>
    </row>
    <row r="4" spans="1:6" ht="15.75" x14ac:dyDescent="0.25">
      <c r="A4" s="7" t="s">
        <v>4</v>
      </c>
      <c r="E4" s="5" t="s">
        <v>76</v>
      </c>
      <c r="F4" s="4" t="s">
        <v>86</v>
      </c>
    </row>
    <row r="5" spans="1:6" ht="15.75" x14ac:dyDescent="0.25">
      <c r="A5" s="7" t="s">
        <v>5</v>
      </c>
      <c r="E5" s="5" t="s">
        <v>91</v>
      </c>
      <c r="F5" s="4" t="s">
        <v>87</v>
      </c>
    </row>
    <row r="6" spans="1:6" ht="15.75" x14ac:dyDescent="0.25">
      <c r="A6" s="7" t="s">
        <v>6</v>
      </c>
      <c r="F6" s="4" t="s">
        <v>88</v>
      </c>
    </row>
    <row r="7" spans="1:6" ht="15.75" x14ac:dyDescent="0.25">
      <c r="A7" s="7" t="s">
        <v>7</v>
      </c>
      <c r="F7" s="4" t="s">
        <v>89</v>
      </c>
    </row>
    <row r="8" spans="1:6" ht="15.75" x14ac:dyDescent="0.25">
      <c r="A8" s="7" t="s">
        <v>8</v>
      </c>
      <c r="F8" s="4" t="s">
        <v>90</v>
      </c>
    </row>
    <row r="9" spans="1:6" ht="15.75" x14ac:dyDescent="0.25">
      <c r="A9" s="7" t="s">
        <v>9</v>
      </c>
    </row>
    <row r="10" spans="1:6" ht="15.75" x14ac:dyDescent="0.25">
      <c r="A10" s="7" t="s">
        <v>10</v>
      </c>
    </row>
    <row r="11" spans="1:6" ht="15.75" x14ac:dyDescent="0.25">
      <c r="A11" s="7" t="s">
        <v>11</v>
      </c>
    </row>
    <row r="12" spans="1:6" ht="15.75" x14ac:dyDescent="0.25">
      <c r="A12" s="7" t="s">
        <v>12</v>
      </c>
    </row>
    <row r="13" spans="1:6" ht="15.75" x14ac:dyDescent="0.25">
      <c r="A13" s="7" t="s">
        <v>13</v>
      </c>
    </row>
    <row r="14" spans="1:6" ht="15.75" x14ac:dyDescent="0.25">
      <c r="A14" s="7" t="s">
        <v>14</v>
      </c>
    </row>
    <row r="15" spans="1:6" ht="15.75" x14ac:dyDescent="0.25">
      <c r="A15" s="7" t="s">
        <v>15</v>
      </c>
    </row>
    <row r="16" spans="1:6" ht="15.75" x14ac:dyDescent="0.25">
      <c r="A16" s="7" t="s">
        <v>16</v>
      </c>
    </row>
    <row r="17" spans="1:1" ht="15.75" x14ac:dyDescent="0.25">
      <c r="A17" s="7" t="s">
        <v>17</v>
      </c>
    </row>
    <row r="18" spans="1:1" ht="15.75" x14ac:dyDescent="0.25">
      <c r="A18" s="7" t="s">
        <v>18</v>
      </c>
    </row>
    <row r="19" spans="1:1" ht="15.75" x14ac:dyDescent="0.25">
      <c r="A19" s="7" t="s">
        <v>19</v>
      </c>
    </row>
    <row r="20" spans="1:1" ht="15.75" x14ac:dyDescent="0.25">
      <c r="A20" s="7" t="s">
        <v>20</v>
      </c>
    </row>
    <row r="21" spans="1:1" ht="15.75" x14ac:dyDescent="0.25">
      <c r="A21" s="7" t="s">
        <v>21</v>
      </c>
    </row>
    <row r="22" spans="1:1" ht="15.75" x14ac:dyDescent="0.25">
      <c r="A22" s="7" t="s">
        <v>22</v>
      </c>
    </row>
    <row r="23" spans="1:1" ht="15.75" x14ac:dyDescent="0.25">
      <c r="A23" s="7" t="s">
        <v>23</v>
      </c>
    </row>
    <row r="24" spans="1:1" ht="15.75" x14ac:dyDescent="0.25">
      <c r="A24" s="7" t="s">
        <v>24</v>
      </c>
    </row>
    <row r="25" spans="1:1" ht="15.75" x14ac:dyDescent="0.25">
      <c r="A25" s="7" t="s">
        <v>25</v>
      </c>
    </row>
    <row r="26" spans="1:1" ht="15.75" x14ac:dyDescent="0.25">
      <c r="A26" s="7" t="s">
        <v>26</v>
      </c>
    </row>
    <row r="27" spans="1:1" ht="15.75" x14ac:dyDescent="0.25">
      <c r="A27" s="7" t="s">
        <v>27</v>
      </c>
    </row>
    <row r="28" spans="1:1" ht="15.75" x14ac:dyDescent="0.25">
      <c r="A28" s="7" t="s">
        <v>28</v>
      </c>
    </row>
    <row r="29" spans="1:1" ht="15.75" x14ac:dyDescent="0.25">
      <c r="A29" s="7" t="s">
        <v>29</v>
      </c>
    </row>
    <row r="30" spans="1:1" ht="15.75" x14ac:dyDescent="0.25">
      <c r="A30" s="7" t="s">
        <v>30</v>
      </c>
    </row>
    <row r="31" spans="1:1" ht="15.75" x14ac:dyDescent="0.25">
      <c r="A31" s="7" t="s">
        <v>31</v>
      </c>
    </row>
    <row r="32" spans="1:1" ht="15.75" x14ac:dyDescent="0.25">
      <c r="A32" s="7" t="s">
        <v>32</v>
      </c>
    </row>
    <row r="33" spans="1:1" ht="15.75" x14ac:dyDescent="0.25">
      <c r="A33" s="7" t="s">
        <v>33</v>
      </c>
    </row>
    <row r="34" spans="1:1" ht="15.75" x14ac:dyDescent="0.25">
      <c r="A34" s="7" t="s">
        <v>34</v>
      </c>
    </row>
    <row r="35" spans="1:1" ht="15.75" x14ac:dyDescent="0.25">
      <c r="A35" s="7" t="s">
        <v>35</v>
      </c>
    </row>
    <row r="36" spans="1:1" ht="15.75" x14ac:dyDescent="0.25">
      <c r="A36" s="7" t="s">
        <v>36</v>
      </c>
    </row>
    <row r="37" spans="1:1" ht="15.75" x14ac:dyDescent="0.25">
      <c r="A37" s="7" t="s">
        <v>37</v>
      </c>
    </row>
    <row r="38" spans="1:1" ht="15.75" x14ac:dyDescent="0.25">
      <c r="A38" s="7" t="s">
        <v>38</v>
      </c>
    </row>
    <row r="39" spans="1:1" ht="15.75" x14ac:dyDescent="0.25">
      <c r="A39" s="7" t="s">
        <v>39</v>
      </c>
    </row>
    <row r="40" spans="1:1" ht="15.75" x14ac:dyDescent="0.25">
      <c r="A40" s="7" t="s">
        <v>40</v>
      </c>
    </row>
    <row r="41" spans="1:1" ht="15.75" x14ac:dyDescent="0.25">
      <c r="A41" s="7" t="s">
        <v>41</v>
      </c>
    </row>
    <row r="42" spans="1:1" ht="15.75" x14ac:dyDescent="0.25">
      <c r="A42" s="7" t="s">
        <v>42</v>
      </c>
    </row>
    <row r="43" spans="1:1" ht="15.75" x14ac:dyDescent="0.25">
      <c r="A43" s="7" t="s">
        <v>43</v>
      </c>
    </row>
    <row r="44" spans="1:1" ht="15.75" x14ac:dyDescent="0.25">
      <c r="A44" s="7" t="s">
        <v>44</v>
      </c>
    </row>
    <row r="45" spans="1:1" ht="15.75" x14ac:dyDescent="0.25">
      <c r="A45" s="7" t="s">
        <v>45</v>
      </c>
    </row>
    <row r="46" spans="1:1" ht="15.75" x14ac:dyDescent="0.25">
      <c r="A46" s="7" t="s">
        <v>46</v>
      </c>
    </row>
    <row r="47" spans="1:1" ht="15.75" x14ac:dyDescent="0.25">
      <c r="A47" s="7" t="s">
        <v>47</v>
      </c>
    </row>
    <row r="48" spans="1:1" ht="15.75" x14ac:dyDescent="0.25">
      <c r="A48" s="7" t="s">
        <v>48</v>
      </c>
    </row>
    <row r="49" spans="1:1" ht="15.75" x14ac:dyDescent="0.25">
      <c r="A49" s="7" t="s">
        <v>49</v>
      </c>
    </row>
    <row r="50" spans="1:1" ht="15.75" x14ac:dyDescent="0.25">
      <c r="A50" s="7" t="s">
        <v>50</v>
      </c>
    </row>
    <row r="51" spans="1:1" ht="15.75" x14ac:dyDescent="0.25">
      <c r="A51" s="7" t="s">
        <v>51</v>
      </c>
    </row>
    <row r="52" spans="1:1" ht="15.75" x14ac:dyDescent="0.25">
      <c r="A52" s="7" t="s">
        <v>52</v>
      </c>
    </row>
    <row r="53" spans="1:1" ht="15.75" x14ac:dyDescent="0.25">
      <c r="A53" s="7" t="s">
        <v>53</v>
      </c>
    </row>
    <row r="54" spans="1:1" ht="15.75" x14ac:dyDescent="0.25">
      <c r="A54" s="7" t="s">
        <v>54</v>
      </c>
    </row>
    <row r="55" spans="1:1" ht="15.75" x14ac:dyDescent="0.25">
      <c r="A55" s="7" t="s">
        <v>55</v>
      </c>
    </row>
    <row r="56" spans="1:1" ht="15.75" x14ac:dyDescent="0.25">
      <c r="A56" s="7" t="s">
        <v>56</v>
      </c>
    </row>
    <row r="57" spans="1:1" ht="15.75" x14ac:dyDescent="0.25">
      <c r="A57" s="7" t="s">
        <v>57</v>
      </c>
    </row>
    <row r="58" spans="1:1" ht="15.75" x14ac:dyDescent="0.25">
      <c r="A58" s="7" t="s">
        <v>58</v>
      </c>
    </row>
    <row r="59" spans="1:1" ht="15.75" x14ac:dyDescent="0.25">
      <c r="A59" s="7" t="s">
        <v>59</v>
      </c>
    </row>
    <row r="60" spans="1:1" ht="15.75" x14ac:dyDescent="0.25">
      <c r="A60" s="7" t="s">
        <v>60</v>
      </c>
    </row>
    <row r="61" spans="1:1" ht="15.75" x14ac:dyDescent="0.25">
      <c r="A61" s="7" t="s">
        <v>61</v>
      </c>
    </row>
    <row r="62" spans="1:1" ht="15.75" x14ac:dyDescent="0.25">
      <c r="A62" s="7" t="s">
        <v>62</v>
      </c>
    </row>
    <row r="63" spans="1:1" ht="15.75" x14ac:dyDescent="0.25">
      <c r="A63" s="7" t="s">
        <v>63</v>
      </c>
    </row>
    <row r="64" spans="1:1" ht="15.75" x14ac:dyDescent="0.25">
      <c r="A64" s="7" t="s">
        <v>64</v>
      </c>
    </row>
    <row r="65" spans="1:1" ht="15.75" x14ac:dyDescent="0.25">
      <c r="A65" s="7" t="s">
        <v>65</v>
      </c>
    </row>
    <row r="66" spans="1:1" ht="15.75" x14ac:dyDescent="0.25">
      <c r="A66" s="7" t="s">
        <v>66</v>
      </c>
    </row>
    <row r="67" spans="1:1" ht="15.75" x14ac:dyDescent="0.25">
      <c r="A67" s="7" t="s">
        <v>67</v>
      </c>
    </row>
    <row r="68" spans="1:1" ht="15.75" x14ac:dyDescent="0.25">
      <c r="A68" s="7" t="s">
        <v>68</v>
      </c>
    </row>
    <row r="69" spans="1:1" ht="15.75" x14ac:dyDescent="0.25">
      <c r="A69" s="7" t="s">
        <v>69</v>
      </c>
    </row>
    <row r="70" spans="1:1" ht="15.75" x14ac:dyDescent="0.25">
      <c r="A70" s="7" t="s">
        <v>70</v>
      </c>
    </row>
    <row r="71" spans="1:1" ht="15.75" x14ac:dyDescent="0.25">
      <c r="A71" s="7" t="s">
        <v>71</v>
      </c>
    </row>
    <row r="72" spans="1:1" ht="15.75" x14ac:dyDescent="0.25">
      <c r="A72" s="7" t="s">
        <v>72</v>
      </c>
    </row>
    <row r="73" spans="1:1" ht="15.75" x14ac:dyDescent="0.25">
      <c r="A73" s="7" t="s">
        <v>73</v>
      </c>
    </row>
    <row r="74" spans="1:1" ht="15.75" x14ac:dyDescent="0.25">
      <c r="A74" s="7" t="s">
        <v>74</v>
      </c>
    </row>
    <row r="75" spans="1:1" ht="15.75" x14ac:dyDescent="0.25">
      <c r="A75" s="7" t="s">
        <v>75</v>
      </c>
    </row>
    <row r="76" spans="1:1" ht="15.75" x14ac:dyDescent="0.25">
      <c r="A76" s="7" t="s">
        <v>76</v>
      </c>
    </row>
    <row r="77" spans="1:1" ht="15.75" x14ac:dyDescent="0.25">
      <c r="A77" s="7" t="s">
        <v>2</v>
      </c>
    </row>
    <row r="78" spans="1:1" ht="15.75" x14ac:dyDescent="0.25">
      <c r="A78" s="7" t="s">
        <v>2</v>
      </c>
    </row>
    <row r="79" spans="1:1" ht="15.75" x14ac:dyDescent="0.25">
      <c r="A79" s="7" t="s">
        <v>2</v>
      </c>
    </row>
    <row r="80" spans="1:1" ht="15.75" x14ac:dyDescent="0.25">
      <c r="A80" s="7" t="s">
        <v>2</v>
      </c>
    </row>
    <row r="81" spans="1:1" ht="15.75" x14ac:dyDescent="0.25">
      <c r="A81" s="7" t="s">
        <v>77</v>
      </c>
    </row>
    <row r="82" spans="1:1" ht="15.75" x14ac:dyDescent="0.25">
      <c r="A82" s="7" t="s">
        <v>2</v>
      </c>
    </row>
    <row r="83" spans="1:1" ht="15.75" x14ac:dyDescent="0.25">
      <c r="A83" s="7" t="s">
        <v>2</v>
      </c>
    </row>
    <row r="84" spans="1:1" ht="15.75" x14ac:dyDescent="0.25">
      <c r="A84" s="7" t="s">
        <v>2</v>
      </c>
    </row>
    <row r="85" spans="1:1" ht="15.75" x14ac:dyDescent="0.25">
      <c r="A85" s="7" t="s">
        <v>78</v>
      </c>
    </row>
    <row r="86" spans="1:1" ht="15.75" x14ac:dyDescent="0.25">
      <c r="A86" s="7" t="s">
        <v>2</v>
      </c>
    </row>
    <row r="87" spans="1:1" ht="15.75" x14ac:dyDescent="0.25">
      <c r="A87" s="7" t="s">
        <v>2</v>
      </c>
    </row>
    <row r="88" spans="1:1" ht="15.75" x14ac:dyDescent="0.25">
      <c r="A88" s="7" t="s">
        <v>2</v>
      </c>
    </row>
    <row r="89" spans="1:1" ht="15.75" x14ac:dyDescent="0.25">
      <c r="A89" s="7" t="s">
        <v>79</v>
      </c>
    </row>
    <row r="90" spans="1:1" ht="15.75" x14ac:dyDescent="0.25">
      <c r="A90" s="7" t="s">
        <v>2</v>
      </c>
    </row>
    <row r="91" spans="1:1" ht="15.75" x14ac:dyDescent="0.25">
      <c r="A91" s="7" t="s">
        <v>2</v>
      </c>
    </row>
    <row r="92" spans="1:1" ht="15.75" x14ac:dyDescent="0.25">
      <c r="A92" s="7" t="s">
        <v>93</v>
      </c>
    </row>
    <row r="93" spans="1:1" ht="15.75" x14ac:dyDescent="0.25">
      <c r="A93" s="7" t="s">
        <v>2</v>
      </c>
    </row>
    <row r="94" spans="1:1" ht="15.75" x14ac:dyDescent="0.25">
      <c r="A94" s="7" t="s">
        <v>2</v>
      </c>
    </row>
    <row r="95" spans="1:1" ht="15.75" x14ac:dyDescent="0.25">
      <c r="A95" s="7" t="s">
        <v>2</v>
      </c>
    </row>
    <row r="96" spans="1:1" ht="15.75" x14ac:dyDescent="0.25">
      <c r="A96" s="7" t="s">
        <v>2</v>
      </c>
    </row>
    <row r="97" spans="1:1" ht="15.75" x14ac:dyDescent="0.25">
      <c r="A97" s="7" t="s">
        <v>2</v>
      </c>
    </row>
    <row r="98" spans="1:1" ht="15.75" x14ac:dyDescent="0.25">
      <c r="A98" s="7" t="s">
        <v>80</v>
      </c>
    </row>
    <row r="99" spans="1:1" ht="15.75" x14ac:dyDescent="0.25">
      <c r="A99" s="7" t="s">
        <v>81</v>
      </c>
    </row>
    <row r="100" spans="1:1" ht="15.75" x14ac:dyDescent="0.25">
      <c r="A100" s="7" t="s">
        <v>2</v>
      </c>
    </row>
    <row r="101" spans="1:1" ht="15.75" x14ac:dyDescent="0.25">
      <c r="A101" s="7" t="s">
        <v>92</v>
      </c>
    </row>
    <row r="102" spans="1:1" ht="15.75" x14ac:dyDescent="0.25">
      <c r="A102" s="7" t="s">
        <v>2</v>
      </c>
    </row>
    <row r="103" spans="1:1" ht="15.75" x14ac:dyDescent="0.25">
      <c r="A103" s="7" t="s">
        <v>2</v>
      </c>
    </row>
    <row r="104" spans="1:1" ht="15.75" x14ac:dyDescent="0.25">
      <c r="A104" s="7" t="s">
        <v>94</v>
      </c>
    </row>
    <row r="105" spans="1:1" ht="15.75" x14ac:dyDescent="0.25">
      <c r="A105" s="7" t="s">
        <v>2</v>
      </c>
    </row>
    <row r="106" spans="1:1" ht="15.75" x14ac:dyDescent="0.25">
      <c r="A106" s="7" t="s">
        <v>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Tabelle1">
    <tabColor rgb="FF00B050"/>
  </sheetPr>
  <dimension ref="A1:O115"/>
  <sheetViews>
    <sheetView workbookViewId="0">
      <selection activeCell="S14" sqref="S14"/>
    </sheetView>
  </sheetViews>
  <sheetFormatPr baseColWidth="10" defaultRowHeight="15" x14ac:dyDescent="0.25"/>
  <cols>
    <col min="5" max="5" width="18.85546875" bestFit="1" customWidth="1"/>
  </cols>
  <sheetData>
    <row r="1" spans="1:15" ht="15.75" x14ac:dyDescent="0.25">
      <c r="A1" s="7" t="s">
        <v>0</v>
      </c>
      <c r="E1" s="6" t="s">
        <v>82</v>
      </c>
      <c r="O1" s="1" t="s">
        <v>70</v>
      </c>
    </row>
    <row r="2" spans="1:15" ht="15.75" x14ac:dyDescent="0.25">
      <c r="A2" s="7" t="s">
        <v>95</v>
      </c>
      <c r="E2" s="1" t="s">
        <v>70</v>
      </c>
      <c r="O2" s="1" t="s">
        <v>21</v>
      </c>
    </row>
    <row r="3" spans="1:15" ht="15.75" x14ac:dyDescent="0.25">
      <c r="A3" s="7" t="s">
        <v>3</v>
      </c>
      <c r="E3" s="1" t="s">
        <v>21</v>
      </c>
      <c r="O3" s="1" t="s">
        <v>71</v>
      </c>
    </row>
    <row r="4" spans="1:15" ht="15.75" x14ac:dyDescent="0.25">
      <c r="A4" s="7" t="s">
        <v>4</v>
      </c>
      <c r="E4" s="1" t="s">
        <v>71</v>
      </c>
      <c r="O4" s="1" t="s">
        <v>81</v>
      </c>
    </row>
    <row r="5" spans="1:15" ht="15.75" x14ac:dyDescent="0.25">
      <c r="A5" s="7" t="s">
        <v>5</v>
      </c>
      <c r="E5" s="1" t="s">
        <v>81</v>
      </c>
      <c r="O5" s="1" t="s">
        <v>94</v>
      </c>
    </row>
    <row r="6" spans="1:15" ht="15.75" x14ac:dyDescent="0.25">
      <c r="A6" s="7" t="s">
        <v>6</v>
      </c>
      <c r="E6" s="1" t="s">
        <v>94</v>
      </c>
      <c r="O6" s="1" t="s">
        <v>95</v>
      </c>
    </row>
    <row r="7" spans="1:15" ht="15.75" x14ac:dyDescent="0.25">
      <c r="A7" s="7" t="s">
        <v>7</v>
      </c>
      <c r="E7" s="1" t="s">
        <v>95</v>
      </c>
      <c r="O7" s="1" t="s">
        <v>92</v>
      </c>
    </row>
    <row r="8" spans="1:15" ht="15.75" x14ac:dyDescent="0.25">
      <c r="A8" s="7" t="s">
        <v>8</v>
      </c>
      <c r="E8" s="1" t="s">
        <v>92</v>
      </c>
    </row>
    <row r="9" spans="1:15" ht="15.75" x14ac:dyDescent="0.25">
      <c r="A9" s="7" t="s">
        <v>9</v>
      </c>
      <c r="E9" s="1"/>
    </row>
    <row r="10" spans="1:15" ht="15.75" x14ac:dyDescent="0.25">
      <c r="A10" s="7" t="s">
        <v>10</v>
      </c>
      <c r="O10" s="7" t="s">
        <v>0</v>
      </c>
    </row>
    <row r="11" spans="1:15" ht="15.75" x14ac:dyDescent="0.25">
      <c r="A11" s="7" t="s">
        <v>11</v>
      </c>
      <c r="O11" s="7" t="s">
        <v>95</v>
      </c>
    </row>
    <row r="12" spans="1:15" ht="15.75" x14ac:dyDescent="0.25">
      <c r="A12" s="7" t="s">
        <v>12</v>
      </c>
      <c r="O12" s="7" t="s">
        <v>3</v>
      </c>
    </row>
    <row r="13" spans="1:15" ht="15.75" x14ac:dyDescent="0.25">
      <c r="A13" s="7" t="s">
        <v>13</v>
      </c>
      <c r="O13" s="7" t="s">
        <v>4</v>
      </c>
    </row>
    <row r="14" spans="1:15" ht="15.75" x14ac:dyDescent="0.25">
      <c r="A14" s="7" t="s">
        <v>14</v>
      </c>
      <c r="O14" s="7" t="s">
        <v>5</v>
      </c>
    </row>
    <row r="15" spans="1:15" ht="15.75" x14ac:dyDescent="0.25">
      <c r="A15" s="7" t="s">
        <v>15</v>
      </c>
      <c r="O15" s="7" t="s">
        <v>6</v>
      </c>
    </row>
    <row r="16" spans="1:15" ht="15.75" x14ac:dyDescent="0.25">
      <c r="A16" s="7" t="s">
        <v>16</v>
      </c>
      <c r="O16" s="7" t="s">
        <v>7</v>
      </c>
    </row>
    <row r="17" spans="1:15" ht="15.75" x14ac:dyDescent="0.25">
      <c r="A17" s="7" t="s">
        <v>17</v>
      </c>
      <c r="O17" s="7" t="s">
        <v>8</v>
      </c>
    </row>
    <row r="18" spans="1:15" ht="15.75" x14ac:dyDescent="0.25">
      <c r="A18" s="7" t="s">
        <v>18</v>
      </c>
      <c r="O18" s="7" t="s">
        <v>9</v>
      </c>
    </row>
    <row r="19" spans="1:15" ht="15.75" x14ac:dyDescent="0.25">
      <c r="A19" s="7" t="s">
        <v>19</v>
      </c>
      <c r="O19" s="7" t="s">
        <v>10</v>
      </c>
    </row>
    <row r="20" spans="1:15" ht="15.75" x14ac:dyDescent="0.25">
      <c r="A20" s="7" t="s">
        <v>20</v>
      </c>
      <c r="O20" s="7" t="s">
        <v>11</v>
      </c>
    </row>
    <row r="21" spans="1:15" ht="15.75" x14ac:dyDescent="0.25">
      <c r="A21" s="7" t="s">
        <v>21</v>
      </c>
      <c r="O21" s="7" t="s">
        <v>12</v>
      </c>
    </row>
    <row r="22" spans="1:15" ht="15.75" x14ac:dyDescent="0.25">
      <c r="A22" s="7" t="s">
        <v>22</v>
      </c>
      <c r="O22" s="7" t="s">
        <v>13</v>
      </c>
    </row>
    <row r="23" spans="1:15" ht="15.75" x14ac:dyDescent="0.25">
      <c r="A23" s="7" t="s">
        <v>23</v>
      </c>
      <c r="O23" s="7" t="s">
        <v>14</v>
      </c>
    </row>
    <row r="24" spans="1:15" ht="15.75" x14ac:dyDescent="0.25">
      <c r="A24" s="7" t="s">
        <v>24</v>
      </c>
      <c r="O24" s="7" t="s">
        <v>15</v>
      </c>
    </row>
    <row r="25" spans="1:15" ht="15.75" x14ac:dyDescent="0.25">
      <c r="A25" s="7" t="s">
        <v>25</v>
      </c>
      <c r="O25" s="7" t="s">
        <v>16</v>
      </c>
    </row>
    <row r="26" spans="1:15" ht="15.75" x14ac:dyDescent="0.25">
      <c r="A26" s="7" t="s">
        <v>26</v>
      </c>
      <c r="O26" s="7" t="s">
        <v>17</v>
      </c>
    </row>
    <row r="27" spans="1:15" ht="15.75" x14ac:dyDescent="0.25">
      <c r="A27" s="7" t="s">
        <v>27</v>
      </c>
      <c r="O27" s="7" t="s">
        <v>18</v>
      </c>
    </row>
    <row r="28" spans="1:15" ht="15.75" x14ac:dyDescent="0.25">
      <c r="A28" s="7" t="s">
        <v>28</v>
      </c>
      <c r="O28" s="7" t="s">
        <v>19</v>
      </c>
    </row>
    <row r="29" spans="1:15" ht="15.75" x14ac:dyDescent="0.25">
      <c r="A29" s="7" t="s">
        <v>29</v>
      </c>
      <c r="O29" s="7" t="s">
        <v>20</v>
      </c>
    </row>
    <row r="30" spans="1:15" ht="15.75" x14ac:dyDescent="0.25">
      <c r="A30" s="7" t="s">
        <v>30</v>
      </c>
      <c r="O30" s="7" t="s">
        <v>21</v>
      </c>
    </row>
    <row r="31" spans="1:15" ht="15.75" x14ac:dyDescent="0.25">
      <c r="A31" s="7" t="s">
        <v>31</v>
      </c>
      <c r="O31" s="7" t="s">
        <v>22</v>
      </c>
    </row>
    <row r="32" spans="1:15" ht="15.75" x14ac:dyDescent="0.25">
      <c r="A32" s="7" t="s">
        <v>32</v>
      </c>
      <c r="O32" s="7" t="s">
        <v>23</v>
      </c>
    </row>
    <row r="33" spans="1:15" ht="15.75" x14ac:dyDescent="0.25">
      <c r="A33" s="7" t="s">
        <v>33</v>
      </c>
      <c r="O33" s="7" t="s">
        <v>24</v>
      </c>
    </row>
    <row r="34" spans="1:15" ht="15.75" x14ac:dyDescent="0.25">
      <c r="A34" s="7" t="s">
        <v>34</v>
      </c>
      <c r="O34" s="7" t="s">
        <v>25</v>
      </c>
    </row>
    <row r="35" spans="1:15" ht="15.75" x14ac:dyDescent="0.25">
      <c r="A35" s="7" t="s">
        <v>35</v>
      </c>
      <c r="O35" s="7" t="s">
        <v>26</v>
      </c>
    </row>
    <row r="36" spans="1:15" ht="15.75" x14ac:dyDescent="0.25">
      <c r="A36" s="7" t="s">
        <v>36</v>
      </c>
      <c r="O36" s="7" t="s">
        <v>27</v>
      </c>
    </row>
    <row r="37" spans="1:15" ht="15.75" x14ac:dyDescent="0.25">
      <c r="A37" s="7" t="s">
        <v>37</v>
      </c>
      <c r="O37" s="7" t="s">
        <v>28</v>
      </c>
    </row>
    <row r="38" spans="1:15" ht="15.75" x14ac:dyDescent="0.25">
      <c r="A38" s="7" t="s">
        <v>38</v>
      </c>
      <c r="O38" s="7" t="s">
        <v>29</v>
      </c>
    </row>
    <row r="39" spans="1:15" ht="15.75" x14ac:dyDescent="0.25">
      <c r="A39" s="7" t="s">
        <v>39</v>
      </c>
      <c r="O39" s="7" t="s">
        <v>30</v>
      </c>
    </row>
    <row r="40" spans="1:15" ht="15.75" x14ac:dyDescent="0.25">
      <c r="A40" s="7" t="s">
        <v>40</v>
      </c>
      <c r="O40" s="7" t="s">
        <v>31</v>
      </c>
    </row>
    <row r="41" spans="1:15" ht="15.75" x14ac:dyDescent="0.25">
      <c r="A41" s="7" t="s">
        <v>41</v>
      </c>
      <c r="O41" s="7" t="s">
        <v>32</v>
      </c>
    </row>
    <row r="42" spans="1:15" ht="15.75" x14ac:dyDescent="0.25">
      <c r="A42" s="7" t="s">
        <v>42</v>
      </c>
      <c r="O42" s="7" t="s">
        <v>33</v>
      </c>
    </row>
    <row r="43" spans="1:15" ht="15.75" x14ac:dyDescent="0.25">
      <c r="A43" s="7" t="s">
        <v>43</v>
      </c>
      <c r="O43" s="7" t="s">
        <v>34</v>
      </c>
    </row>
    <row r="44" spans="1:15" ht="15.75" x14ac:dyDescent="0.25">
      <c r="A44" s="7" t="s">
        <v>44</v>
      </c>
      <c r="O44" s="7" t="s">
        <v>35</v>
      </c>
    </row>
    <row r="45" spans="1:15" ht="15.75" x14ac:dyDescent="0.25">
      <c r="A45" s="7" t="s">
        <v>45</v>
      </c>
      <c r="O45" s="7" t="s">
        <v>36</v>
      </c>
    </row>
    <row r="46" spans="1:15" ht="15.75" x14ac:dyDescent="0.25">
      <c r="A46" s="7" t="s">
        <v>46</v>
      </c>
      <c r="O46" s="7" t="s">
        <v>37</v>
      </c>
    </row>
    <row r="47" spans="1:15" ht="15.75" x14ac:dyDescent="0.25">
      <c r="A47" s="7" t="s">
        <v>47</v>
      </c>
      <c r="O47" s="7" t="s">
        <v>38</v>
      </c>
    </row>
    <row r="48" spans="1:15" ht="15.75" x14ac:dyDescent="0.25">
      <c r="A48" s="7" t="s">
        <v>48</v>
      </c>
      <c r="O48" s="7" t="s">
        <v>39</v>
      </c>
    </row>
    <row r="49" spans="1:15" ht="15.75" x14ac:dyDescent="0.25">
      <c r="A49" s="7" t="s">
        <v>49</v>
      </c>
      <c r="O49" s="7" t="s">
        <v>40</v>
      </c>
    </row>
    <row r="50" spans="1:15" ht="15.75" x14ac:dyDescent="0.25">
      <c r="A50" s="7" t="s">
        <v>50</v>
      </c>
      <c r="O50" s="7" t="s">
        <v>41</v>
      </c>
    </row>
    <row r="51" spans="1:15" ht="15.75" x14ac:dyDescent="0.25">
      <c r="A51" s="7" t="s">
        <v>51</v>
      </c>
      <c r="O51" s="7" t="s">
        <v>42</v>
      </c>
    </row>
    <row r="52" spans="1:15" ht="15.75" x14ac:dyDescent="0.25">
      <c r="A52" s="7" t="s">
        <v>52</v>
      </c>
      <c r="O52" s="7" t="s">
        <v>43</v>
      </c>
    </row>
    <row r="53" spans="1:15" ht="15.75" x14ac:dyDescent="0.25">
      <c r="A53" s="7" t="s">
        <v>53</v>
      </c>
      <c r="O53" s="7" t="s">
        <v>44</v>
      </c>
    </row>
    <row r="54" spans="1:15" ht="15.75" x14ac:dyDescent="0.25">
      <c r="A54" s="7" t="s">
        <v>54</v>
      </c>
      <c r="O54" s="7" t="s">
        <v>45</v>
      </c>
    </row>
    <row r="55" spans="1:15" ht="15.75" x14ac:dyDescent="0.25">
      <c r="A55" s="7" t="s">
        <v>55</v>
      </c>
      <c r="O55" s="7" t="s">
        <v>46</v>
      </c>
    </row>
    <row r="56" spans="1:15" ht="15.75" x14ac:dyDescent="0.25">
      <c r="A56" s="7" t="s">
        <v>56</v>
      </c>
      <c r="O56" s="7" t="s">
        <v>47</v>
      </c>
    </row>
    <row r="57" spans="1:15" ht="15.75" x14ac:dyDescent="0.25">
      <c r="A57" s="7" t="s">
        <v>57</v>
      </c>
      <c r="O57" s="7" t="s">
        <v>48</v>
      </c>
    </row>
    <row r="58" spans="1:15" ht="15.75" x14ac:dyDescent="0.25">
      <c r="A58" s="7" t="s">
        <v>58</v>
      </c>
      <c r="O58" s="7" t="s">
        <v>49</v>
      </c>
    </row>
    <row r="59" spans="1:15" ht="15.75" x14ac:dyDescent="0.25">
      <c r="A59" s="7" t="s">
        <v>59</v>
      </c>
      <c r="O59" s="7" t="s">
        <v>50</v>
      </c>
    </row>
    <row r="60" spans="1:15" ht="15.75" x14ac:dyDescent="0.25">
      <c r="A60" s="7" t="s">
        <v>60</v>
      </c>
      <c r="O60" s="7" t="s">
        <v>51</v>
      </c>
    </row>
    <row r="61" spans="1:15" ht="15.75" x14ac:dyDescent="0.25">
      <c r="A61" s="7" t="s">
        <v>61</v>
      </c>
      <c r="O61" s="7" t="s">
        <v>52</v>
      </c>
    </row>
    <row r="62" spans="1:15" ht="15.75" x14ac:dyDescent="0.25">
      <c r="A62" s="7" t="s">
        <v>62</v>
      </c>
      <c r="O62" s="7" t="s">
        <v>53</v>
      </c>
    </row>
    <row r="63" spans="1:15" ht="15.75" x14ac:dyDescent="0.25">
      <c r="A63" s="7" t="s">
        <v>63</v>
      </c>
      <c r="O63" s="7" t="s">
        <v>54</v>
      </c>
    </row>
    <row r="64" spans="1:15" ht="15.75" x14ac:dyDescent="0.25">
      <c r="A64" s="7" t="s">
        <v>64</v>
      </c>
      <c r="O64" s="7" t="s">
        <v>55</v>
      </c>
    </row>
    <row r="65" spans="1:15" ht="15.75" x14ac:dyDescent="0.25">
      <c r="A65" s="7" t="s">
        <v>65</v>
      </c>
      <c r="O65" s="7" t="s">
        <v>56</v>
      </c>
    </row>
    <row r="66" spans="1:15" ht="15.75" x14ac:dyDescent="0.25">
      <c r="A66" s="7" t="s">
        <v>66</v>
      </c>
      <c r="O66" s="7" t="s">
        <v>57</v>
      </c>
    </row>
    <row r="67" spans="1:15" ht="15.75" x14ac:dyDescent="0.25">
      <c r="A67" s="7" t="s">
        <v>67</v>
      </c>
      <c r="O67" s="7" t="s">
        <v>58</v>
      </c>
    </row>
    <row r="68" spans="1:15" ht="15.75" x14ac:dyDescent="0.25">
      <c r="A68" s="7" t="s">
        <v>68</v>
      </c>
      <c r="O68" s="7" t="s">
        <v>59</v>
      </c>
    </row>
    <row r="69" spans="1:15" ht="15.75" x14ac:dyDescent="0.25">
      <c r="A69" s="7" t="s">
        <v>69</v>
      </c>
      <c r="O69" s="7" t="s">
        <v>60</v>
      </c>
    </row>
    <row r="70" spans="1:15" ht="15.75" x14ac:dyDescent="0.25">
      <c r="A70" s="7" t="s">
        <v>70</v>
      </c>
      <c r="O70" s="7" t="s">
        <v>61</v>
      </c>
    </row>
    <row r="71" spans="1:15" ht="15.75" x14ac:dyDescent="0.25">
      <c r="A71" s="7" t="s">
        <v>71</v>
      </c>
      <c r="O71" s="7" t="s">
        <v>62</v>
      </c>
    </row>
    <row r="72" spans="1:15" ht="15.75" x14ac:dyDescent="0.25">
      <c r="A72" s="7" t="s">
        <v>72</v>
      </c>
      <c r="O72" s="7" t="s">
        <v>63</v>
      </c>
    </row>
    <row r="73" spans="1:15" ht="15.75" x14ac:dyDescent="0.25">
      <c r="A73" s="7" t="s">
        <v>73</v>
      </c>
      <c r="O73" s="7" t="s">
        <v>64</v>
      </c>
    </row>
    <row r="74" spans="1:15" ht="15.75" x14ac:dyDescent="0.25">
      <c r="A74" s="7" t="s">
        <v>74</v>
      </c>
      <c r="O74" s="7" t="s">
        <v>65</v>
      </c>
    </row>
    <row r="75" spans="1:15" ht="15.75" x14ac:dyDescent="0.25">
      <c r="A75" s="7" t="s">
        <v>75</v>
      </c>
      <c r="O75" s="7" t="s">
        <v>66</v>
      </c>
    </row>
    <row r="76" spans="1:15" ht="15.75" x14ac:dyDescent="0.25">
      <c r="A76" s="7" t="s">
        <v>76</v>
      </c>
      <c r="O76" s="7" t="s">
        <v>67</v>
      </c>
    </row>
    <row r="77" spans="1:15" ht="15.75" x14ac:dyDescent="0.25">
      <c r="A77" s="7" t="s">
        <v>2</v>
      </c>
      <c r="O77" s="7" t="s">
        <v>68</v>
      </c>
    </row>
    <row r="78" spans="1:15" ht="15.75" x14ac:dyDescent="0.25">
      <c r="A78" s="7" t="s">
        <v>2</v>
      </c>
      <c r="O78" s="7" t="s">
        <v>69</v>
      </c>
    </row>
    <row r="79" spans="1:15" ht="15.75" x14ac:dyDescent="0.25">
      <c r="A79" s="7" t="s">
        <v>2</v>
      </c>
      <c r="O79" s="7" t="s">
        <v>70</v>
      </c>
    </row>
    <row r="80" spans="1:15" ht="15.75" x14ac:dyDescent="0.25">
      <c r="A80" s="7" t="s">
        <v>2</v>
      </c>
      <c r="O80" s="7" t="s">
        <v>71</v>
      </c>
    </row>
    <row r="81" spans="1:15" ht="15.75" x14ac:dyDescent="0.25">
      <c r="A81" s="7" t="s">
        <v>77</v>
      </c>
      <c r="O81" s="7" t="s">
        <v>72</v>
      </c>
    </row>
    <row r="82" spans="1:15" ht="15.75" x14ac:dyDescent="0.25">
      <c r="A82" s="7" t="s">
        <v>2</v>
      </c>
      <c r="O82" s="7" t="s">
        <v>73</v>
      </c>
    </row>
    <row r="83" spans="1:15" ht="15.75" x14ac:dyDescent="0.25">
      <c r="A83" s="7" t="s">
        <v>2</v>
      </c>
      <c r="O83" s="7" t="s">
        <v>74</v>
      </c>
    </row>
    <row r="84" spans="1:15" ht="15.75" x14ac:dyDescent="0.25">
      <c r="A84" s="7" t="s">
        <v>2</v>
      </c>
      <c r="O84" s="7" t="s">
        <v>75</v>
      </c>
    </row>
    <row r="85" spans="1:15" ht="15.75" x14ac:dyDescent="0.25">
      <c r="A85" s="7" t="s">
        <v>78</v>
      </c>
      <c r="O85" s="7" t="s">
        <v>76</v>
      </c>
    </row>
    <row r="86" spans="1:15" ht="15.75" x14ac:dyDescent="0.25">
      <c r="A86" s="7" t="s">
        <v>2</v>
      </c>
      <c r="O86" s="7" t="s">
        <v>2</v>
      </c>
    </row>
    <row r="87" spans="1:15" ht="15.75" x14ac:dyDescent="0.25">
      <c r="A87" s="7" t="s">
        <v>2</v>
      </c>
      <c r="O87" s="7" t="s">
        <v>2</v>
      </c>
    </row>
    <row r="88" spans="1:15" ht="15.75" x14ac:dyDescent="0.25">
      <c r="A88" s="7" t="s">
        <v>2</v>
      </c>
      <c r="O88" s="7" t="s">
        <v>2</v>
      </c>
    </row>
    <row r="89" spans="1:15" ht="15.75" x14ac:dyDescent="0.25">
      <c r="A89" s="7" t="s">
        <v>79</v>
      </c>
      <c r="O89" s="7" t="s">
        <v>2</v>
      </c>
    </row>
    <row r="90" spans="1:15" ht="15.75" x14ac:dyDescent="0.25">
      <c r="A90" s="7" t="s">
        <v>2</v>
      </c>
      <c r="O90" s="7" t="s">
        <v>77</v>
      </c>
    </row>
    <row r="91" spans="1:15" ht="15.75" x14ac:dyDescent="0.25">
      <c r="A91" s="7" t="s">
        <v>2</v>
      </c>
      <c r="O91" s="7" t="s">
        <v>2</v>
      </c>
    </row>
    <row r="92" spans="1:15" ht="15.75" x14ac:dyDescent="0.25">
      <c r="A92" s="7" t="s">
        <v>93</v>
      </c>
      <c r="O92" s="7" t="s">
        <v>2</v>
      </c>
    </row>
    <row r="93" spans="1:15" ht="15.75" x14ac:dyDescent="0.25">
      <c r="A93" s="7" t="s">
        <v>2</v>
      </c>
      <c r="O93" s="7" t="s">
        <v>2</v>
      </c>
    </row>
    <row r="94" spans="1:15" ht="15.75" x14ac:dyDescent="0.25">
      <c r="A94" s="7" t="s">
        <v>2</v>
      </c>
      <c r="O94" s="7" t="s">
        <v>78</v>
      </c>
    </row>
    <row r="95" spans="1:15" ht="15.75" x14ac:dyDescent="0.25">
      <c r="A95" s="7" t="s">
        <v>2</v>
      </c>
      <c r="O95" s="7" t="s">
        <v>2</v>
      </c>
    </row>
    <row r="96" spans="1:15" ht="15.75" x14ac:dyDescent="0.25">
      <c r="A96" s="7" t="s">
        <v>2</v>
      </c>
      <c r="O96" s="7" t="s">
        <v>2</v>
      </c>
    </row>
    <row r="97" spans="1:15" ht="15.75" x14ac:dyDescent="0.25">
      <c r="A97" s="7" t="s">
        <v>2</v>
      </c>
      <c r="O97" s="7" t="s">
        <v>2</v>
      </c>
    </row>
    <row r="98" spans="1:15" ht="15.75" x14ac:dyDescent="0.25">
      <c r="A98" s="7" t="s">
        <v>80</v>
      </c>
      <c r="O98" s="7" t="s">
        <v>79</v>
      </c>
    </row>
    <row r="99" spans="1:15" ht="15.75" x14ac:dyDescent="0.25">
      <c r="A99" s="7" t="s">
        <v>81</v>
      </c>
      <c r="O99" s="7" t="s">
        <v>2</v>
      </c>
    </row>
    <row r="100" spans="1:15" ht="15.75" x14ac:dyDescent="0.25">
      <c r="A100" s="7" t="s">
        <v>2</v>
      </c>
      <c r="O100" s="7" t="s">
        <v>2</v>
      </c>
    </row>
    <row r="101" spans="1:15" ht="15.75" x14ac:dyDescent="0.25">
      <c r="A101" s="7" t="s">
        <v>92</v>
      </c>
      <c r="O101" s="7" t="s">
        <v>93</v>
      </c>
    </row>
    <row r="102" spans="1:15" ht="15.75" x14ac:dyDescent="0.25">
      <c r="A102" s="7" t="s">
        <v>2</v>
      </c>
      <c r="O102" s="7" t="s">
        <v>2</v>
      </c>
    </row>
    <row r="103" spans="1:15" ht="15.75" x14ac:dyDescent="0.25">
      <c r="A103" s="7" t="s">
        <v>2</v>
      </c>
      <c r="O103" s="7" t="s">
        <v>2</v>
      </c>
    </row>
    <row r="104" spans="1:15" ht="15.75" x14ac:dyDescent="0.25">
      <c r="A104" s="7" t="s">
        <v>94</v>
      </c>
      <c r="O104" s="7" t="s">
        <v>2</v>
      </c>
    </row>
    <row r="105" spans="1:15" ht="15.75" x14ac:dyDescent="0.25">
      <c r="A105" s="7" t="s">
        <v>2</v>
      </c>
      <c r="O105" s="7" t="s">
        <v>2</v>
      </c>
    </row>
    <row r="106" spans="1:15" ht="15.75" x14ac:dyDescent="0.25">
      <c r="A106" s="7" t="s">
        <v>2</v>
      </c>
      <c r="O106" s="7" t="s">
        <v>2</v>
      </c>
    </row>
    <row r="107" spans="1:15" ht="15.75" x14ac:dyDescent="0.25">
      <c r="O107" s="7" t="s">
        <v>80</v>
      </c>
    </row>
    <row r="108" spans="1:15" ht="15.75" x14ac:dyDescent="0.25">
      <c r="O108" s="7" t="s">
        <v>81</v>
      </c>
    </row>
    <row r="109" spans="1:15" ht="15.75" x14ac:dyDescent="0.25">
      <c r="O109" s="7" t="s">
        <v>2</v>
      </c>
    </row>
    <row r="110" spans="1:15" ht="15.75" x14ac:dyDescent="0.25">
      <c r="O110" s="7" t="s">
        <v>92</v>
      </c>
    </row>
    <row r="111" spans="1:15" ht="15.75" x14ac:dyDescent="0.25">
      <c r="O111" s="7" t="s">
        <v>2</v>
      </c>
    </row>
    <row r="112" spans="1:15" ht="15.75" x14ac:dyDescent="0.25">
      <c r="O112" s="7" t="s">
        <v>2</v>
      </c>
    </row>
    <row r="113" spans="15:15" ht="15.75" x14ac:dyDescent="0.25">
      <c r="O113" s="7" t="s">
        <v>94</v>
      </c>
    </row>
    <row r="114" spans="15:15" ht="15.75" x14ac:dyDescent="0.25">
      <c r="O114" s="7" t="s">
        <v>2</v>
      </c>
    </row>
    <row r="115" spans="15:15" ht="15.75" x14ac:dyDescent="0.25">
      <c r="O115" s="7" t="s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Recherche">
                <anchor moveWithCells="1" sizeWithCells="1">
                  <from>
                    <xdr:col>2</xdr:col>
                    <xdr:colOff>504825</xdr:colOff>
                    <xdr:row>0</xdr:row>
                    <xdr:rowOff>133350</xdr:rowOff>
                  </from>
                  <to>
                    <xdr:col>3</xdr:col>
                    <xdr:colOff>476250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O115"/>
  <sheetViews>
    <sheetView tabSelected="1" workbookViewId="0">
      <selection activeCell="K2" sqref="K2"/>
    </sheetView>
  </sheetViews>
  <sheetFormatPr baseColWidth="10" defaultRowHeight="15" x14ac:dyDescent="0.25"/>
  <cols>
    <col min="2" max="10" width="5.7109375" customWidth="1"/>
  </cols>
  <sheetData>
    <row r="1" spans="1:15" ht="15.75" x14ac:dyDescent="0.25">
      <c r="A1" s="7" t="s">
        <v>0</v>
      </c>
      <c r="K1" s="11" t="s">
        <v>96</v>
      </c>
      <c r="O1" s="13" t="str">
        <f ca="1">K2&amp;""</f>
        <v>BAG-771</v>
      </c>
    </row>
    <row r="2" spans="1:15" ht="15.75" x14ac:dyDescent="0.25">
      <c r="A2" s="7" t="s">
        <v>1</v>
      </c>
      <c r="I2" s="2"/>
      <c r="J2" s="3"/>
      <c r="K2" s="8" t="str">
        <f t="array" aca="1" ref="K2" ca="1">IFERROR(INDEX(Col_Prfx,MATCH(LARGE(IF(ISNUMBER(FIND("-",Col_Prfx)),IF(COUNTIF(K$1:K1,LEFT(Col_Prfx,FIND("-",Col_Prfx))&amp;"*")=0,VALUE(MID(Col_Prfx,FIND("-",Col_Prfx)+1,99)))),1),IF(ISNUMBER(FIND("-",Col_Prfx)),IF(COUNTIF(K$1:K1,LEFT(Col_Prfx,FIND("-",Col_Prfx))&amp;"*")=0,VALUE(MID(Col_Prfx,FIND("-",Col_Prfx)+1,99)))),0)),"")</f>
        <v>BAG-771</v>
      </c>
      <c r="O2" s="13" t="str">
        <f t="shared" ref="O2:O8" ca="1" si="0">K3&amp;""</f>
        <v>COL-112</v>
      </c>
    </row>
    <row r="3" spans="1:15" ht="15.75" x14ac:dyDescent="0.25">
      <c r="A3" s="7" t="s">
        <v>3</v>
      </c>
      <c r="K3" s="9" t="str">
        <f t="array" aca="1" ref="K3" ca="1">IFERROR(INDEX(Col_Prfx,MATCH(LARGE(IF(ISNUMBER(FIND("-",Col_Prfx)),IF(COUNTIF(K$1:K2,LEFT(Col_Prfx,FIND("-",Col_Prfx))&amp;"*")=0,VALUE(MID(Col_Prfx,FIND("-",Col_Prfx)+1,99)))),1),IF(ISNUMBER(FIND("-",Col_Prfx)),IF(COUNTIF(K$1:K2,LEFT(Col_Prfx,FIND("-",Col_Prfx))&amp;"*")=0,VALUE(MID(Col_Prfx,FIND("-",Col_Prfx)+1,99)))),0)),"")</f>
        <v>COL-112</v>
      </c>
      <c r="O3" s="13" t="str">
        <f t="shared" ca="1" si="0"/>
        <v>BRA-25</v>
      </c>
    </row>
    <row r="4" spans="1:15" ht="15.75" x14ac:dyDescent="0.25">
      <c r="A4" s="7" t="s">
        <v>4</v>
      </c>
      <c r="K4" s="9" t="str">
        <f t="array" aca="1" ref="K4" ca="1">IFERROR(INDEX(Col_Prfx,MATCH(LARGE(IF(ISNUMBER(FIND("-",Col_Prfx)),IF(COUNTIF(K$1:K3,LEFT(Col_Prfx,FIND("-",Col_Prfx))&amp;"*")=0,VALUE(MID(Col_Prfx,FIND("-",Col_Prfx)+1,99)))),1),IF(ISNUMBER(FIND("-",Col_Prfx)),IF(COUNTIF(K$1:K3,LEFT(Col_Prfx,FIND("-",Col_Prfx))&amp;"*")=0,VALUE(MID(Col_Prfx,FIND("-",Col_Prfx)+1,99)))),0)),"")</f>
        <v>BRA-25</v>
      </c>
      <c r="O4" s="13" t="str">
        <f t="shared" ca="1" si="0"/>
        <v>BO-13</v>
      </c>
    </row>
    <row r="5" spans="1:15" ht="15.75" x14ac:dyDescent="0.25">
      <c r="A5" s="7" t="s">
        <v>5</v>
      </c>
      <c r="K5" s="9" t="str">
        <f t="array" aca="1" ref="K5" ca="1">IFERROR(INDEX(Col_Prfx,MATCH(LARGE(IF(ISNUMBER(FIND("-",Col_Prfx)),IF(COUNTIF(K$1:K4,LEFT(Col_Prfx,FIND("-",Col_Prfx))&amp;"*")=0,VALUE(MID(Col_Prfx,FIND("-",Col_Prfx)+1,99)))),1),IF(ISNUMBER(FIND("-",Col_Prfx)),IF(COUNTIF(K$1:K4,LEFT(Col_Prfx,FIND("-",Col_Prfx))&amp;"*")=0,VALUE(MID(Col_Prfx,FIND("-",Col_Prfx)+1,99)))),0)),"")</f>
        <v>BO-13</v>
      </c>
      <c r="O5" s="13" t="str">
        <f t="shared" ca="1" si="0"/>
        <v>ACC-2</v>
      </c>
    </row>
    <row r="6" spans="1:15" ht="15.75" x14ac:dyDescent="0.25">
      <c r="A6" s="7" t="s">
        <v>6</v>
      </c>
      <c r="K6" s="9" t="str">
        <f t="array" aca="1" ref="K6" ca="1">IFERROR(INDEX(Col_Prfx,MATCH(LARGE(IF(ISNUMBER(FIND("-",Col_Prfx)),IF(COUNTIF(K$1:K5,LEFT(Col_Prfx,FIND("-",Col_Prfx))&amp;"*")=0,VALUE(MID(Col_Prfx,FIND("-",Col_Prfx)+1,99)))),1),IF(ISNUMBER(FIND("-",Col_Prfx)),IF(COUNTIF(K$1:K5,LEFT(Col_Prfx,FIND("-",Col_Prfx))&amp;"*")=0,VALUE(MID(Col_Prfx,FIND("-",Col_Prfx)+1,99)))),0)),"")</f>
        <v>ACC-2</v>
      </c>
      <c r="O6" s="13" t="str">
        <f t="shared" ca="1" si="0"/>
        <v>CHA-2</v>
      </c>
    </row>
    <row r="7" spans="1:15" ht="15.75" x14ac:dyDescent="0.25">
      <c r="A7" s="7" t="s">
        <v>7</v>
      </c>
      <c r="K7" s="9" t="str">
        <f t="array" aca="1" ref="K7" ca="1">IFERROR(INDEX(Col_Prfx,MATCH(LARGE(IF(ISNUMBER(FIND("-",Col_Prfx)),IF(COUNTIF(K$1:K6,LEFT(Col_Prfx,FIND("-",Col_Prfx))&amp;"*")=0,VALUE(MID(Col_Prfx,FIND("-",Col_Prfx)+1,99)))),1),IF(ISNUMBER(FIND("-",Col_Prfx)),IF(COUNTIF(K$1:K6,LEFT(Col_Prfx,FIND("-",Col_Prfx))&amp;"*")=0,VALUE(MID(Col_Prfx,FIND("-",Col_Prfx)+1,99)))),0)),"")</f>
        <v>CHA-2</v>
      </c>
      <c r="O7" s="13" t="str">
        <f t="shared" ca="1" si="0"/>
        <v>SET-1</v>
      </c>
    </row>
    <row r="8" spans="1:15" ht="15.75" x14ac:dyDescent="0.25">
      <c r="A8" s="7" t="s">
        <v>8</v>
      </c>
      <c r="K8" s="9" t="str">
        <f t="array" aca="1" ref="K8" ca="1">IFERROR(INDEX(Col_Prfx,MATCH(LARGE(IF(ISNUMBER(FIND("-",Col_Prfx)),IF(COUNTIF(K$1:K7,LEFT(Col_Prfx,FIND("-",Col_Prfx))&amp;"*")=0,VALUE(MID(Col_Prfx,FIND("-",Col_Prfx)+1,99)))),1),IF(ISNUMBER(FIND("-",Col_Prfx)),IF(COUNTIF(K$1:K7,LEFT(Col_Prfx,FIND("-",Col_Prfx))&amp;"*")=0,VALUE(MID(Col_Prfx,FIND("-",Col_Prfx)+1,99)))),0)),"")</f>
        <v>SET-1</v>
      </c>
      <c r="O8" s="13" t="str">
        <f t="shared" ca="1" si="0"/>
        <v/>
      </c>
    </row>
    <row r="9" spans="1:15" ht="15.75" x14ac:dyDescent="0.25">
      <c r="A9" s="7" t="s">
        <v>9</v>
      </c>
      <c r="K9" s="9" t="str">
        <f t="array" aca="1" ref="K9" ca="1">IFERROR(INDEX(Col_Prfx,MATCH(LARGE(IF(ISNUMBER(FIND("-",Col_Prfx)),IF(COUNTIF(K$1:K8,LEFT(Col_Prfx,FIND("-",Col_Prfx))&amp;"*")=0,VALUE(MID(Col_Prfx,FIND("-",Col_Prfx)+1,99)))),1),IF(ISNUMBER(FIND("-",Col_Prfx)),IF(COUNTIF(K$1:K8,LEFT(Col_Prfx,FIND("-",Col_Prfx))&amp;"*")=0,VALUE(MID(Col_Prfx,FIND("-",Col_Prfx)+1,99)))),0)),"")</f>
        <v/>
      </c>
      <c r="O9" s="14"/>
    </row>
    <row r="10" spans="1:15" ht="15.75" x14ac:dyDescent="0.25">
      <c r="A10" s="7" t="s">
        <v>10</v>
      </c>
      <c r="K10" s="9" t="str">
        <f t="array" aca="1" ref="K10" ca="1">IFERROR(INDEX(Col_Prfx,MATCH(LARGE(IF(ISNUMBER(FIND("-",Col_Prfx)),IF(COUNTIF(K$1:K9,LEFT(Col_Prfx,FIND("-",Col_Prfx))&amp;"*")=0,VALUE(MID(Col_Prfx,FIND("-",Col_Prfx)+1,99)))),1),IF(ISNUMBER(FIND("-",Col_Prfx)),IF(COUNTIF(K$1:K9,LEFT(Col_Prfx,FIND("-",Col_Prfx))&amp;"*")=0,VALUE(MID(Col_Prfx,FIND("-",Col_Prfx)+1,99)))),0)),"")</f>
        <v/>
      </c>
      <c r="O10" s="12" t="s">
        <v>0</v>
      </c>
    </row>
    <row r="11" spans="1:15" ht="15.75" x14ac:dyDescent="0.25">
      <c r="A11" s="7" t="s">
        <v>11</v>
      </c>
      <c r="K11" s="9" t="str">
        <f t="array" aca="1" ref="K11" ca="1">IFERROR(INDEX(Col_Prfx,MATCH(LARGE(IF(ISNUMBER(FIND("-",Col_Prfx)),IF(COUNTIF(K$1:K10,LEFT(Col_Prfx,FIND("-",Col_Prfx))&amp;"*")=0,VALUE(MID(Col_Prfx,FIND("-",Col_Prfx)+1,99)))),1),IF(ISNUMBER(FIND("-",Col_Prfx)),IF(COUNTIF(K$1:K10,LEFT(Col_Prfx,FIND("-",Col_Prfx))&amp;"*")=0,VALUE(MID(Col_Prfx,FIND("-",Col_Prfx)+1,99)))),0)),"")</f>
        <v/>
      </c>
      <c r="O11" s="12" t="s">
        <v>95</v>
      </c>
    </row>
    <row r="12" spans="1:15" ht="15.75" x14ac:dyDescent="0.25">
      <c r="A12" s="7" t="s">
        <v>12</v>
      </c>
      <c r="K12" s="9" t="str">
        <f t="array" aca="1" ref="K12" ca="1">IFERROR(INDEX(Col_Prfx,MATCH(LARGE(IF(ISNUMBER(FIND("-",Col_Prfx)),IF(COUNTIF(K$1:K11,LEFT(Col_Prfx,FIND("-",Col_Prfx))&amp;"*")=0,VALUE(MID(Col_Prfx,FIND("-",Col_Prfx)+1,99)))),1),IF(ISNUMBER(FIND("-",Col_Prfx)),IF(COUNTIF(K$1:K11,LEFT(Col_Prfx,FIND("-",Col_Prfx))&amp;"*")=0,VALUE(MID(Col_Prfx,FIND("-",Col_Prfx)+1,99)))),0)),"")</f>
        <v/>
      </c>
      <c r="O12" s="12" t="s">
        <v>3</v>
      </c>
    </row>
    <row r="13" spans="1:15" ht="15.75" x14ac:dyDescent="0.25">
      <c r="A13" s="7" t="s">
        <v>13</v>
      </c>
      <c r="K13" s="9" t="str">
        <f t="array" aca="1" ref="K13" ca="1">IFERROR(INDEX(Col_Prfx,MATCH(LARGE(IF(ISNUMBER(FIND("-",Col_Prfx)),IF(COUNTIF(K$1:K12,LEFT(Col_Prfx,FIND("-",Col_Prfx))&amp;"*")=0,VALUE(MID(Col_Prfx,FIND("-",Col_Prfx)+1,99)))),1),IF(ISNUMBER(FIND("-",Col_Prfx)),IF(COUNTIF(K$1:K12,LEFT(Col_Prfx,FIND("-",Col_Prfx))&amp;"*")=0,VALUE(MID(Col_Prfx,FIND("-",Col_Prfx)+1,99)))),0)),"")</f>
        <v/>
      </c>
      <c r="O13" s="12" t="s">
        <v>4</v>
      </c>
    </row>
    <row r="14" spans="1:15" ht="15.75" x14ac:dyDescent="0.25">
      <c r="A14" s="7" t="s">
        <v>14</v>
      </c>
      <c r="K14" s="9" t="str">
        <f t="array" aca="1" ref="K14" ca="1">IFERROR(INDEX(Col_Prfx,MATCH(LARGE(IF(ISNUMBER(FIND("-",Col_Prfx)),IF(COUNTIF(K$1:K13,LEFT(Col_Prfx,FIND("-",Col_Prfx))&amp;"*")=0,VALUE(MID(Col_Prfx,FIND("-",Col_Prfx)+1,99)))),1),IF(ISNUMBER(FIND("-",Col_Prfx)),IF(COUNTIF(K$1:K13,LEFT(Col_Prfx,FIND("-",Col_Prfx))&amp;"*")=0,VALUE(MID(Col_Prfx,FIND("-",Col_Prfx)+1,99)))),0)),"")</f>
        <v/>
      </c>
      <c r="O14" s="12" t="s">
        <v>5</v>
      </c>
    </row>
    <row r="15" spans="1:15" ht="15.75" x14ac:dyDescent="0.25">
      <c r="A15" s="7" t="s">
        <v>15</v>
      </c>
      <c r="K15" s="9" t="str">
        <f t="array" aca="1" ref="K15" ca="1">IFERROR(INDEX(Col_Prfx,MATCH(LARGE(IF(ISNUMBER(FIND("-",Col_Prfx)),IF(COUNTIF(K$1:K14,LEFT(Col_Prfx,FIND("-",Col_Prfx))&amp;"*")=0,VALUE(MID(Col_Prfx,FIND("-",Col_Prfx)+1,99)))),1),IF(ISNUMBER(FIND("-",Col_Prfx)),IF(COUNTIF(K$1:K14,LEFT(Col_Prfx,FIND("-",Col_Prfx))&amp;"*")=0,VALUE(MID(Col_Prfx,FIND("-",Col_Prfx)+1,99)))),0)),"")</f>
        <v/>
      </c>
      <c r="O15" s="12" t="s">
        <v>6</v>
      </c>
    </row>
    <row r="16" spans="1:15" ht="15.75" x14ac:dyDescent="0.25">
      <c r="A16" s="7" t="s">
        <v>16</v>
      </c>
      <c r="K16" s="10" t="str">
        <f t="array" aca="1" ref="K16" ca="1">IFERROR(INDEX(Col_Prfx,MATCH(LARGE(IF(ISNUMBER(FIND("-",Col_Prfx)),IF(COUNTIF(K$1:K15,LEFT(Col_Prfx,FIND("-",Col_Prfx))&amp;"*")=0,VALUE(MID(Col_Prfx,FIND("-",Col_Prfx)+1,99)))),1),IF(ISNUMBER(FIND("-",Col_Prfx)),IF(COUNTIF(K$1:K15,LEFT(Col_Prfx,FIND("-",Col_Prfx))&amp;"*")=0,VALUE(MID(Col_Prfx,FIND("-",Col_Prfx)+1,99)))),0)),"")</f>
        <v/>
      </c>
      <c r="O16" s="12" t="s">
        <v>7</v>
      </c>
    </row>
    <row r="17" spans="1:15" ht="15.75" x14ac:dyDescent="0.25">
      <c r="A17" s="7" t="s">
        <v>17</v>
      </c>
      <c r="O17" s="12" t="s">
        <v>8</v>
      </c>
    </row>
    <row r="18" spans="1:15" ht="15.75" x14ac:dyDescent="0.25">
      <c r="A18" s="7" t="s">
        <v>18</v>
      </c>
      <c r="O18" s="12" t="s">
        <v>9</v>
      </c>
    </row>
    <row r="19" spans="1:15" ht="15.75" x14ac:dyDescent="0.25">
      <c r="A19" s="7" t="s">
        <v>19</v>
      </c>
      <c r="O19" s="12" t="s">
        <v>10</v>
      </c>
    </row>
    <row r="20" spans="1:15" ht="15.75" x14ac:dyDescent="0.25">
      <c r="A20" s="7" t="s">
        <v>20</v>
      </c>
      <c r="O20" s="12" t="s">
        <v>11</v>
      </c>
    </row>
    <row r="21" spans="1:15" ht="15.75" x14ac:dyDescent="0.25">
      <c r="A21" s="7" t="s">
        <v>21</v>
      </c>
      <c r="O21" s="12" t="s">
        <v>12</v>
      </c>
    </row>
    <row r="22" spans="1:15" ht="15.75" x14ac:dyDescent="0.25">
      <c r="A22" s="7" t="s">
        <v>22</v>
      </c>
      <c r="O22" s="12" t="s">
        <v>13</v>
      </c>
    </row>
    <row r="23" spans="1:15" ht="15.75" x14ac:dyDescent="0.25">
      <c r="A23" s="7" t="s">
        <v>23</v>
      </c>
      <c r="O23" s="12" t="s">
        <v>14</v>
      </c>
    </row>
    <row r="24" spans="1:15" ht="15.75" x14ac:dyDescent="0.25">
      <c r="A24" s="7" t="s">
        <v>24</v>
      </c>
      <c r="O24" s="12" t="s">
        <v>15</v>
      </c>
    </row>
    <row r="25" spans="1:15" ht="15.75" x14ac:dyDescent="0.25">
      <c r="A25" s="7" t="s">
        <v>25</v>
      </c>
      <c r="O25" s="12" t="s">
        <v>16</v>
      </c>
    </row>
    <row r="26" spans="1:15" ht="15.75" x14ac:dyDescent="0.25">
      <c r="A26" s="7" t="s">
        <v>26</v>
      </c>
      <c r="O26" s="12" t="s">
        <v>17</v>
      </c>
    </row>
    <row r="27" spans="1:15" ht="15.75" x14ac:dyDescent="0.25">
      <c r="A27" s="7" t="s">
        <v>27</v>
      </c>
      <c r="O27" s="12" t="s">
        <v>18</v>
      </c>
    </row>
    <row r="28" spans="1:15" ht="15.75" x14ac:dyDescent="0.25">
      <c r="A28" s="7" t="s">
        <v>28</v>
      </c>
      <c r="O28" s="12" t="s">
        <v>19</v>
      </c>
    </row>
    <row r="29" spans="1:15" ht="15.75" x14ac:dyDescent="0.25">
      <c r="A29" s="7" t="s">
        <v>29</v>
      </c>
      <c r="O29" s="12" t="s">
        <v>20</v>
      </c>
    </row>
    <row r="30" spans="1:15" ht="15.75" x14ac:dyDescent="0.25">
      <c r="A30" s="7" t="s">
        <v>30</v>
      </c>
      <c r="O30" s="12" t="s">
        <v>21</v>
      </c>
    </row>
    <row r="31" spans="1:15" ht="15.75" x14ac:dyDescent="0.25">
      <c r="A31" s="7" t="s">
        <v>31</v>
      </c>
      <c r="O31" s="12" t="s">
        <v>22</v>
      </c>
    </row>
    <row r="32" spans="1:15" ht="15.75" x14ac:dyDescent="0.25">
      <c r="A32" s="7" t="s">
        <v>32</v>
      </c>
      <c r="O32" s="12" t="s">
        <v>23</v>
      </c>
    </row>
    <row r="33" spans="1:15" ht="15.75" x14ac:dyDescent="0.25">
      <c r="A33" s="7" t="s">
        <v>33</v>
      </c>
      <c r="O33" s="12" t="s">
        <v>24</v>
      </c>
    </row>
    <row r="34" spans="1:15" ht="15.75" x14ac:dyDescent="0.25">
      <c r="A34" s="7" t="s">
        <v>34</v>
      </c>
      <c r="O34" s="12" t="s">
        <v>25</v>
      </c>
    </row>
    <row r="35" spans="1:15" ht="15.75" x14ac:dyDescent="0.25">
      <c r="A35" s="7" t="s">
        <v>35</v>
      </c>
      <c r="O35" s="12" t="s">
        <v>26</v>
      </c>
    </row>
    <row r="36" spans="1:15" ht="15.75" x14ac:dyDescent="0.25">
      <c r="A36" s="7" t="s">
        <v>36</v>
      </c>
      <c r="O36" s="12" t="s">
        <v>27</v>
      </c>
    </row>
    <row r="37" spans="1:15" ht="15.75" x14ac:dyDescent="0.25">
      <c r="A37" s="7" t="s">
        <v>37</v>
      </c>
      <c r="O37" s="12" t="s">
        <v>28</v>
      </c>
    </row>
    <row r="38" spans="1:15" ht="15.75" x14ac:dyDescent="0.25">
      <c r="A38" s="7" t="s">
        <v>38</v>
      </c>
      <c r="O38" s="12" t="s">
        <v>29</v>
      </c>
    </row>
    <row r="39" spans="1:15" ht="15.75" x14ac:dyDescent="0.25">
      <c r="A39" s="7" t="s">
        <v>39</v>
      </c>
      <c r="O39" s="12" t="s">
        <v>30</v>
      </c>
    </row>
    <row r="40" spans="1:15" ht="15.75" x14ac:dyDescent="0.25">
      <c r="A40" s="7" t="s">
        <v>40</v>
      </c>
      <c r="O40" s="12" t="s">
        <v>31</v>
      </c>
    </row>
    <row r="41" spans="1:15" ht="15.75" x14ac:dyDescent="0.25">
      <c r="A41" s="7" t="s">
        <v>41</v>
      </c>
      <c r="O41" s="12" t="s">
        <v>32</v>
      </c>
    </row>
    <row r="42" spans="1:15" ht="15.75" x14ac:dyDescent="0.25">
      <c r="A42" s="7" t="s">
        <v>42</v>
      </c>
      <c r="O42" s="12" t="s">
        <v>33</v>
      </c>
    </row>
    <row r="43" spans="1:15" ht="15.75" x14ac:dyDescent="0.25">
      <c r="A43" s="7" t="s">
        <v>43</v>
      </c>
      <c r="O43" s="12" t="s">
        <v>34</v>
      </c>
    </row>
    <row r="44" spans="1:15" ht="15.75" x14ac:dyDescent="0.25">
      <c r="A44" s="7" t="s">
        <v>44</v>
      </c>
      <c r="O44" s="12" t="s">
        <v>35</v>
      </c>
    </row>
    <row r="45" spans="1:15" ht="15.75" x14ac:dyDescent="0.25">
      <c r="A45" s="7" t="s">
        <v>45</v>
      </c>
      <c r="O45" s="12" t="s">
        <v>36</v>
      </c>
    </row>
    <row r="46" spans="1:15" ht="15.75" x14ac:dyDescent="0.25">
      <c r="A46" s="7" t="s">
        <v>46</v>
      </c>
      <c r="O46" s="12" t="s">
        <v>37</v>
      </c>
    </row>
    <row r="47" spans="1:15" ht="15.75" x14ac:dyDescent="0.25">
      <c r="A47" s="7" t="s">
        <v>47</v>
      </c>
      <c r="O47" s="12" t="s">
        <v>38</v>
      </c>
    </row>
    <row r="48" spans="1:15" ht="15.75" x14ac:dyDescent="0.25">
      <c r="A48" s="7" t="s">
        <v>48</v>
      </c>
      <c r="O48" s="12" t="s">
        <v>39</v>
      </c>
    </row>
    <row r="49" spans="1:15" ht="15.75" x14ac:dyDescent="0.25">
      <c r="A49" s="7" t="s">
        <v>49</v>
      </c>
      <c r="O49" s="12" t="s">
        <v>40</v>
      </c>
    </row>
    <row r="50" spans="1:15" ht="15.75" x14ac:dyDescent="0.25">
      <c r="A50" s="7" t="s">
        <v>50</v>
      </c>
      <c r="O50" s="12" t="s">
        <v>41</v>
      </c>
    </row>
    <row r="51" spans="1:15" ht="15.75" x14ac:dyDescent="0.25">
      <c r="A51" s="7" t="s">
        <v>51</v>
      </c>
      <c r="O51" s="12" t="s">
        <v>42</v>
      </c>
    </row>
    <row r="52" spans="1:15" ht="15.75" x14ac:dyDescent="0.25">
      <c r="A52" s="7" t="s">
        <v>52</v>
      </c>
      <c r="O52" s="12" t="s">
        <v>43</v>
      </c>
    </row>
    <row r="53" spans="1:15" ht="15.75" x14ac:dyDescent="0.25">
      <c r="A53" s="7" t="s">
        <v>53</v>
      </c>
      <c r="O53" s="12" t="s">
        <v>44</v>
      </c>
    </row>
    <row r="54" spans="1:15" ht="15.75" x14ac:dyDescent="0.25">
      <c r="A54" s="7" t="s">
        <v>54</v>
      </c>
      <c r="O54" s="12" t="s">
        <v>45</v>
      </c>
    </row>
    <row r="55" spans="1:15" ht="15.75" x14ac:dyDescent="0.25">
      <c r="A55" s="7" t="s">
        <v>55</v>
      </c>
      <c r="O55" s="12" t="s">
        <v>46</v>
      </c>
    </row>
    <row r="56" spans="1:15" ht="15.75" x14ac:dyDescent="0.25">
      <c r="A56" s="7" t="s">
        <v>56</v>
      </c>
      <c r="O56" s="12" t="s">
        <v>47</v>
      </c>
    </row>
    <row r="57" spans="1:15" ht="15.75" x14ac:dyDescent="0.25">
      <c r="A57" s="7" t="s">
        <v>57</v>
      </c>
      <c r="O57" s="12" t="s">
        <v>48</v>
      </c>
    </row>
    <row r="58" spans="1:15" ht="15.75" x14ac:dyDescent="0.25">
      <c r="A58" s="7" t="s">
        <v>58</v>
      </c>
      <c r="O58" s="12" t="s">
        <v>49</v>
      </c>
    </row>
    <row r="59" spans="1:15" ht="15.75" x14ac:dyDescent="0.25">
      <c r="A59" s="7" t="s">
        <v>59</v>
      </c>
      <c r="O59" s="12" t="s">
        <v>50</v>
      </c>
    </row>
    <row r="60" spans="1:15" ht="15.75" x14ac:dyDescent="0.25">
      <c r="A60" s="7" t="s">
        <v>60</v>
      </c>
      <c r="O60" s="12" t="s">
        <v>51</v>
      </c>
    </row>
    <row r="61" spans="1:15" ht="15.75" x14ac:dyDescent="0.25">
      <c r="A61" s="7" t="s">
        <v>61</v>
      </c>
      <c r="O61" s="12" t="s">
        <v>52</v>
      </c>
    </row>
    <row r="62" spans="1:15" ht="15.75" x14ac:dyDescent="0.25">
      <c r="A62" s="7" t="s">
        <v>62</v>
      </c>
      <c r="O62" s="12" t="s">
        <v>53</v>
      </c>
    </row>
    <row r="63" spans="1:15" ht="15.75" x14ac:dyDescent="0.25">
      <c r="A63" s="7" t="s">
        <v>63</v>
      </c>
      <c r="O63" s="12" t="s">
        <v>54</v>
      </c>
    </row>
    <row r="64" spans="1:15" ht="15.75" x14ac:dyDescent="0.25">
      <c r="A64" s="7" t="s">
        <v>64</v>
      </c>
      <c r="O64" s="12" t="s">
        <v>55</v>
      </c>
    </row>
    <row r="65" spans="1:15" ht="15.75" x14ac:dyDescent="0.25">
      <c r="A65" s="7" t="s">
        <v>65</v>
      </c>
      <c r="O65" s="12" t="s">
        <v>56</v>
      </c>
    </row>
    <row r="66" spans="1:15" ht="15.75" x14ac:dyDescent="0.25">
      <c r="A66" s="7" t="s">
        <v>66</v>
      </c>
      <c r="O66" s="12" t="s">
        <v>57</v>
      </c>
    </row>
    <row r="67" spans="1:15" ht="15.75" x14ac:dyDescent="0.25">
      <c r="A67" s="7" t="s">
        <v>67</v>
      </c>
      <c r="O67" s="12" t="s">
        <v>58</v>
      </c>
    </row>
    <row r="68" spans="1:15" ht="15.75" x14ac:dyDescent="0.25">
      <c r="A68" s="7" t="s">
        <v>68</v>
      </c>
      <c r="O68" s="12" t="s">
        <v>59</v>
      </c>
    </row>
    <row r="69" spans="1:15" ht="15.75" x14ac:dyDescent="0.25">
      <c r="A69" s="7" t="s">
        <v>69</v>
      </c>
      <c r="O69" s="12" t="s">
        <v>60</v>
      </c>
    </row>
    <row r="70" spans="1:15" ht="15.75" x14ac:dyDescent="0.25">
      <c r="A70" s="7" t="s">
        <v>70</v>
      </c>
      <c r="O70" s="12" t="s">
        <v>61</v>
      </c>
    </row>
    <row r="71" spans="1:15" ht="15.75" x14ac:dyDescent="0.25">
      <c r="A71" s="7" t="s">
        <v>71</v>
      </c>
      <c r="O71" s="12" t="s">
        <v>62</v>
      </c>
    </row>
    <row r="72" spans="1:15" ht="15.75" x14ac:dyDescent="0.25">
      <c r="A72" s="7" t="s">
        <v>72</v>
      </c>
      <c r="O72" s="12" t="s">
        <v>63</v>
      </c>
    </row>
    <row r="73" spans="1:15" ht="15.75" x14ac:dyDescent="0.25">
      <c r="A73" s="7" t="s">
        <v>73</v>
      </c>
      <c r="O73" s="12" t="s">
        <v>64</v>
      </c>
    </row>
    <row r="74" spans="1:15" ht="15.75" x14ac:dyDescent="0.25">
      <c r="A74" s="7" t="s">
        <v>74</v>
      </c>
      <c r="O74" s="12" t="s">
        <v>65</v>
      </c>
    </row>
    <row r="75" spans="1:15" ht="15.75" x14ac:dyDescent="0.25">
      <c r="A75" s="7" t="s">
        <v>75</v>
      </c>
      <c r="O75" s="12" t="s">
        <v>66</v>
      </c>
    </row>
    <row r="76" spans="1:15" ht="15.75" x14ac:dyDescent="0.25">
      <c r="A76" s="7" t="s">
        <v>76</v>
      </c>
      <c r="O76" s="12" t="s">
        <v>67</v>
      </c>
    </row>
    <row r="77" spans="1:15" ht="15.75" x14ac:dyDescent="0.25">
      <c r="A77" s="7" t="s">
        <v>2</v>
      </c>
      <c r="O77" s="12" t="s">
        <v>68</v>
      </c>
    </row>
    <row r="78" spans="1:15" ht="15.75" x14ac:dyDescent="0.25">
      <c r="A78" s="7" t="s">
        <v>2</v>
      </c>
      <c r="O78" s="12" t="s">
        <v>69</v>
      </c>
    </row>
    <row r="79" spans="1:15" ht="15.75" x14ac:dyDescent="0.25">
      <c r="A79" s="7" t="s">
        <v>2</v>
      </c>
      <c r="O79" s="12" t="s">
        <v>70</v>
      </c>
    </row>
    <row r="80" spans="1:15" ht="15.75" x14ac:dyDescent="0.25">
      <c r="A80" s="7" t="s">
        <v>2</v>
      </c>
      <c r="O80" s="12" t="s">
        <v>71</v>
      </c>
    </row>
    <row r="81" spans="1:15" ht="15.75" x14ac:dyDescent="0.25">
      <c r="A81" s="7" t="s">
        <v>77</v>
      </c>
      <c r="O81" s="12" t="s">
        <v>72</v>
      </c>
    </row>
    <row r="82" spans="1:15" ht="15.75" x14ac:dyDescent="0.25">
      <c r="A82" s="7" t="s">
        <v>2</v>
      </c>
      <c r="O82" s="12" t="s">
        <v>73</v>
      </c>
    </row>
    <row r="83" spans="1:15" ht="15.75" x14ac:dyDescent="0.25">
      <c r="A83" s="7" t="s">
        <v>2</v>
      </c>
      <c r="O83" s="12" t="s">
        <v>74</v>
      </c>
    </row>
    <row r="84" spans="1:15" ht="15.75" x14ac:dyDescent="0.25">
      <c r="A84" s="7" t="s">
        <v>2</v>
      </c>
      <c r="O84" s="12" t="s">
        <v>75</v>
      </c>
    </row>
    <row r="85" spans="1:15" ht="15.75" x14ac:dyDescent="0.25">
      <c r="A85" s="7" t="s">
        <v>78</v>
      </c>
      <c r="O85" s="12" t="s">
        <v>76</v>
      </c>
    </row>
    <row r="86" spans="1:15" ht="15.75" x14ac:dyDescent="0.25">
      <c r="A86" s="7" t="s">
        <v>2</v>
      </c>
      <c r="O86" s="12" t="s">
        <v>2</v>
      </c>
    </row>
    <row r="87" spans="1:15" ht="15.75" x14ac:dyDescent="0.25">
      <c r="A87" s="7" t="s">
        <v>2</v>
      </c>
      <c r="O87" s="12" t="s">
        <v>2</v>
      </c>
    </row>
    <row r="88" spans="1:15" ht="15.75" x14ac:dyDescent="0.25">
      <c r="A88" s="7" t="s">
        <v>2</v>
      </c>
      <c r="O88" s="12" t="s">
        <v>2</v>
      </c>
    </row>
    <row r="89" spans="1:15" ht="15.75" x14ac:dyDescent="0.25">
      <c r="A89" s="7" t="s">
        <v>79</v>
      </c>
      <c r="O89" s="12" t="s">
        <v>2</v>
      </c>
    </row>
    <row r="90" spans="1:15" ht="15.75" x14ac:dyDescent="0.25">
      <c r="A90" s="7" t="s">
        <v>2</v>
      </c>
      <c r="O90" s="12" t="s">
        <v>77</v>
      </c>
    </row>
    <row r="91" spans="1:15" ht="15.75" x14ac:dyDescent="0.25">
      <c r="A91" s="7" t="s">
        <v>2</v>
      </c>
      <c r="O91" s="12" t="s">
        <v>2</v>
      </c>
    </row>
    <row r="92" spans="1:15" ht="15.75" x14ac:dyDescent="0.25">
      <c r="A92" s="7" t="s">
        <v>93</v>
      </c>
      <c r="O92" s="12" t="s">
        <v>2</v>
      </c>
    </row>
    <row r="93" spans="1:15" ht="15.75" x14ac:dyDescent="0.25">
      <c r="A93" s="7" t="s">
        <v>2</v>
      </c>
      <c r="O93" s="12" t="s">
        <v>2</v>
      </c>
    </row>
    <row r="94" spans="1:15" ht="15.75" x14ac:dyDescent="0.25">
      <c r="A94" s="7" t="s">
        <v>2</v>
      </c>
      <c r="O94" s="12" t="s">
        <v>78</v>
      </c>
    </row>
    <row r="95" spans="1:15" ht="15.75" x14ac:dyDescent="0.25">
      <c r="A95" s="7" t="s">
        <v>2</v>
      </c>
      <c r="O95" s="12" t="s">
        <v>2</v>
      </c>
    </row>
    <row r="96" spans="1:15" ht="15.75" x14ac:dyDescent="0.25">
      <c r="A96" s="7" t="s">
        <v>2</v>
      </c>
      <c r="O96" s="12" t="s">
        <v>2</v>
      </c>
    </row>
    <row r="97" spans="1:15" ht="15.75" x14ac:dyDescent="0.25">
      <c r="A97" s="7" t="s">
        <v>2</v>
      </c>
      <c r="O97" s="12" t="s">
        <v>2</v>
      </c>
    </row>
    <row r="98" spans="1:15" ht="15.75" x14ac:dyDescent="0.25">
      <c r="A98" s="7" t="s">
        <v>80</v>
      </c>
      <c r="O98" s="12" t="s">
        <v>79</v>
      </c>
    </row>
    <row r="99" spans="1:15" ht="15.75" x14ac:dyDescent="0.25">
      <c r="A99" s="7" t="s">
        <v>81</v>
      </c>
      <c r="O99" s="12" t="s">
        <v>2</v>
      </c>
    </row>
    <row r="100" spans="1:15" ht="15.75" x14ac:dyDescent="0.25">
      <c r="A100" s="7" t="s">
        <v>2</v>
      </c>
      <c r="O100" s="12" t="s">
        <v>2</v>
      </c>
    </row>
    <row r="101" spans="1:15" ht="15.75" x14ac:dyDescent="0.25">
      <c r="A101" s="7" t="s">
        <v>92</v>
      </c>
      <c r="O101" s="12" t="s">
        <v>93</v>
      </c>
    </row>
    <row r="102" spans="1:15" ht="15.75" x14ac:dyDescent="0.25">
      <c r="A102" s="7" t="s">
        <v>2</v>
      </c>
      <c r="O102" s="12" t="s">
        <v>2</v>
      </c>
    </row>
    <row r="103" spans="1:15" ht="15.75" x14ac:dyDescent="0.25">
      <c r="A103" s="7" t="s">
        <v>2</v>
      </c>
      <c r="O103" s="12" t="s">
        <v>2</v>
      </c>
    </row>
    <row r="104" spans="1:15" ht="15.75" x14ac:dyDescent="0.25">
      <c r="A104" s="7" t="s">
        <v>94</v>
      </c>
      <c r="O104" s="12" t="s">
        <v>2</v>
      </c>
    </row>
    <row r="105" spans="1:15" ht="15.75" x14ac:dyDescent="0.25">
      <c r="A105" s="7"/>
      <c r="O105" s="12" t="s">
        <v>2</v>
      </c>
    </row>
    <row r="106" spans="1:15" ht="15.75" x14ac:dyDescent="0.25">
      <c r="A106" s="7"/>
      <c r="O106" s="12" t="s">
        <v>2</v>
      </c>
    </row>
    <row r="107" spans="1:15" ht="15.75" x14ac:dyDescent="0.25">
      <c r="O107" s="12" t="s">
        <v>80</v>
      </c>
    </row>
    <row r="108" spans="1:15" ht="15.75" x14ac:dyDescent="0.25">
      <c r="O108" s="12" t="s">
        <v>81</v>
      </c>
    </row>
    <row r="109" spans="1:15" ht="15.75" x14ac:dyDescent="0.25">
      <c r="O109" s="12" t="s">
        <v>2</v>
      </c>
    </row>
    <row r="110" spans="1:15" ht="15.75" x14ac:dyDescent="0.25">
      <c r="O110" s="12" t="s">
        <v>92</v>
      </c>
    </row>
    <row r="111" spans="1:15" ht="15.75" x14ac:dyDescent="0.25">
      <c r="O111" s="12" t="s">
        <v>2</v>
      </c>
    </row>
    <row r="112" spans="1:15" ht="15.75" x14ac:dyDescent="0.25">
      <c r="O112" s="12" t="s">
        <v>2</v>
      </c>
    </row>
    <row r="113" spans="15:15" ht="15.75" x14ac:dyDescent="0.25">
      <c r="O113" s="12" t="s">
        <v>94</v>
      </c>
    </row>
    <row r="114" spans="15:15" ht="15.75" x14ac:dyDescent="0.25">
      <c r="O114" s="12" t="s">
        <v>2</v>
      </c>
    </row>
    <row r="115" spans="15:15" ht="15.75" x14ac:dyDescent="0.25">
      <c r="O115" s="12" t="s">
        <v>2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PROBLEME A RESOUDRE</vt:lpstr>
      <vt:lpstr>SOLUTION YVOUILLE (MACRO)</vt:lpstr>
      <vt:lpstr>SOLUTION R@CHID (FORMULES)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Fashion</dc:creator>
  <cp:lastModifiedBy>R@chid</cp:lastModifiedBy>
  <dcterms:created xsi:type="dcterms:W3CDTF">2014-10-17T01:51:42Z</dcterms:created>
  <dcterms:modified xsi:type="dcterms:W3CDTF">2014-10-18T11:04:29Z</dcterms:modified>
</cp:coreProperties>
</file>