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showInkAnnotation="0"/>
  <bookViews>
    <workbookView xWindow="0" yWindow="465" windowWidth="19320" windowHeight="14445" tabRatio="500"/>
  </bookViews>
  <sheets>
    <sheet name="Feuil1" sheetId="1" r:id="rId1"/>
  </sheet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G3" i="1" l="1"/>
  <c r="AG4" i="1"/>
  <c r="AG5" i="1"/>
  <c r="AG6" i="1"/>
  <c r="AG7" i="1"/>
  <c r="AG8" i="1"/>
  <c r="AG9" i="1"/>
  <c r="AG10" i="1"/>
  <c r="AG11" i="1"/>
  <c r="AG12" i="1"/>
  <c r="AG13" i="1"/>
  <c r="AG14" i="1"/>
  <c r="A1" i="1"/>
  <c r="AG2" i="1"/>
</calcChain>
</file>

<file path=xl/sharedStrings.xml><?xml version="1.0" encoding="utf-8"?>
<sst xmlns="http://schemas.openxmlformats.org/spreadsheetml/2006/main" count="88" uniqueCount="22">
  <si>
    <t>JANVIER</t>
  </si>
  <si>
    <t>CA</t>
  </si>
  <si>
    <t>FÉVRIER</t>
  </si>
  <si>
    <t>CA.</t>
  </si>
  <si>
    <t>MARS</t>
  </si>
  <si>
    <t>AVRIL</t>
  </si>
  <si>
    <t>MAI</t>
  </si>
  <si>
    <t>CF</t>
  </si>
  <si>
    <t>JUIN</t>
  </si>
  <si>
    <t>JUILLET</t>
  </si>
  <si>
    <t>AOÛT</t>
  </si>
  <si>
    <t>SEPTEMBRE</t>
  </si>
  <si>
    <t>CF.</t>
  </si>
  <si>
    <t>OCTOBRE</t>
  </si>
  <si>
    <t>NOVEMBRE</t>
  </si>
  <si>
    <t>DÉCEMBRE</t>
  </si>
  <si>
    <t>RTT</t>
  </si>
  <si>
    <t>RTT.</t>
  </si>
  <si>
    <t>CAP</t>
  </si>
  <si>
    <t>CAP.</t>
  </si>
  <si>
    <t>Je cherche une matrice ou formule qui me colore en rouge une cellule A1 (par exemple) 
La formule devra me calculer le nombre de périodes  CA+ RTT, CA +CF, CAP +RTT, CAP+CF sans que ce nombre dépasse 4 (périodes), au delà je dois avoir une alerte
Dans mon exemple j'ai 5 périodes  (composées de CA ou CAP avec RTT ou CF) donc je devrais avoir une alerte</t>
  </si>
  <si>
    <t>Col_Intermed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</si>
</sst>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35E917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2" fillId="2" borderId="4" xfId="0" applyFont="1" applyFill="1" applyBorder="1"/>
    <xf numFmtId="0" fontId="2" fillId="2" borderId="5" xfId="0" applyFont="1" applyFill="1" applyBorder="1"/>
    <xf numFmtId="0" fontId="2" fillId="0" borderId="5" xfId="0" applyFont="1" applyBorder="1"/>
    <xf numFmtId="0" fontId="2" fillId="2" borderId="6" xfId="0" applyFont="1" applyFill="1" applyBorder="1"/>
    <xf numFmtId="0" fontId="2" fillId="2" borderId="7" xfId="0" applyFont="1" applyFill="1" applyBorder="1"/>
    <xf numFmtId="0" fontId="2" fillId="2" borderId="8" xfId="0" applyFont="1" applyFill="1" applyBorder="1"/>
    <xf numFmtId="0" fontId="2" fillId="0" borderId="8" xfId="0" applyFont="1" applyBorder="1"/>
    <xf numFmtId="0" fontId="2" fillId="2" borderId="9" xfId="0" applyFont="1" applyFill="1" applyBorder="1"/>
    <xf numFmtId="0" fontId="2" fillId="0" borderId="9" xfId="0" applyFont="1" applyBorder="1"/>
    <xf numFmtId="0" fontId="2" fillId="2" borderId="10" xfId="0" applyFont="1" applyFill="1" applyBorder="1"/>
    <xf numFmtId="0" fontId="2" fillId="2" borderId="11" xfId="0" applyFont="1" applyFill="1" applyBorder="1"/>
    <xf numFmtId="0" fontId="2" fillId="0" borderId="11" xfId="0" applyFont="1" applyBorder="1"/>
    <xf numFmtId="0" fontId="2" fillId="2" borderId="12" xfId="0" applyFont="1" applyFill="1" applyBorder="1"/>
    <xf numFmtId="0" fontId="0" fillId="0" borderId="0" xfId="0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Medium7"/>
  <colors>
    <mruColors>
      <color rgb="FF35E91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3"/>
  <sheetViews>
    <sheetView tabSelected="1" workbookViewId="0"/>
  </sheetViews>
  <sheetFormatPr baseColWidth="10" defaultRowHeight="15.75" x14ac:dyDescent="0.25"/>
  <cols>
    <col min="2" max="32" width="3.625" customWidth="1"/>
    <col min="33" max="33" width="13.375" customWidth="1"/>
  </cols>
  <sheetData>
    <row r="1" spans="1:34" x14ac:dyDescent="0.25">
      <c r="A1" s="21">
        <f>COUNTIF(AG2:AG14,"&gt;0")</f>
        <v>5</v>
      </c>
      <c r="B1" s="1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  <c r="K1" s="2">
        <v>1</v>
      </c>
      <c r="L1" s="2">
        <v>11</v>
      </c>
      <c r="M1" s="2">
        <v>12</v>
      </c>
      <c r="N1" s="2">
        <v>13</v>
      </c>
      <c r="O1" s="2">
        <v>14</v>
      </c>
      <c r="P1" s="2">
        <v>15</v>
      </c>
      <c r="Q1" s="2">
        <v>16</v>
      </c>
      <c r="R1" s="2">
        <v>17</v>
      </c>
      <c r="S1" s="2">
        <v>18</v>
      </c>
      <c r="T1" s="2">
        <v>19</v>
      </c>
      <c r="U1" s="2">
        <v>2</v>
      </c>
      <c r="V1" s="2">
        <v>21</v>
      </c>
      <c r="W1" s="2">
        <v>22</v>
      </c>
      <c r="X1" s="2">
        <v>23</v>
      </c>
      <c r="Y1" s="2">
        <v>24</v>
      </c>
      <c r="Z1" s="2">
        <v>25</v>
      </c>
      <c r="AA1" s="2">
        <v>26</v>
      </c>
      <c r="AB1" s="2">
        <v>27</v>
      </c>
      <c r="AC1" s="2">
        <v>28</v>
      </c>
      <c r="AD1" s="2">
        <v>29</v>
      </c>
      <c r="AE1" s="2">
        <v>3</v>
      </c>
      <c r="AF1" s="2">
        <v>31</v>
      </c>
      <c r="AG1" s="25" t="s">
        <v>21</v>
      </c>
    </row>
    <row r="2" spans="1:34" x14ac:dyDescent="0.25">
      <c r="A2" s="3" t="s">
        <v>0</v>
      </c>
      <c r="B2" s="7"/>
      <c r="C2" s="8"/>
      <c r="D2" s="8" t="s">
        <v>1</v>
      </c>
      <c r="E2" s="9" t="s">
        <v>1</v>
      </c>
      <c r="F2" s="9" t="s">
        <v>1</v>
      </c>
      <c r="G2" s="8" t="s">
        <v>7</v>
      </c>
      <c r="H2" s="8" t="s">
        <v>7</v>
      </c>
      <c r="I2" s="8" t="s">
        <v>7</v>
      </c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10"/>
      <c r="AG2" s="22">
        <f>SUMPRODUCT(COUNTIF(B2:AF2,{"CF*";"RTT*"}))</f>
        <v>3</v>
      </c>
    </row>
    <row r="3" spans="1:34" x14ac:dyDescent="0.25">
      <c r="A3" s="4" t="s">
        <v>2</v>
      </c>
      <c r="B3" s="11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3" t="s">
        <v>3</v>
      </c>
      <c r="V3" s="13" t="s">
        <v>3</v>
      </c>
      <c r="W3" s="13" t="s">
        <v>1</v>
      </c>
      <c r="X3" s="13" t="s">
        <v>1</v>
      </c>
      <c r="Y3" s="13" t="s">
        <v>1</v>
      </c>
      <c r="Z3" s="13" t="s">
        <v>1</v>
      </c>
      <c r="AA3" s="13" t="s">
        <v>1</v>
      </c>
      <c r="AB3" s="12"/>
      <c r="AC3" s="12"/>
      <c r="AD3" s="12"/>
      <c r="AE3" s="12"/>
      <c r="AF3" s="14"/>
      <c r="AG3" s="23">
        <f>SUMPRODUCT(COUNTIF(B3:AF3,{"CF*";"RTT*"}))</f>
        <v>0</v>
      </c>
    </row>
    <row r="4" spans="1:34" x14ac:dyDescent="0.25">
      <c r="A4" s="4" t="s">
        <v>4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4"/>
      <c r="AG4" s="23">
        <f>SUMPRODUCT(COUNTIF(B4:AF4,{"CF*";"RTT*"}))</f>
        <v>0</v>
      </c>
    </row>
    <row r="5" spans="1:34" x14ac:dyDescent="0.25">
      <c r="A5" s="4" t="s">
        <v>5</v>
      </c>
      <c r="B5" s="11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3" t="s">
        <v>1</v>
      </c>
      <c r="AA5" s="13" t="s">
        <v>1</v>
      </c>
      <c r="AB5" s="13" t="s">
        <v>1</v>
      </c>
      <c r="AC5" s="13" t="s">
        <v>1</v>
      </c>
      <c r="AD5" s="13" t="s">
        <v>18</v>
      </c>
      <c r="AE5" s="12"/>
      <c r="AF5" s="14"/>
      <c r="AG5" s="23">
        <f>SUMPRODUCT(COUNTIF(B5:AF5,{"CF*";"RTT*"}))</f>
        <v>0</v>
      </c>
    </row>
    <row r="6" spans="1:34" x14ac:dyDescent="0.25">
      <c r="A6" s="4" t="s">
        <v>6</v>
      </c>
      <c r="B6" s="11"/>
      <c r="C6" s="12"/>
      <c r="D6" s="12"/>
      <c r="E6" s="12"/>
      <c r="F6" s="12"/>
      <c r="G6" s="12"/>
      <c r="H6" s="13" t="s">
        <v>3</v>
      </c>
      <c r="I6" s="13" t="s">
        <v>3</v>
      </c>
      <c r="J6" s="13" t="s">
        <v>1</v>
      </c>
      <c r="K6" s="13" t="s">
        <v>7</v>
      </c>
      <c r="L6" s="13" t="s">
        <v>7</v>
      </c>
      <c r="M6" s="13" t="s">
        <v>7</v>
      </c>
      <c r="N6" s="13" t="s">
        <v>7</v>
      </c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4"/>
      <c r="AG6" s="23">
        <f>SUMPRODUCT(COUNTIF(B6:AF6,{"CF*";"RTT*"}))</f>
        <v>4</v>
      </c>
    </row>
    <row r="7" spans="1:34" x14ac:dyDescent="0.25">
      <c r="A7" s="4" t="s">
        <v>8</v>
      </c>
      <c r="B7" s="11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4"/>
      <c r="AG7" s="23">
        <f>SUMPRODUCT(COUNTIF(B7:AF7,{"CF*";"RTT*"}))</f>
        <v>0</v>
      </c>
    </row>
    <row r="8" spans="1:34" x14ac:dyDescent="0.25">
      <c r="A8" s="4" t="s">
        <v>9</v>
      </c>
      <c r="B8" s="11"/>
      <c r="C8" s="12"/>
      <c r="D8" s="12"/>
      <c r="E8" s="13" t="s">
        <v>3</v>
      </c>
      <c r="F8" s="13" t="s">
        <v>3</v>
      </c>
      <c r="G8" s="13" t="s">
        <v>1</v>
      </c>
      <c r="H8" s="13" t="s">
        <v>1</v>
      </c>
      <c r="I8" s="13" t="s">
        <v>1</v>
      </c>
      <c r="J8" s="13" t="s">
        <v>1</v>
      </c>
      <c r="K8" s="13" t="s">
        <v>1</v>
      </c>
      <c r="L8" s="12" t="s">
        <v>16</v>
      </c>
      <c r="M8" s="12" t="s">
        <v>16</v>
      </c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4"/>
      <c r="AG8" s="23">
        <f>SUMPRODUCT(COUNTIF(B8:AF8,{"CF*";"RTT*"}))</f>
        <v>2</v>
      </c>
    </row>
    <row r="9" spans="1:34" x14ac:dyDescent="0.25">
      <c r="A9" s="4" t="s">
        <v>10</v>
      </c>
      <c r="B9" s="11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4"/>
      <c r="AG9" s="23">
        <f>SUMPRODUCT(COUNTIF(B9:AF9,{"CF*";"RTT*"}))</f>
        <v>0</v>
      </c>
    </row>
    <row r="10" spans="1:34" x14ac:dyDescent="0.25">
      <c r="A10" s="4" t="s">
        <v>11</v>
      </c>
      <c r="B10" s="11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3" t="s">
        <v>3</v>
      </c>
      <c r="O10" s="13" t="s">
        <v>3</v>
      </c>
      <c r="P10" s="13" t="s">
        <v>1</v>
      </c>
      <c r="Q10" s="13" t="s">
        <v>1</v>
      </c>
      <c r="R10" s="13" t="s">
        <v>1</v>
      </c>
      <c r="S10" s="13" t="s">
        <v>1</v>
      </c>
      <c r="T10" s="13" t="s">
        <v>1</v>
      </c>
      <c r="U10" s="13" t="s">
        <v>3</v>
      </c>
      <c r="V10" s="13" t="s">
        <v>3</v>
      </c>
      <c r="W10" s="13" t="s">
        <v>1</v>
      </c>
      <c r="X10" s="13" t="s">
        <v>1</v>
      </c>
      <c r="Y10" s="13" t="s">
        <v>1</v>
      </c>
      <c r="Z10" s="13" t="s">
        <v>1</v>
      </c>
      <c r="AA10" s="13" t="s">
        <v>1</v>
      </c>
      <c r="AB10" s="13" t="s">
        <v>12</v>
      </c>
      <c r="AC10" s="13" t="s">
        <v>12</v>
      </c>
      <c r="AD10" s="13" t="s">
        <v>7</v>
      </c>
      <c r="AE10" s="13" t="s">
        <v>7</v>
      </c>
      <c r="AF10" s="15" t="s">
        <v>7</v>
      </c>
      <c r="AG10" s="23">
        <f>SUMPRODUCT(COUNTIF(B10:AF10,{"CF*";"RTT*"}))</f>
        <v>5</v>
      </c>
    </row>
    <row r="11" spans="1:34" x14ac:dyDescent="0.25">
      <c r="A11" s="4" t="s">
        <v>13</v>
      </c>
      <c r="B11" s="11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3" t="s">
        <v>1</v>
      </c>
      <c r="V11" s="13" t="s">
        <v>1</v>
      </c>
      <c r="W11" s="13" t="s">
        <v>3</v>
      </c>
      <c r="X11" s="13" t="s">
        <v>3</v>
      </c>
      <c r="Y11" s="13" t="s">
        <v>1</v>
      </c>
      <c r="Z11" s="13" t="s">
        <v>1</v>
      </c>
      <c r="AA11" s="13" t="s">
        <v>1</v>
      </c>
      <c r="AB11" s="13" t="s">
        <v>1</v>
      </c>
      <c r="AC11" s="13" t="s">
        <v>1</v>
      </c>
      <c r="AD11" s="12"/>
      <c r="AE11" s="12"/>
      <c r="AF11" s="14"/>
      <c r="AG11" s="23">
        <f>SUMPRODUCT(COUNTIF(B11:AF11,{"CF*";"RTT*"}))</f>
        <v>0</v>
      </c>
    </row>
    <row r="12" spans="1:34" x14ac:dyDescent="0.25">
      <c r="A12" s="4" t="s">
        <v>14</v>
      </c>
      <c r="B12" s="11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4"/>
      <c r="AG12" s="23">
        <f>SUMPRODUCT(COUNTIF(B12:AF12,{"CF*";"RTT*"}))</f>
        <v>0</v>
      </c>
    </row>
    <row r="13" spans="1:34" x14ac:dyDescent="0.25">
      <c r="A13" s="4" t="s">
        <v>15</v>
      </c>
      <c r="B13" s="11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3" t="s">
        <v>19</v>
      </c>
      <c r="S13" s="13" t="s">
        <v>19</v>
      </c>
      <c r="T13" s="13" t="s">
        <v>18</v>
      </c>
      <c r="U13" s="13" t="s">
        <v>16</v>
      </c>
      <c r="V13" s="13" t="s">
        <v>16</v>
      </c>
      <c r="W13" s="13" t="s">
        <v>16</v>
      </c>
      <c r="X13" s="13" t="s">
        <v>16</v>
      </c>
      <c r="Y13" s="13" t="s">
        <v>17</v>
      </c>
      <c r="Z13" s="13" t="s">
        <v>17</v>
      </c>
      <c r="AA13" s="13" t="s">
        <v>16</v>
      </c>
      <c r="AB13" s="13" t="s">
        <v>16</v>
      </c>
      <c r="AC13" s="12"/>
      <c r="AD13" s="12"/>
      <c r="AE13" s="12"/>
      <c r="AF13" s="14"/>
      <c r="AG13" s="23">
        <f>SUMPRODUCT(COUNTIF(B13:AF13,{"CF*";"RTT*"}))</f>
        <v>8</v>
      </c>
    </row>
    <row r="14" spans="1:34" x14ac:dyDescent="0.25">
      <c r="A14" s="4" t="s">
        <v>0</v>
      </c>
      <c r="B14" s="16"/>
      <c r="C14" s="17"/>
      <c r="D14" s="18"/>
      <c r="E14" s="17"/>
      <c r="F14" s="18"/>
      <c r="G14" s="17"/>
      <c r="H14" s="18"/>
      <c r="I14" s="17"/>
      <c r="J14" s="18"/>
      <c r="K14" s="17"/>
      <c r="L14" s="18"/>
      <c r="M14" s="17"/>
      <c r="N14" s="18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9"/>
      <c r="AG14" s="24">
        <f>SUMPRODUCT(COUNTIF(B14:AF14,{"CF*";"RTT*"}))</f>
        <v>0</v>
      </c>
    </row>
    <row r="16" spans="1:34" x14ac:dyDescent="0.25">
      <c r="AH16" s="20"/>
    </row>
    <row r="18" spans="2:31" x14ac:dyDescent="0.25">
      <c r="B18" s="5" t="s">
        <v>20</v>
      </c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</row>
    <row r="19" spans="2:31" x14ac:dyDescent="0.25"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</row>
    <row r="20" spans="2:31" x14ac:dyDescent="0.25"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</row>
    <row r="21" spans="2:31" x14ac:dyDescent="0.25"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</row>
    <row r="22" spans="2:31" x14ac:dyDescent="0.25"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</row>
    <row r="23" spans="2:31" x14ac:dyDescent="0.25"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</row>
    <row r="24" spans="2:31" x14ac:dyDescent="0.25"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</row>
    <row r="25" spans="2:31" x14ac:dyDescent="0.25"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</row>
    <row r="26" spans="2:31" x14ac:dyDescent="0.25"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</row>
    <row r="27" spans="2:31" x14ac:dyDescent="0.25"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</row>
    <row r="28" spans="2:31" x14ac:dyDescent="0.25"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</row>
    <row r="29" spans="2:31" x14ac:dyDescent="0.25"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</row>
    <row r="30" spans="2:31" x14ac:dyDescent="0.25"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</row>
    <row r="31" spans="2:31" x14ac:dyDescent="0.25"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</row>
    <row r="32" spans="2:31" x14ac:dyDescent="0.25"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</row>
    <row r="33" spans="2:31" x14ac:dyDescent="0.25"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</row>
  </sheetData>
  <mergeCells count="1">
    <mergeCell ref="B18:AE33"/>
  </mergeCells>
  <conditionalFormatting sqref="A1">
    <cfRule type="cellIs" dxfId="0" priority="1" operator="greaterThan">
      <formula>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R@chid</cp:lastModifiedBy>
  <dcterms:created xsi:type="dcterms:W3CDTF">2015-11-10T17:24:29Z</dcterms:created>
  <dcterms:modified xsi:type="dcterms:W3CDTF">2015-11-11T01:29:45Z</dcterms:modified>
</cp:coreProperties>
</file>