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330" windowWidth="19320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" i="1" l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</calcChain>
</file>

<file path=xl/sharedStrings.xml><?xml version="1.0" encoding="utf-8"?>
<sst xmlns="http://schemas.openxmlformats.org/spreadsheetml/2006/main" count="7" uniqueCount="7">
  <si>
    <t>X</t>
  </si>
  <si>
    <t>increment</t>
  </si>
  <si>
    <t>seuil</t>
  </si>
  <si>
    <t>durée</t>
  </si>
  <si>
    <r>
      <t>Y</t>
    </r>
    <r>
      <rPr>
        <b/>
        <sz val="14"/>
        <color theme="1"/>
        <rFont val="Calibri"/>
        <family val="2"/>
      </rPr>
      <t>¹</t>
    </r>
  </si>
  <si>
    <r>
      <t>Y</t>
    </r>
    <r>
      <rPr>
        <b/>
        <sz val="14"/>
        <color theme="1"/>
        <rFont val="Calibri"/>
        <family val="2"/>
      </rPr>
      <t>²</t>
    </r>
  </si>
  <si>
    <r>
      <t>Y</t>
    </r>
    <r>
      <rPr>
        <b/>
        <sz val="14"/>
        <color theme="1"/>
        <rFont val="Calibri"/>
        <family val="2"/>
      </rPr>
      <t>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</si>
</sst>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J54"/>
  <sheetViews>
    <sheetView showGridLines="0" tabSelected="1" workbookViewId="0">
      <selection activeCell="E9" sqref="E9"/>
    </sheetView>
  </sheetViews>
  <sheetFormatPr baseColWidth="10" defaultColWidth="11.5703125" defaultRowHeight="15" x14ac:dyDescent="0.25"/>
  <cols>
    <col min="8" max="8" width="2.5703125" customWidth="1"/>
  </cols>
  <sheetData>
    <row r="1" spans="4:10" s="1" customFormat="1" x14ac:dyDescent="0.25">
      <c r="D1"/>
    </row>
    <row r="2" spans="4:10" s="1" customFormat="1" x14ac:dyDescent="0.25">
      <c r="D2"/>
    </row>
    <row r="3" spans="4:10" s="1" customFormat="1" x14ac:dyDescent="0.25">
      <c r="D3"/>
    </row>
    <row r="4" spans="4:10" s="1" customFormat="1" x14ac:dyDescent="0.25">
      <c r="D4" s="7" t="s">
        <v>1</v>
      </c>
      <c r="E4" s="2">
        <v>2</v>
      </c>
      <c r="F4" s="2">
        <v>2</v>
      </c>
      <c r="G4" s="2">
        <v>4</v>
      </c>
    </row>
    <row r="5" spans="4:10" s="1" customFormat="1" x14ac:dyDescent="0.25">
      <c r="D5" s="7" t="s">
        <v>2</v>
      </c>
      <c r="E5" s="3">
        <v>8</v>
      </c>
      <c r="F5" s="3">
        <v>6</v>
      </c>
      <c r="G5" s="3">
        <v>8</v>
      </c>
    </row>
    <row r="6" spans="4:10" s="1" customFormat="1" x14ac:dyDescent="0.25">
      <c r="D6" s="7" t="s">
        <v>3</v>
      </c>
      <c r="E6" s="4">
        <v>4</v>
      </c>
      <c r="F6" s="4">
        <v>2</v>
      </c>
      <c r="G6" s="4">
        <v>2</v>
      </c>
    </row>
    <row r="7" spans="4:10" s="1" customFormat="1" ht="6" customHeight="1" x14ac:dyDescent="0.25">
      <c r="D7"/>
    </row>
    <row r="8" spans="4:10" s="1" customFormat="1" ht="18.75" x14ac:dyDescent="0.25">
      <c r="D8" s="5" t="s">
        <v>0</v>
      </c>
      <c r="E8" s="5" t="s">
        <v>4</v>
      </c>
      <c r="F8" s="5" t="s">
        <v>5</v>
      </c>
      <c r="G8" s="5" t="s">
        <v>6</v>
      </c>
    </row>
    <row r="9" spans="4:10" s="1" customFormat="1" x14ac:dyDescent="0.25">
      <c r="D9" s="6">
        <v>0</v>
      </c>
      <c r="E9" s="8">
        <f t="shared" ref="E9:G28" si="0">N($D9&gt;0)*MIN(E$5,(MOD($D9-1,(E$5/E$4)+E$6)+1)*E$4)</f>
        <v>0</v>
      </c>
      <c r="F9" s="9">
        <f t="shared" si="0"/>
        <v>0</v>
      </c>
      <c r="G9" s="10">
        <f t="shared" si="0"/>
        <v>0</v>
      </c>
    </row>
    <row r="10" spans="4:10" s="1" customFormat="1" x14ac:dyDescent="0.25">
      <c r="D10" s="6">
        <v>1</v>
      </c>
      <c r="E10" s="11">
        <f t="shared" si="0"/>
        <v>2</v>
      </c>
      <c r="F10" s="12">
        <f t="shared" si="0"/>
        <v>2</v>
      </c>
      <c r="G10" s="13">
        <f t="shared" si="0"/>
        <v>4</v>
      </c>
      <c r="I10"/>
      <c r="J10"/>
    </row>
    <row r="11" spans="4:10" s="1" customFormat="1" x14ac:dyDescent="0.25">
      <c r="D11" s="6">
        <v>2</v>
      </c>
      <c r="E11" s="11">
        <f t="shared" si="0"/>
        <v>4</v>
      </c>
      <c r="F11" s="12">
        <f t="shared" si="0"/>
        <v>4</v>
      </c>
      <c r="G11" s="13">
        <f t="shared" si="0"/>
        <v>8</v>
      </c>
      <c r="I11"/>
      <c r="J11"/>
    </row>
    <row r="12" spans="4:10" s="1" customFormat="1" x14ac:dyDescent="0.25">
      <c r="D12" s="6">
        <v>3</v>
      </c>
      <c r="E12" s="11">
        <f t="shared" si="0"/>
        <v>6</v>
      </c>
      <c r="F12" s="12">
        <f t="shared" si="0"/>
        <v>6</v>
      </c>
      <c r="G12" s="13">
        <f t="shared" si="0"/>
        <v>8</v>
      </c>
      <c r="I12"/>
      <c r="J12"/>
    </row>
    <row r="13" spans="4:10" s="1" customFormat="1" x14ac:dyDescent="0.25">
      <c r="D13" s="6">
        <v>4</v>
      </c>
      <c r="E13" s="11">
        <f t="shared" si="0"/>
        <v>8</v>
      </c>
      <c r="F13" s="12">
        <f t="shared" si="0"/>
        <v>6</v>
      </c>
      <c r="G13" s="13">
        <f t="shared" si="0"/>
        <v>8</v>
      </c>
      <c r="I13"/>
      <c r="J13"/>
    </row>
    <row r="14" spans="4:10" s="1" customFormat="1" x14ac:dyDescent="0.25">
      <c r="D14" s="6">
        <v>5</v>
      </c>
      <c r="E14" s="11">
        <f t="shared" si="0"/>
        <v>8</v>
      </c>
      <c r="F14" s="12">
        <f t="shared" si="0"/>
        <v>6</v>
      </c>
      <c r="G14" s="13">
        <f t="shared" si="0"/>
        <v>4</v>
      </c>
      <c r="I14"/>
      <c r="J14"/>
    </row>
    <row r="15" spans="4:10" s="1" customFormat="1" x14ac:dyDescent="0.25">
      <c r="D15" s="6">
        <v>6</v>
      </c>
      <c r="E15" s="11">
        <f t="shared" si="0"/>
        <v>8</v>
      </c>
      <c r="F15" s="12">
        <f t="shared" si="0"/>
        <v>2</v>
      </c>
      <c r="G15" s="13">
        <f t="shared" si="0"/>
        <v>8</v>
      </c>
      <c r="I15"/>
      <c r="J15"/>
    </row>
    <row r="16" spans="4:10" s="1" customFormat="1" x14ac:dyDescent="0.25">
      <c r="D16" s="6">
        <v>7</v>
      </c>
      <c r="E16" s="11">
        <f t="shared" si="0"/>
        <v>8</v>
      </c>
      <c r="F16" s="12">
        <f t="shared" si="0"/>
        <v>4</v>
      </c>
      <c r="G16" s="13">
        <f t="shared" si="0"/>
        <v>8</v>
      </c>
      <c r="I16"/>
      <c r="J16"/>
    </row>
    <row r="17" spans="4:10" s="1" customFormat="1" x14ac:dyDescent="0.25">
      <c r="D17" s="6">
        <v>8</v>
      </c>
      <c r="E17" s="11">
        <f t="shared" si="0"/>
        <v>8</v>
      </c>
      <c r="F17" s="12">
        <f t="shared" si="0"/>
        <v>6</v>
      </c>
      <c r="G17" s="13">
        <f t="shared" si="0"/>
        <v>8</v>
      </c>
      <c r="I17"/>
      <c r="J17"/>
    </row>
    <row r="18" spans="4:10" s="1" customFormat="1" x14ac:dyDescent="0.25">
      <c r="D18" s="6">
        <v>9</v>
      </c>
      <c r="E18" s="11">
        <f t="shared" si="0"/>
        <v>2</v>
      </c>
      <c r="F18" s="12">
        <f t="shared" si="0"/>
        <v>6</v>
      </c>
      <c r="G18" s="13">
        <f t="shared" si="0"/>
        <v>4</v>
      </c>
      <c r="I18"/>
      <c r="J18"/>
    </row>
    <row r="19" spans="4:10" s="1" customFormat="1" x14ac:dyDescent="0.25">
      <c r="D19" s="6">
        <v>10</v>
      </c>
      <c r="E19" s="11">
        <f t="shared" si="0"/>
        <v>4</v>
      </c>
      <c r="F19" s="12">
        <f t="shared" si="0"/>
        <v>6</v>
      </c>
      <c r="G19" s="13">
        <f t="shared" si="0"/>
        <v>8</v>
      </c>
      <c r="I19"/>
      <c r="J19"/>
    </row>
    <row r="20" spans="4:10" s="1" customFormat="1" x14ac:dyDescent="0.25">
      <c r="D20" s="6">
        <v>11</v>
      </c>
      <c r="E20" s="11">
        <f t="shared" si="0"/>
        <v>6</v>
      </c>
      <c r="F20" s="12">
        <f t="shared" si="0"/>
        <v>2</v>
      </c>
      <c r="G20" s="13">
        <f t="shared" si="0"/>
        <v>8</v>
      </c>
      <c r="I20"/>
      <c r="J20"/>
    </row>
    <row r="21" spans="4:10" s="1" customFormat="1" x14ac:dyDescent="0.25">
      <c r="D21" s="6">
        <v>12</v>
      </c>
      <c r="E21" s="11">
        <f t="shared" si="0"/>
        <v>8</v>
      </c>
      <c r="F21" s="12">
        <f t="shared" si="0"/>
        <v>4</v>
      </c>
      <c r="G21" s="13">
        <f t="shared" si="0"/>
        <v>8</v>
      </c>
      <c r="I21"/>
      <c r="J21"/>
    </row>
    <row r="22" spans="4:10" s="1" customFormat="1" x14ac:dyDescent="0.25">
      <c r="D22" s="6">
        <v>13</v>
      </c>
      <c r="E22" s="11">
        <f t="shared" si="0"/>
        <v>8</v>
      </c>
      <c r="F22" s="12">
        <f t="shared" si="0"/>
        <v>6</v>
      </c>
      <c r="G22" s="13">
        <f t="shared" si="0"/>
        <v>4</v>
      </c>
    </row>
    <row r="23" spans="4:10" s="1" customFormat="1" x14ac:dyDescent="0.25">
      <c r="D23" s="6">
        <v>14</v>
      </c>
      <c r="E23" s="11">
        <f t="shared" si="0"/>
        <v>8</v>
      </c>
      <c r="F23" s="12">
        <f t="shared" si="0"/>
        <v>6</v>
      </c>
      <c r="G23" s="13">
        <f t="shared" si="0"/>
        <v>8</v>
      </c>
    </row>
    <row r="24" spans="4:10" s="1" customFormat="1" x14ac:dyDescent="0.25">
      <c r="D24" s="6">
        <v>15</v>
      </c>
      <c r="E24" s="11">
        <f t="shared" si="0"/>
        <v>8</v>
      </c>
      <c r="F24" s="12">
        <f t="shared" si="0"/>
        <v>6</v>
      </c>
      <c r="G24" s="13">
        <f t="shared" si="0"/>
        <v>8</v>
      </c>
    </row>
    <row r="25" spans="4:10" s="1" customFormat="1" x14ac:dyDescent="0.25">
      <c r="D25" s="6">
        <v>16</v>
      </c>
      <c r="E25" s="11">
        <f t="shared" si="0"/>
        <v>8</v>
      </c>
      <c r="F25" s="12">
        <f t="shared" si="0"/>
        <v>2</v>
      </c>
      <c r="G25" s="13">
        <f t="shared" si="0"/>
        <v>8</v>
      </c>
    </row>
    <row r="26" spans="4:10" s="1" customFormat="1" x14ac:dyDescent="0.25">
      <c r="D26" s="6">
        <v>17</v>
      </c>
      <c r="E26" s="11">
        <f t="shared" si="0"/>
        <v>2</v>
      </c>
      <c r="F26" s="12">
        <f t="shared" si="0"/>
        <v>4</v>
      </c>
      <c r="G26" s="13">
        <f t="shared" si="0"/>
        <v>4</v>
      </c>
    </row>
    <row r="27" spans="4:10" s="1" customFormat="1" x14ac:dyDescent="0.25">
      <c r="D27" s="6">
        <v>18</v>
      </c>
      <c r="E27" s="11">
        <f t="shared" si="0"/>
        <v>4</v>
      </c>
      <c r="F27" s="12">
        <f t="shared" si="0"/>
        <v>6</v>
      </c>
      <c r="G27" s="13">
        <f t="shared" si="0"/>
        <v>8</v>
      </c>
    </row>
    <row r="28" spans="4:10" s="1" customFormat="1" x14ac:dyDescent="0.25">
      <c r="D28" s="6">
        <v>19</v>
      </c>
      <c r="E28" s="11">
        <f t="shared" si="0"/>
        <v>6</v>
      </c>
      <c r="F28" s="12">
        <f t="shared" si="0"/>
        <v>6</v>
      </c>
      <c r="G28" s="13">
        <f t="shared" si="0"/>
        <v>8</v>
      </c>
    </row>
    <row r="29" spans="4:10" s="1" customFormat="1" x14ac:dyDescent="0.25">
      <c r="D29" s="6">
        <v>20</v>
      </c>
      <c r="E29" s="11">
        <f t="shared" ref="E29:G48" si="1">N($D29&gt;0)*MIN(E$5,(MOD($D29-1,(E$5/E$4)+E$6)+1)*E$4)</f>
        <v>8</v>
      </c>
      <c r="F29" s="12">
        <f t="shared" si="1"/>
        <v>6</v>
      </c>
      <c r="G29" s="13">
        <f t="shared" si="1"/>
        <v>8</v>
      </c>
    </row>
    <row r="30" spans="4:10" s="1" customFormat="1" x14ac:dyDescent="0.25">
      <c r="D30" s="6">
        <v>21</v>
      </c>
      <c r="E30" s="11">
        <f t="shared" si="1"/>
        <v>8</v>
      </c>
      <c r="F30" s="12">
        <f t="shared" si="1"/>
        <v>2</v>
      </c>
      <c r="G30" s="13">
        <f t="shared" si="1"/>
        <v>4</v>
      </c>
    </row>
    <row r="31" spans="4:10" s="1" customFormat="1" x14ac:dyDescent="0.25">
      <c r="D31" s="6">
        <v>22</v>
      </c>
      <c r="E31" s="11">
        <f t="shared" si="1"/>
        <v>8</v>
      </c>
      <c r="F31" s="12">
        <f t="shared" si="1"/>
        <v>4</v>
      </c>
      <c r="G31" s="13">
        <f t="shared" si="1"/>
        <v>8</v>
      </c>
    </row>
    <row r="32" spans="4:10" s="1" customFormat="1" x14ac:dyDescent="0.25">
      <c r="D32" s="6">
        <v>23</v>
      </c>
      <c r="E32" s="11">
        <f t="shared" si="1"/>
        <v>8</v>
      </c>
      <c r="F32" s="12">
        <f t="shared" si="1"/>
        <v>6</v>
      </c>
      <c r="G32" s="13">
        <f t="shared" si="1"/>
        <v>8</v>
      </c>
    </row>
    <row r="33" spans="4:7" s="1" customFormat="1" x14ac:dyDescent="0.25">
      <c r="D33" s="6">
        <v>24</v>
      </c>
      <c r="E33" s="11">
        <f t="shared" si="1"/>
        <v>8</v>
      </c>
      <c r="F33" s="12">
        <f t="shared" si="1"/>
        <v>6</v>
      </c>
      <c r="G33" s="13">
        <f t="shared" si="1"/>
        <v>8</v>
      </c>
    </row>
    <row r="34" spans="4:7" s="1" customFormat="1" x14ac:dyDescent="0.25">
      <c r="D34" s="6">
        <v>25</v>
      </c>
      <c r="E34" s="11">
        <f t="shared" si="1"/>
        <v>2</v>
      </c>
      <c r="F34" s="12">
        <f t="shared" si="1"/>
        <v>6</v>
      </c>
      <c r="G34" s="13">
        <f t="shared" si="1"/>
        <v>4</v>
      </c>
    </row>
    <row r="35" spans="4:7" s="1" customFormat="1" x14ac:dyDescent="0.25">
      <c r="D35" s="6">
        <v>26</v>
      </c>
      <c r="E35" s="11">
        <f t="shared" si="1"/>
        <v>4</v>
      </c>
      <c r="F35" s="12">
        <f t="shared" si="1"/>
        <v>2</v>
      </c>
      <c r="G35" s="13">
        <f t="shared" si="1"/>
        <v>8</v>
      </c>
    </row>
    <row r="36" spans="4:7" s="1" customFormat="1" x14ac:dyDescent="0.25">
      <c r="D36" s="6">
        <v>27</v>
      </c>
      <c r="E36" s="11">
        <f t="shared" si="1"/>
        <v>6</v>
      </c>
      <c r="F36" s="12">
        <f t="shared" si="1"/>
        <v>4</v>
      </c>
      <c r="G36" s="13">
        <f t="shared" si="1"/>
        <v>8</v>
      </c>
    </row>
    <row r="37" spans="4:7" s="1" customFormat="1" x14ac:dyDescent="0.25">
      <c r="D37" s="6">
        <v>28</v>
      </c>
      <c r="E37" s="11">
        <f t="shared" si="1"/>
        <v>8</v>
      </c>
      <c r="F37" s="12">
        <f t="shared" si="1"/>
        <v>6</v>
      </c>
      <c r="G37" s="13">
        <f t="shared" si="1"/>
        <v>8</v>
      </c>
    </row>
    <row r="38" spans="4:7" s="1" customFormat="1" x14ac:dyDescent="0.25">
      <c r="D38" s="6">
        <v>29</v>
      </c>
      <c r="E38" s="11">
        <f t="shared" si="1"/>
        <v>8</v>
      </c>
      <c r="F38" s="12">
        <f t="shared" si="1"/>
        <v>6</v>
      </c>
      <c r="G38" s="13">
        <f t="shared" si="1"/>
        <v>4</v>
      </c>
    </row>
    <row r="39" spans="4:7" s="1" customFormat="1" x14ac:dyDescent="0.25">
      <c r="D39" s="6">
        <v>30</v>
      </c>
      <c r="E39" s="11">
        <f t="shared" si="1"/>
        <v>8</v>
      </c>
      <c r="F39" s="12">
        <f t="shared" si="1"/>
        <v>6</v>
      </c>
      <c r="G39" s="13">
        <f t="shared" si="1"/>
        <v>8</v>
      </c>
    </row>
    <row r="40" spans="4:7" s="1" customFormat="1" x14ac:dyDescent="0.25">
      <c r="D40" s="6">
        <v>31</v>
      </c>
      <c r="E40" s="11">
        <f t="shared" si="1"/>
        <v>8</v>
      </c>
      <c r="F40" s="12">
        <f t="shared" si="1"/>
        <v>2</v>
      </c>
      <c r="G40" s="13">
        <f t="shared" si="1"/>
        <v>8</v>
      </c>
    </row>
    <row r="41" spans="4:7" s="1" customFormat="1" x14ac:dyDescent="0.25">
      <c r="D41" s="6">
        <v>32</v>
      </c>
      <c r="E41" s="11">
        <f t="shared" si="1"/>
        <v>8</v>
      </c>
      <c r="F41" s="12">
        <f t="shared" si="1"/>
        <v>4</v>
      </c>
      <c r="G41" s="13">
        <f t="shared" si="1"/>
        <v>8</v>
      </c>
    </row>
    <row r="42" spans="4:7" s="1" customFormat="1" x14ac:dyDescent="0.25">
      <c r="D42" s="6">
        <v>33</v>
      </c>
      <c r="E42" s="11">
        <f t="shared" si="1"/>
        <v>2</v>
      </c>
      <c r="F42" s="12">
        <f t="shared" si="1"/>
        <v>6</v>
      </c>
      <c r="G42" s="13">
        <f t="shared" si="1"/>
        <v>4</v>
      </c>
    </row>
    <row r="43" spans="4:7" s="1" customFormat="1" x14ac:dyDescent="0.25">
      <c r="D43" s="6">
        <v>34</v>
      </c>
      <c r="E43" s="11">
        <f t="shared" si="1"/>
        <v>4</v>
      </c>
      <c r="F43" s="12">
        <f t="shared" si="1"/>
        <v>6</v>
      </c>
      <c r="G43" s="13">
        <f t="shared" si="1"/>
        <v>8</v>
      </c>
    </row>
    <row r="44" spans="4:7" s="1" customFormat="1" x14ac:dyDescent="0.25">
      <c r="D44" s="6">
        <v>35</v>
      </c>
      <c r="E44" s="11">
        <f t="shared" si="1"/>
        <v>6</v>
      </c>
      <c r="F44" s="12">
        <f t="shared" si="1"/>
        <v>6</v>
      </c>
      <c r="G44" s="13">
        <f t="shared" si="1"/>
        <v>8</v>
      </c>
    </row>
    <row r="45" spans="4:7" s="1" customFormat="1" x14ac:dyDescent="0.25">
      <c r="D45" s="6">
        <v>36</v>
      </c>
      <c r="E45" s="11">
        <f t="shared" si="1"/>
        <v>8</v>
      </c>
      <c r="F45" s="12">
        <f t="shared" si="1"/>
        <v>2</v>
      </c>
      <c r="G45" s="13">
        <f t="shared" si="1"/>
        <v>8</v>
      </c>
    </row>
    <row r="46" spans="4:7" s="1" customFormat="1" x14ac:dyDescent="0.25">
      <c r="D46" s="6">
        <v>37</v>
      </c>
      <c r="E46" s="11">
        <f t="shared" si="1"/>
        <v>8</v>
      </c>
      <c r="F46" s="12">
        <f t="shared" si="1"/>
        <v>4</v>
      </c>
      <c r="G46" s="13">
        <f t="shared" si="1"/>
        <v>4</v>
      </c>
    </row>
    <row r="47" spans="4:7" s="1" customFormat="1" x14ac:dyDescent="0.25">
      <c r="D47" s="6">
        <v>38</v>
      </c>
      <c r="E47" s="11">
        <f t="shared" si="1"/>
        <v>8</v>
      </c>
      <c r="F47" s="12">
        <f t="shared" si="1"/>
        <v>6</v>
      </c>
      <c r="G47" s="13">
        <f t="shared" si="1"/>
        <v>8</v>
      </c>
    </row>
    <row r="48" spans="4:7" s="1" customFormat="1" x14ac:dyDescent="0.25">
      <c r="D48" s="6">
        <v>39</v>
      </c>
      <c r="E48" s="11">
        <f t="shared" si="1"/>
        <v>8</v>
      </c>
      <c r="F48" s="12">
        <f t="shared" si="1"/>
        <v>6</v>
      </c>
      <c r="G48" s="13">
        <f t="shared" si="1"/>
        <v>8</v>
      </c>
    </row>
    <row r="49" spans="4:7" s="1" customFormat="1" x14ac:dyDescent="0.25">
      <c r="D49" s="6">
        <v>40</v>
      </c>
      <c r="E49" s="11">
        <f t="shared" ref="E49:G54" si="2">N($D49&gt;0)*MIN(E$5,(MOD($D49-1,(E$5/E$4)+E$6)+1)*E$4)</f>
        <v>8</v>
      </c>
      <c r="F49" s="12">
        <f t="shared" si="2"/>
        <v>6</v>
      </c>
      <c r="G49" s="13">
        <f t="shared" si="2"/>
        <v>8</v>
      </c>
    </row>
    <row r="50" spans="4:7" s="1" customFormat="1" x14ac:dyDescent="0.25">
      <c r="D50" s="6">
        <v>41</v>
      </c>
      <c r="E50" s="11">
        <f t="shared" si="2"/>
        <v>2</v>
      </c>
      <c r="F50" s="12">
        <f t="shared" si="2"/>
        <v>2</v>
      </c>
      <c r="G50" s="13">
        <f t="shared" si="2"/>
        <v>4</v>
      </c>
    </row>
    <row r="51" spans="4:7" s="1" customFormat="1" x14ac:dyDescent="0.25">
      <c r="D51" s="6">
        <v>42</v>
      </c>
      <c r="E51" s="11">
        <f t="shared" si="2"/>
        <v>4</v>
      </c>
      <c r="F51" s="12">
        <f t="shared" si="2"/>
        <v>4</v>
      </c>
      <c r="G51" s="13">
        <f t="shared" si="2"/>
        <v>8</v>
      </c>
    </row>
    <row r="52" spans="4:7" s="1" customFormat="1" x14ac:dyDescent="0.25">
      <c r="D52" s="6">
        <v>43</v>
      </c>
      <c r="E52" s="11">
        <f t="shared" si="2"/>
        <v>6</v>
      </c>
      <c r="F52" s="12">
        <f t="shared" si="2"/>
        <v>6</v>
      </c>
      <c r="G52" s="13">
        <f t="shared" si="2"/>
        <v>8</v>
      </c>
    </row>
    <row r="53" spans="4:7" s="1" customFormat="1" x14ac:dyDescent="0.25">
      <c r="D53" s="6">
        <v>44</v>
      </c>
      <c r="E53" s="11">
        <f t="shared" si="2"/>
        <v>8</v>
      </c>
      <c r="F53" s="12">
        <f t="shared" si="2"/>
        <v>6</v>
      </c>
      <c r="G53" s="13">
        <f t="shared" si="2"/>
        <v>8</v>
      </c>
    </row>
    <row r="54" spans="4:7" s="1" customFormat="1" x14ac:dyDescent="0.25">
      <c r="D54" s="6">
        <v>45</v>
      </c>
      <c r="E54" s="14">
        <f t="shared" si="2"/>
        <v>8</v>
      </c>
      <c r="F54" s="15">
        <f t="shared" si="2"/>
        <v>6</v>
      </c>
      <c r="G54" s="16">
        <f t="shared" si="2"/>
        <v>4</v>
      </c>
    </row>
  </sheetData>
  <conditionalFormatting sqref="E11:G54">
    <cfRule type="expression" dxfId="1" priority="2">
      <formula>E11=E$5</formula>
    </cfRule>
  </conditionalFormatting>
  <conditionalFormatting sqref="E9:G10">
    <cfRule type="expression" dxfId="0" priority="1">
      <formula>E9=E$5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Orica Limited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lcoronel</dc:creator>
  <cp:lastModifiedBy>R@chid</cp:lastModifiedBy>
  <dcterms:created xsi:type="dcterms:W3CDTF">2014-03-12T16:51:54Z</dcterms:created>
  <dcterms:modified xsi:type="dcterms:W3CDTF">2014-03-12T18:49:13Z</dcterms:modified>
</cp:coreProperties>
</file>