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  <c r="B3" i="1" l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<sst xmlns="http://schemas.openxmlformats.org/spreadsheetml/2006/main" count="13" uniqueCount="13">
  <si>
    <t>Mails</t>
  </si>
  <si>
    <t>abcd@wanadoo.fr</t>
  </si>
  <si>
    <t>abcd@hotmail.fr</t>
  </si>
  <si>
    <t>abcd@gmail.com</t>
  </si>
  <si>
    <t>abcd@rambler.ru</t>
  </si>
  <si>
    <t>abcd@yahoo.co.uk</t>
  </si>
  <si>
    <t>abcd@gnet.tn</t>
  </si>
  <si>
    <t>Nom de domaine</t>
  </si>
  <si>
    <t>.?</t>
  </si>
  <si>
    <t>ab.cdefgh@live.fr</t>
  </si>
  <si>
    <t>rachid.rac@gmail.co.mar</t>
  </si>
  <si>
    <t>Est ce que c'est ce tu souhaites obtenir ?</t>
  </si>
  <si>
    <t>sinon merci de mettre le résultat escompté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</si>
</sst>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applyAlignment="1">
      <alignment horizontal="center" vertical="center"/>
    </xf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5</xdr:row>
      <xdr:rowOff>85725</xdr:rowOff>
    </xdr:from>
    <xdr:to>
      <xdr:col>3</xdr:col>
      <xdr:colOff>219075</xdr:colOff>
      <xdr:row>8</xdr:row>
      <xdr:rowOff>114300</xdr:rowOff>
    </xdr:to>
    <xdr:sp macro="" textlink="">
      <xdr:nvSpPr>
        <xdr:cNvPr id="2" name="Accolade fermante 1"/>
        <xdr:cNvSpPr/>
      </xdr:nvSpPr>
      <xdr:spPr>
        <a:xfrm>
          <a:off x="3409950" y="1038225"/>
          <a:ext cx="209550" cy="600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219075</xdr:colOff>
      <xdr:row>7</xdr:row>
      <xdr:rowOff>4763</xdr:rowOff>
    </xdr:from>
    <xdr:to>
      <xdr:col>5</xdr:col>
      <xdr:colOff>9525</xdr:colOff>
      <xdr:row>8</xdr:row>
      <xdr:rowOff>171450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 flipH="1" flipV="1">
          <a:off x="3619500" y="1338263"/>
          <a:ext cx="1314450" cy="3571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chid.rac@gmail.co.mar" TargetMode="External"/><Relationship Id="rId3" Type="http://schemas.openxmlformats.org/officeDocument/2006/relationships/hyperlink" Target="mailto:abcd@gmail.com" TargetMode="External"/><Relationship Id="rId7" Type="http://schemas.openxmlformats.org/officeDocument/2006/relationships/hyperlink" Target="mailto:ab.cdefgh@live.fr" TargetMode="External"/><Relationship Id="rId2" Type="http://schemas.openxmlformats.org/officeDocument/2006/relationships/hyperlink" Target="mailto:abcd@hotmail.fr" TargetMode="External"/><Relationship Id="rId1" Type="http://schemas.openxmlformats.org/officeDocument/2006/relationships/hyperlink" Target="mailto:abcd@wanadoo.fr" TargetMode="External"/><Relationship Id="rId6" Type="http://schemas.openxmlformats.org/officeDocument/2006/relationships/hyperlink" Target="mailto:abcd@gnet.tn" TargetMode="External"/><Relationship Id="rId5" Type="http://schemas.openxmlformats.org/officeDocument/2006/relationships/hyperlink" Target="mailto:abcd@yahoo.co.uk" TargetMode="External"/><Relationship Id="rId4" Type="http://schemas.openxmlformats.org/officeDocument/2006/relationships/hyperlink" Target="mailto:abcd@rambler.ru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F9" sqref="F9"/>
    </sheetView>
  </sheetViews>
  <sheetFormatPr baseColWidth="10" defaultRowHeight="15" x14ac:dyDescent="0.25"/>
  <cols>
    <col min="1" max="1" width="23.140625" bestFit="1" customWidth="1"/>
    <col min="2" max="2" width="16.42578125" bestFit="1" customWidth="1"/>
  </cols>
  <sheetData>
    <row r="1" spans="1:6" x14ac:dyDescent="0.25">
      <c r="A1" s="2" t="s">
        <v>0</v>
      </c>
      <c r="B1" s="2" t="s">
        <v>7</v>
      </c>
      <c r="C1" s="2" t="s">
        <v>8</v>
      </c>
    </row>
    <row r="2" spans="1:6" x14ac:dyDescent="0.25">
      <c r="A2" s="1" t="s">
        <v>1</v>
      </c>
      <c r="B2" t="str">
        <f>MID(A2,FIND("@",A2)+1,FIND("|",SUBSTITUTE(A2,".","|",LEN(A2)-LEN(SUBSTITUTE(A2,".",))))-FIND("@",A2)-1)</f>
        <v>wanadoo</v>
      </c>
      <c r="C2" t="str">
        <f>MID(A2,FIND("|",SUBSTITUTE(A2,".","|",LEN(A2)-LEN(SUBSTITUTE(A2,".",))))+1,99)</f>
        <v>fr</v>
      </c>
    </row>
    <row r="3" spans="1:6" x14ac:dyDescent="0.25">
      <c r="A3" s="1" t="s">
        <v>2</v>
      </c>
      <c r="B3" t="str">
        <f t="shared" ref="B3:B9" si="0">MID(A3,FIND("@",A3)+1,FIND("|",SUBSTITUTE(A3,".","|",LEN(A3)-LEN(SUBSTITUTE(A3,".",))))-FIND("@",A3)-1)</f>
        <v>hotmail</v>
      </c>
      <c r="C3" t="str">
        <f t="shared" ref="C3:C9" si="1">MID(A3,FIND("|",SUBSTITUTE(A3,".","|",LEN(A3)-LEN(SUBSTITUTE(A3,".",))))+1,99)</f>
        <v>fr</v>
      </c>
    </row>
    <row r="4" spans="1:6" x14ac:dyDescent="0.25">
      <c r="A4" s="1" t="s">
        <v>3</v>
      </c>
      <c r="B4" t="str">
        <f t="shared" si="0"/>
        <v>gmail</v>
      </c>
      <c r="C4" t="str">
        <f t="shared" si="1"/>
        <v>com</v>
      </c>
    </row>
    <row r="5" spans="1:6" x14ac:dyDescent="0.25">
      <c r="A5" s="1" t="s">
        <v>4</v>
      </c>
      <c r="B5" t="str">
        <f t="shared" si="0"/>
        <v>rambler</v>
      </c>
      <c r="C5" t="str">
        <f t="shared" si="1"/>
        <v>ru</v>
      </c>
    </row>
    <row r="6" spans="1:6" x14ac:dyDescent="0.25">
      <c r="A6" s="1" t="s">
        <v>5</v>
      </c>
      <c r="B6" s="3" t="str">
        <f t="shared" si="0"/>
        <v>yahoo.co</v>
      </c>
      <c r="C6" t="str">
        <f t="shared" si="1"/>
        <v>uk</v>
      </c>
    </row>
    <row r="7" spans="1:6" x14ac:dyDescent="0.25">
      <c r="A7" s="1" t="s">
        <v>6</v>
      </c>
      <c r="B7" t="str">
        <f t="shared" si="0"/>
        <v>gnet</v>
      </c>
      <c r="C7" t="str">
        <f t="shared" si="1"/>
        <v>tn</v>
      </c>
    </row>
    <row r="8" spans="1:6" x14ac:dyDescent="0.25">
      <c r="A8" s="1" t="s">
        <v>9</v>
      </c>
      <c r="B8" t="str">
        <f t="shared" si="0"/>
        <v>live</v>
      </c>
      <c r="C8" t="str">
        <f t="shared" si="1"/>
        <v>fr</v>
      </c>
    </row>
    <row r="9" spans="1:6" x14ac:dyDescent="0.25">
      <c r="A9" s="1" t="s">
        <v>10</v>
      </c>
      <c r="B9" s="3" t="str">
        <f t="shared" si="0"/>
        <v>gmail.co</v>
      </c>
      <c r="C9" t="str">
        <f t="shared" si="1"/>
        <v>mar</v>
      </c>
      <c r="F9" t="s">
        <v>11</v>
      </c>
    </row>
    <row r="10" spans="1:6" x14ac:dyDescent="0.25">
      <c r="F10" t="s">
        <v>12</v>
      </c>
    </row>
  </sheetData>
  <hyperlinks>
    <hyperlink ref="A2" r:id="rId1" display="mailto:abcd@wanadoo.fr"/>
    <hyperlink ref="A3" r:id="rId2" display="mailto:abcd@hotmail.fr"/>
    <hyperlink ref="A4" r:id="rId3" display="mailto:abcd@gmail.com"/>
    <hyperlink ref="A5" r:id="rId4" display="mailto:abcd@rambler.ru"/>
    <hyperlink ref="A6" r:id="rId5" display="mailto:abcd@yahoo.co.uk"/>
    <hyperlink ref="A7" r:id="rId6" display="mailto:abcd@gnet.tn"/>
    <hyperlink ref="A8" r:id="rId7"/>
    <hyperlink ref="A9" r:id="rId8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2016-04-01T10:18:01Z</dcterms:created>
  <dcterms:modified xsi:type="dcterms:W3CDTF">2016-04-01T14:20:14Z</dcterms:modified>
</cp:coreProperties>
</file>