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definedNames>
    <definedName name="Col_A">Feuil1!$A$2:$A$17</definedName>
    <definedName name="Col_B">Feuil1!$B$2:$B$17</definedName>
    <definedName name="ListeCol_A">OFFSET(Feuil1!$A$1,MATCH(Feuil1!$J$4,Col_B,0),,COUNTIF(Col_B,Feuil1!$J$4))</definedName>
    <definedName name="ListeCol_B">OFFSET(Feuil1!$E$2,,,SUMPRODUCT(N(Feuil1!$E$2:$E$17&lt;&gt;"")))</definedName>
  </definedNames>
  <calcPr calcId="145621"/>
</workbook>
</file>

<file path=xl/calcChain.xml><?xml version="1.0" encoding="utf-8"?>
<calcChain xmlns="http://schemas.openxmlformats.org/spreadsheetml/2006/main">
  <c r="E2" i="1" l="1" a="1"/>
  <c r="E2" i="1" s="1"/>
  <c r="E3" i="1" s="1" a="1"/>
  <c r="E3" i="1" s="1"/>
  <c r="E4" i="1" l="1" a="1"/>
  <c r="E4" i="1" s="1"/>
  <c r="E5" i="1" l="1" a="1"/>
  <c r="E5" i="1" s="1"/>
  <c r="E6" i="1" l="1" a="1"/>
  <c r="E6" i="1" s="1"/>
  <c r="E7" i="1" l="1" a="1"/>
  <c r="E7" i="1" s="1"/>
  <c r="E8" i="1" l="1" a="1"/>
  <c r="E8" i="1" s="1"/>
  <c r="E9" i="1" s="1" a="1"/>
  <c r="E9" i="1" s="1"/>
  <c r="E10" i="1" l="1" a="1"/>
  <c r="E10" i="1" s="1"/>
  <c r="E11" i="1" s="1" a="1"/>
  <c r="E11" i="1" s="1"/>
  <c r="E12" i="1" s="1" a="1"/>
  <c r="E12" i="1" s="1"/>
  <c r="E13" i="1" l="1" a="1"/>
  <c r="E13" i="1" s="1"/>
  <c r="E14" i="1" s="1" a="1"/>
  <c r="E14" i="1" s="1"/>
  <c r="E15" i="1" s="1" a="1"/>
  <c r="E15" i="1" s="1"/>
  <c r="E16" i="1" s="1" a="1"/>
  <c r="E16" i="1" s="1"/>
  <c r="E17" i="1" s="1" a="1"/>
  <c r="E17" i="1" s="1"/>
</calcChain>
</file>

<file path=xl/sharedStrings.xml><?xml version="1.0" encoding="utf-8"?>
<sst xmlns="http://schemas.openxmlformats.org/spreadsheetml/2006/main" count="5" uniqueCount="5">
  <si>
    <t>Col_A</t>
  </si>
  <si>
    <t>Col_B</t>
  </si>
  <si>
    <t>ListeCol_B</t>
  </si>
  <si>
    <t>Choix 1 ==&gt;</t>
  </si>
  <si>
    <t>Choix 2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</si>
</sst>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" xfId="0" applyFill="1" applyBorder="1"/>
    <xf numFmtId="0" fontId="0" fillId="2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J5" sqref="J5"/>
    </sheetView>
  </sheetViews>
  <sheetFormatPr baseColWidth="10" defaultRowHeight="12.75" x14ac:dyDescent="0.2"/>
  <cols>
    <col min="5" max="5" width="11.140625" bestFit="1" customWidth="1"/>
  </cols>
  <sheetData>
    <row r="1" spans="1:10" x14ac:dyDescent="0.2">
      <c r="A1" s="1" t="s">
        <v>0</v>
      </c>
      <c r="B1" s="1" t="s">
        <v>1</v>
      </c>
      <c r="E1" s="1" t="s">
        <v>2</v>
      </c>
    </row>
    <row r="2" spans="1:10" x14ac:dyDescent="0.2">
      <c r="A2" s="2">
        <v>6061</v>
      </c>
      <c r="B2" s="5">
        <v>606</v>
      </c>
      <c r="E2" s="8">
        <f t="array" ref="E2">IFERROR(SMALL(IF(COUNTIF(E$1:E1,Col_B)=0,Col_B),1),"")</f>
        <v>606</v>
      </c>
    </row>
    <row r="3" spans="1:10" x14ac:dyDescent="0.2">
      <c r="A3" s="3">
        <v>6062</v>
      </c>
      <c r="B3" s="6">
        <v>606</v>
      </c>
      <c r="E3" s="9">
        <f t="array" ref="E3">IFERROR(SMALL(IF(COUNTIF(E$1:E2,Col_B)=0,Col_B),1),"")</f>
        <v>615</v>
      </c>
    </row>
    <row r="4" spans="1:10" x14ac:dyDescent="0.2">
      <c r="A4" s="3">
        <v>6063</v>
      </c>
      <c r="B4" s="6">
        <v>606</v>
      </c>
      <c r="E4" s="9">
        <f t="array" ref="E4">IFERROR(SMALL(IF(COUNTIF(E$1:E3,Col_B)=0,Col_B),1),"")</f>
        <v>618</v>
      </c>
      <c r="I4" s="13" t="s">
        <v>3</v>
      </c>
      <c r="J4" s="11">
        <v>615</v>
      </c>
    </row>
    <row r="5" spans="1:10" x14ac:dyDescent="0.2">
      <c r="A5" s="3">
        <v>6064</v>
      </c>
      <c r="B5" s="6">
        <v>606</v>
      </c>
      <c r="E5" s="9">
        <f t="array" ref="E5">IFERROR(SMALL(IF(COUNTIF(E$1:E4,Col_B)=0,Col_B),1),"")</f>
        <v>623</v>
      </c>
      <c r="I5" s="13" t="s">
        <v>4</v>
      </c>
      <c r="J5" s="12">
        <v>6156</v>
      </c>
    </row>
    <row r="6" spans="1:10" x14ac:dyDescent="0.2">
      <c r="A6" s="3">
        <v>6155</v>
      </c>
      <c r="B6" s="6">
        <v>615</v>
      </c>
      <c r="E6" s="9">
        <f t="array" ref="E6">IFERROR(SMALL(IF(COUNTIF(E$1:E5,Col_B)=0,Col_B),1),"")</f>
        <v>625</v>
      </c>
    </row>
    <row r="7" spans="1:10" x14ac:dyDescent="0.2">
      <c r="A7" s="3">
        <v>6156</v>
      </c>
      <c r="B7" s="6">
        <v>615</v>
      </c>
      <c r="E7" s="9" t="str">
        <f t="array" ref="E7">IFERROR(SMALL(IF(COUNTIF(E$1:E6,Col_B)=0,Col_B),1),"")</f>
        <v/>
      </c>
    </row>
    <row r="8" spans="1:10" x14ac:dyDescent="0.2">
      <c r="A8" s="3">
        <v>6183</v>
      </c>
      <c r="B8" s="6">
        <v>618</v>
      </c>
      <c r="E8" s="9" t="str">
        <f t="array" ref="E8">IFERROR(SMALL(IF(COUNTIF(E$1:E7,Col_B)=0,Col_B),1),"")</f>
        <v/>
      </c>
    </row>
    <row r="9" spans="1:10" x14ac:dyDescent="0.2">
      <c r="A9" s="3">
        <v>6184</v>
      </c>
      <c r="B9" s="6">
        <v>618</v>
      </c>
      <c r="E9" s="9" t="str">
        <f t="array" ref="E9">IFERROR(SMALL(IF(COUNTIF(E$1:E8,Col_B)=0,Col_B),1),"")</f>
        <v/>
      </c>
    </row>
    <row r="10" spans="1:10" x14ac:dyDescent="0.2">
      <c r="A10" s="3">
        <v>6231</v>
      </c>
      <c r="B10" s="6">
        <v>623</v>
      </c>
      <c r="E10" s="9" t="str">
        <f t="array" ref="E10">IFERROR(SMALL(IF(COUNTIF(E$1:E9,Col_B)=0,Col_B),1),"")</f>
        <v/>
      </c>
    </row>
    <row r="11" spans="1:10" x14ac:dyDescent="0.2">
      <c r="A11" s="3">
        <v>6232</v>
      </c>
      <c r="B11" s="6">
        <v>623</v>
      </c>
      <c r="E11" s="9" t="str">
        <f t="array" ref="E11">IFERROR(SMALL(IF(COUNTIF(E$1:E10,Col_B)=0,Col_B),1),"")</f>
        <v/>
      </c>
    </row>
    <row r="12" spans="1:10" x14ac:dyDescent="0.2">
      <c r="A12" s="3">
        <v>6251</v>
      </c>
      <c r="B12" s="6">
        <v>625</v>
      </c>
      <c r="E12" s="9" t="str">
        <f t="array" ref="E12">IFERROR(SMALL(IF(COUNTIF(E$1:E11,Col_B)=0,Col_B),1),"")</f>
        <v/>
      </c>
    </row>
    <row r="13" spans="1:10" x14ac:dyDescent="0.2">
      <c r="A13" s="3">
        <v>6254</v>
      </c>
      <c r="B13" s="6">
        <v>625</v>
      </c>
      <c r="E13" s="9" t="str">
        <f t="array" ref="E13">IFERROR(SMALL(IF(COUNTIF(E$1:E12,Col_B)=0,Col_B),1),"")</f>
        <v/>
      </c>
    </row>
    <row r="14" spans="1:10" x14ac:dyDescent="0.2">
      <c r="A14" s="3">
        <v>6254</v>
      </c>
      <c r="B14" s="6">
        <v>625</v>
      </c>
      <c r="E14" s="9" t="str">
        <f t="array" ref="E14">IFERROR(SMALL(IF(COUNTIF(E$1:E13,Col_B)=0,Col_B),1),"")</f>
        <v/>
      </c>
    </row>
    <row r="15" spans="1:10" x14ac:dyDescent="0.2">
      <c r="A15" s="3">
        <v>6256</v>
      </c>
      <c r="B15" s="6">
        <v>625</v>
      </c>
      <c r="E15" s="9" t="str">
        <f t="array" ref="E15">IFERROR(SMALL(IF(COUNTIF(E$1:E14,Col_B)=0,Col_B),1),"")</f>
        <v/>
      </c>
    </row>
    <row r="16" spans="1:10" x14ac:dyDescent="0.2">
      <c r="A16" s="3">
        <v>6256</v>
      </c>
      <c r="B16" s="6">
        <v>625</v>
      </c>
      <c r="E16" s="9" t="str">
        <f t="array" ref="E16">IFERROR(SMALL(IF(COUNTIF(E$1:E15,Col_B)=0,Col_B),1),"")</f>
        <v/>
      </c>
    </row>
    <row r="17" spans="1:5" x14ac:dyDescent="0.2">
      <c r="A17" s="4">
        <v>6257</v>
      </c>
      <c r="B17" s="7">
        <v>625</v>
      </c>
      <c r="E17" s="10" t="str">
        <f t="array" ref="E17">IFERROR(SMALL(IF(COUNTIF(E$1:E16,Col_B)=0,Col_B),1),"")</f>
        <v/>
      </c>
    </row>
  </sheetData>
  <dataValidations count="2">
    <dataValidation type="list" allowBlank="1" showInputMessage="1" showErrorMessage="1" sqref="J4">
      <formula1>ListeCol_B</formula1>
    </dataValidation>
    <dataValidation type="list" allowBlank="1" showInputMessage="1" showErrorMessage="1" sqref="J5">
      <formula1>ListeCol_A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Col_A</vt:lpstr>
      <vt:lpstr>Col_B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Rachid_XLD</dc:creator>
  <cp:lastModifiedBy>Rachid_XLD</cp:lastModifiedBy>
  <dcterms:created xsi:type="dcterms:W3CDTF">2012-12-08T17:47:21Z</dcterms:created>
  <dcterms:modified xsi:type="dcterms:W3CDTF">2012-12-08T18:00:30Z</dcterms:modified>
</cp:coreProperties>
</file>