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8555" windowHeight="10995"/>
  </bookViews>
  <sheets>
    <sheet name="Feuil1" sheetId="1" r:id="rId1"/>
    <sheet name="Feuil2" sheetId="2" r:id="rId2"/>
    <sheet name="Feuil3" sheetId="3" r:id="rId3"/>
  </sheets>
  <definedNames>
    <definedName name="Col_Deprtm">OFFSET(Col_Fourn,,1)</definedName>
    <definedName name="Col_Fourn">OFFSET(Feuil1!$A$2,,,COUNTA(Feuil1!$A:$A)-1)</definedName>
  </definedNames>
  <calcPr calcId="145621"/>
</workbook>
</file>

<file path=xl/calcChain.xml><?xml version="1.0" encoding="utf-8"?>
<calcChain xmlns="http://schemas.openxmlformats.org/spreadsheetml/2006/main">
  <c r="E3" i="1" l="1" a="1"/>
  <c r="E3" i="1" l="1"/>
  <c r="E5" i="1"/>
  <c r="E7" i="1"/>
  <c r="E4" i="1"/>
  <c r="E6" i="1"/>
  <c r="F7" i="1" a="1"/>
  <c r="F6" i="1" a="1"/>
  <c r="F5" i="1" a="1"/>
  <c r="F4" i="1" a="1"/>
  <c r="F3" i="1" a="1"/>
  <c r="F4" i="1" l="1"/>
  <c r="F5" i="1"/>
  <c r="F6" i="1"/>
  <c r="F7" i="1"/>
  <c r="F3" i="1"/>
</calcChain>
</file>

<file path=xl/sharedStrings.xml><?xml version="1.0" encoding="utf-8"?>
<sst xmlns="http://schemas.openxmlformats.org/spreadsheetml/2006/main" count="16" uniqueCount="9">
  <si>
    <t>Fournisseur1</t>
  </si>
  <si>
    <t>Fournisseur2</t>
  </si>
  <si>
    <t>Fournisseur3</t>
  </si>
  <si>
    <t>Dept. 1</t>
  </si>
  <si>
    <t>Dept. 2</t>
  </si>
  <si>
    <t>Col_Fourn</t>
  </si>
  <si>
    <t>Departement</t>
  </si>
  <si>
    <t>Col_Deprtm</t>
  </si>
  <si>
    <t>Nb. F. Distincts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</si>
</sst>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General;;"/>
  </numFmts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vertical="center"/>
    </xf>
    <xf numFmtId="168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F3" sqref="F3"/>
    </sheetView>
  </sheetViews>
  <sheetFormatPr baseColWidth="10" defaultRowHeight="15" x14ac:dyDescent="0.25"/>
  <cols>
    <col min="1" max="2" width="15.7109375" customWidth="1"/>
    <col min="5" max="6" width="15.7109375" customWidth="1"/>
  </cols>
  <sheetData>
    <row r="1" spans="1:6" x14ac:dyDescent="0.25">
      <c r="A1" s="1" t="s">
        <v>5</v>
      </c>
      <c r="B1" s="1" t="s">
        <v>7</v>
      </c>
    </row>
    <row r="2" spans="1:6" x14ac:dyDescent="0.25">
      <c r="A2" t="s">
        <v>0</v>
      </c>
      <c r="B2" t="s">
        <v>3</v>
      </c>
      <c r="E2" t="s">
        <v>6</v>
      </c>
      <c r="F2" t="s">
        <v>8</v>
      </c>
    </row>
    <row r="3" spans="1:6" x14ac:dyDescent="0.25">
      <c r="A3" t="s">
        <v>0</v>
      </c>
      <c r="B3" t="s">
        <v>3</v>
      </c>
      <c r="E3" s="2" t="str">
        <f t="array" aca="1" ref="E3:E7" ca="1">IFERROR(INDEX(Col_Deprtm,MATCH(SMALL(IF(ROW(INDIRECT("1:"&amp;ROWS(Col_Deprtm)))=MATCH(Col_Deprtm,Col_Deprtm,0),COUNTIF(Col_Deprtm,"&lt;"&amp;Col_Deprtm)),ROW(INDIRECT("1:"&amp;ROWS(Col_Deprtm)))),COUNTIF(Col_Deprtm,"&lt;"&amp;Col_Deprtm),0)),"")</f>
        <v>Dept. 1</v>
      </c>
      <c r="F3" s="3">
        <f t="array" aca="1" ref="F3" ca="1">COUNT(1/FREQUENCY(IF(Col_Deprtm=E3,MATCH(Col_Fourn,Col_Fourn,0)),ROW(INDIRECT("1:"&amp;ROWS(Col_Fourn)))))</f>
        <v>3</v>
      </c>
    </row>
    <row r="4" spans="1:6" x14ac:dyDescent="0.25">
      <c r="A4" t="s">
        <v>1</v>
      </c>
      <c r="B4" t="s">
        <v>3</v>
      </c>
      <c r="E4" s="2" t="str">
        <f ca="1"/>
        <v>Dept. 2</v>
      </c>
      <c r="F4" s="3">
        <f t="array" aca="1" ref="F4" ca="1">COUNT(1/FREQUENCY(IF(Col_Deprtm=E4,MATCH(Col_Fourn,Col_Fourn,0)),ROW(INDIRECT("1:"&amp;ROWS(Col_Fourn)))))</f>
        <v>1</v>
      </c>
    </row>
    <row r="5" spans="1:6" x14ac:dyDescent="0.25">
      <c r="A5" t="s">
        <v>1</v>
      </c>
      <c r="B5" t="s">
        <v>4</v>
      </c>
      <c r="E5" s="2" t="str">
        <f ca="1"/>
        <v/>
      </c>
      <c r="F5" s="3">
        <f t="array" aca="1" ref="F5" ca="1">COUNT(1/FREQUENCY(IF(Col_Deprtm=E5,MATCH(Col_Fourn,Col_Fourn,0)),ROW(INDIRECT("1:"&amp;ROWS(Col_Fourn)))))</f>
        <v>0</v>
      </c>
    </row>
    <row r="6" spans="1:6" x14ac:dyDescent="0.25">
      <c r="A6" t="s">
        <v>1</v>
      </c>
      <c r="B6" t="s">
        <v>4</v>
      </c>
      <c r="E6" s="2" t="str">
        <f ca="1"/>
        <v/>
      </c>
      <c r="F6" s="3">
        <f t="array" aca="1" ref="F6" ca="1">COUNT(1/FREQUENCY(IF(Col_Deprtm=E6,MATCH(Col_Fourn,Col_Fourn,0)),ROW(INDIRECT("1:"&amp;ROWS(Col_Fourn)))))</f>
        <v>0</v>
      </c>
    </row>
    <row r="7" spans="1:6" x14ac:dyDescent="0.25">
      <c r="A7" t="s">
        <v>2</v>
      </c>
      <c r="B7" t="s">
        <v>3</v>
      </c>
      <c r="E7" s="2" t="str">
        <f ca="1"/>
        <v/>
      </c>
      <c r="F7" s="3">
        <f t="array" aca="1" ref="F7" ca="1">COUNT(1/FREQUENCY(IF(Col_Deprtm=E7,MATCH(Col_Fourn,Col_Fourn,0)),ROW(INDIRECT("1:"&amp;ROWS(Col_Fourn)))))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2013-10-18T11:16:52Z</dcterms:created>
  <dcterms:modified xsi:type="dcterms:W3CDTF">2013-10-18T11:25:50Z</dcterms:modified>
</cp:coreProperties>
</file>