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44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2" i="1"/>
</calcChain>
</file>

<file path=xl/sharedStrings.xml><?xml version="1.0" encoding="utf-8"?>
<sst xmlns="http://schemas.openxmlformats.org/spreadsheetml/2006/main" count="19" uniqueCount="18">
  <si>
    <t>Juin</t>
  </si>
  <si>
    <t>1ère tournée</t>
  </si>
  <si>
    <t>2ème tournée</t>
  </si>
  <si>
    <t>3ème tournée</t>
  </si>
  <si>
    <t>Octobre</t>
  </si>
  <si>
    <t>Janvier</t>
  </si>
  <si>
    <t>Février</t>
  </si>
  <si>
    <t>Mars</t>
  </si>
  <si>
    <t>Avril</t>
  </si>
  <si>
    <t>Mai</t>
  </si>
  <si>
    <t>Juillet</t>
  </si>
  <si>
    <t>Août</t>
  </si>
  <si>
    <t>Septembre</t>
  </si>
  <si>
    <t>Novembre</t>
  </si>
  <si>
    <t>Décembre</t>
  </si>
  <si>
    <t>Liste Mois</t>
  </si>
  <si>
    <t>Liste deroulante</t>
  </si>
  <si>
    <t xml:space="preserve">tu peux maintenant dupliquer les onglets et choisir les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</si>
</sst>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b/>
      <u/>
      <sz val="14"/>
      <color rgb="FF00B050"/>
      <name val="Citroen"/>
    </font>
    <font>
      <b/>
      <sz val="12"/>
      <name val="Citroen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7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1905000</xdr:colOff>
      <xdr:row>1</xdr:row>
      <xdr:rowOff>9526</xdr:rowOff>
    </xdr:from>
    <xdr:to>
      <xdr:col>6</xdr:col>
      <xdr:colOff>0</xdr:colOff>
      <xdr:row>22</xdr:row>
      <xdr:rowOff>28575</xdr:rowOff>
    </xdr:to>
    <xdr:cxnSp macro="">
      <xdr:nvCxnSpPr>
        <xdr:cNvPr id="3" name="Connecteur droit avec flèche 2"/>
        <xdr:cNvCxnSpPr/>
      </xdr:nvCxnSpPr>
      <xdr:spPr>
        <a:xfrm flipH="1" flipV="1">
          <a:off x="1905000" y="238126"/>
          <a:ext cx="6086475" cy="40195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G25" sqref="G25"/>
    </sheetView>
  </sheetViews>
  <sheetFormatPr baseColWidth="10" defaultRowHeight="15"/>
  <cols>
    <col min="1" max="1" width="30.140625" customWidth="1"/>
    <col min="2" max="4" width="22.28515625" customWidth="1"/>
  </cols>
  <sheetData>
    <row r="1" spans="1:8" ht="18">
      <c r="A1" s="6" t="s">
        <v>8</v>
      </c>
      <c r="B1" s="1" t="s">
        <v>1</v>
      </c>
      <c r="C1" s="1" t="s">
        <v>2</v>
      </c>
      <c r="D1" s="1" t="s">
        <v>3</v>
      </c>
      <c r="E1" s="2"/>
      <c r="F1" s="2"/>
      <c r="G1" s="2"/>
    </row>
    <row r="2" spans="1:8">
      <c r="A2" s="4">
        <f>IF(ROWS($2:2)&gt;DAY(DATE(2016,MONTH(1&amp;A$1),ROWS($2:2))),"",DATE(2016,MONTH(1&amp;A$1),ROWS($2:2)))</f>
        <v>42461</v>
      </c>
      <c r="B2" s="5"/>
      <c r="C2" s="5"/>
      <c r="D2" s="5"/>
      <c r="E2" s="3"/>
      <c r="F2" s="3"/>
      <c r="G2" s="3"/>
      <c r="H2" t="s">
        <v>15</v>
      </c>
    </row>
    <row r="3" spans="1:8">
      <c r="A3" s="4">
        <f>IF(ROWS($2:3)&gt;DAY(DATE(2016,MONTH(1&amp;A$1),ROWS($2:3))),"",DATE(2016,MONTH(1&amp;A$1),ROWS($2:3)))</f>
        <v>42462</v>
      </c>
      <c r="B3" s="5"/>
      <c r="C3" s="5"/>
      <c r="D3" s="5"/>
      <c r="E3" s="3"/>
      <c r="F3" s="3"/>
      <c r="G3" s="3"/>
      <c r="H3" t="s">
        <v>5</v>
      </c>
    </row>
    <row r="4" spans="1:8">
      <c r="A4" s="4">
        <f>IF(ROWS($2:4)&gt;DAY(DATE(2016,MONTH(1&amp;A$1),ROWS($2:4))),"",DATE(2016,MONTH(1&amp;A$1),ROWS($2:4)))</f>
        <v>42463</v>
      </c>
      <c r="B4" s="5"/>
      <c r="C4" s="5"/>
      <c r="D4" s="5"/>
      <c r="E4" s="3"/>
      <c r="F4" s="3"/>
      <c r="G4" s="3"/>
      <c r="H4" t="s">
        <v>6</v>
      </c>
    </row>
    <row r="5" spans="1:8">
      <c r="A5" s="4">
        <f>IF(ROWS($2:5)&gt;DAY(DATE(2016,MONTH(1&amp;A$1),ROWS($2:5))),"",DATE(2016,MONTH(1&amp;A$1),ROWS($2:5)))</f>
        <v>42464</v>
      </c>
      <c r="B5" s="5"/>
      <c r="C5" s="5"/>
      <c r="D5" s="5"/>
      <c r="E5" s="3"/>
      <c r="F5" s="3"/>
      <c r="G5" s="3"/>
      <c r="H5" t="s">
        <v>7</v>
      </c>
    </row>
    <row r="6" spans="1:8">
      <c r="A6" s="4">
        <f>IF(ROWS($2:6)&gt;DAY(DATE(2016,MONTH(1&amp;A$1),ROWS($2:6))),"",DATE(2016,MONTH(1&amp;A$1),ROWS($2:6)))</f>
        <v>42465</v>
      </c>
      <c r="B6" s="5"/>
      <c r="C6" s="5"/>
      <c r="D6" s="5"/>
      <c r="E6" s="3"/>
      <c r="F6" s="3"/>
      <c r="G6" s="3"/>
      <c r="H6" t="s">
        <v>8</v>
      </c>
    </row>
    <row r="7" spans="1:8">
      <c r="A7" s="4">
        <f>IF(ROWS($2:7)&gt;DAY(DATE(2016,MONTH(1&amp;A$1),ROWS($2:7))),"",DATE(2016,MONTH(1&amp;A$1),ROWS($2:7)))</f>
        <v>42466</v>
      </c>
      <c r="B7" s="5"/>
      <c r="C7" s="5"/>
      <c r="D7" s="5"/>
      <c r="E7" s="3"/>
      <c r="F7" s="3"/>
      <c r="G7" s="3"/>
      <c r="H7" t="s">
        <v>9</v>
      </c>
    </row>
    <row r="8" spans="1:8">
      <c r="A8" s="4">
        <f>IF(ROWS($2:8)&gt;DAY(DATE(2016,MONTH(1&amp;A$1),ROWS($2:8))),"",DATE(2016,MONTH(1&amp;A$1),ROWS($2:8)))</f>
        <v>42467</v>
      </c>
      <c r="B8" s="5"/>
      <c r="C8" s="5"/>
      <c r="D8" s="5"/>
      <c r="E8" s="3"/>
      <c r="F8" s="3"/>
      <c r="G8" s="3"/>
      <c r="H8" t="s">
        <v>0</v>
      </c>
    </row>
    <row r="9" spans="1:8">
      <c r="A9" s="4">
        <f>IF(ROWS($2:9)&gt;DAY(DATE(2016,MONTH(1&amp;A$1),ROWS($2:9))),"",DATE(2016,MONTH(1&amp;A$1),ROWS($2:9)))</f>
        <v>42468</v>
      </c>
      <c r="B9" s="5"/>
      <c r="C9" s="5"/>
      <c r="D9" s="5"/>
      <c r="E9" s="3"/>
      <c r="F9" s="3"/>
      <c r="G9" s="3"/>
      <c r="H9" t="s">
        <v>10</v>
      </c>
    </row>
    <row r="10" spans="1:8">
      <c r="A10" s="4">
        <f>IF(ROWS($2:10)&gt;DAY(DATE(2016,MONTH(1&amp;A$1),ROWS($2:10))),"",DATE(2016,MONTH(1&amp;A$1),ROWS($2:10)))</f>
        <v>42469</v>
      </c>
      <c r="B10" s="5"/>
      <c r="C10" s="5"/>
      <c r="D10" s="5"/>
      <c r="E10" s="3"/>
      <c r="F10" s="3"/>
      <c r="G10" s="3"/>
      <c r="H10" t="s">
        <v>11</v>
      </c>
    </row>
    <row r="11" spans="1:8">
      <c r="A11" s="4">
        <f>IF(ROWS($2:11)&gt;DAY(DATE(2016,MONTH(1&amp;A$1),ROWS($2:11))),"",DATE(2016,MONTH(1&amp;A$1),ROWS($2:11)))</f>
        <v>42470</v>
      </c>
      <c r="B11" s="5"/>
      <c r="C11" s="5"/>
      <c r="D11" s="5"/>
      <c r="E11" s="3"/>
      <c r="F11" s="3"/>
      <c r="G11" s="3"/>
      <c r="H11" t="s">
        <v>12</v>
      </c>
    </row>
    <row r="12" spans="1:8">
      <c r="A12" s="4">
        <f>IF(ROWS($2:12)&gt;DAY(DATE(2016,MONTH(1&amp;A$1),ROWS($2:12))),"",DATE(2016,MONTH(1&amp;A$1),ROWS($2:12)))</f>
        <v>42471</v>
      </c>
      <c r="B12" s="5"/>
      <c r="C12" s="5"/>
      <c r="D12" s="5"/>
      <c r="E12" s="3"/>
      <c r="F12" s="3"/>
      <c r="G12" s="3"/>
      <c r="H12" t="s">
        <v>4</v>
      </c>
    </row>
    <row r="13" spans="1:8">
      <c r="A13" s="4">
        <f>IF(ROWS($2:13)&gt;DAY(DATE(2016,MONTH(1&amp;A$1),ROWS($2:13))),"",DATE(2016,MONTH(1&amp;A$1),ROWS($2:13)))</f>
        <v>42472</v>
      </c>
      <c r="B13" s="5"/>
      <c r="C13" s="5"/>
      <c r="D13" s="5"/>
      <c r="E13" s="3"/>
      <c r="F13" s="3"/>
      <c r="G13" s="3"/>
      <c r="H13" t="s">
        <v>13</v>
      </c>
    </row>
    <row r="14" spans="1:8">
      <c r="A14" s="4">
        <f>IF(ROWS($2:14)&gt;DAY(DATE(2016,MONTH(1&amp;A$1),ROWS($2:14))),"",DATE(2016,MONTH(1&amp;A$1),ROWS($2:14)))</f>
        <v>42473</v>
      </c>
      <c r="B14" s="5"/>
      <c r="C14" s="5"/>
      <c r="D14" s="5"/>
      <c r="E14" s="3"/>
      <c r="F14" s="3"/>
      <c r="G14" s="3"/>
      <c r="H14" t="s">
        <v>14</v>
      </c>
    </row>
    <row r="15" spans="1:8">
      <c r="A15" s="4">
        <f>IF(ROWS($2:15)&gt;DAY(DATE(2016,MONTH(1&amp;A$1),ROWS($2:15))),"",DATE(2016,MONTH(1&amp;A$1),ROWS($2:15)))</f>
        <v>42474</v>
      </c>
      <c r="B15" s="5"/>
      <c r="C15" s="5"/>
      <c r="D15" s="5"/>
      <c r="E15" s="3"/>
      <c r="F15" s="3"/>
      <c r="G15" s="3"/>
    </row>
    <row r="16" spans="1:8">
      <c r="A16" s="4">
        <f>IF(ROWS($2:16)&gt;DAY(DATE(2016,MONTH(1&amp;A$1),ROWS($2:16))),"",DATE(2016,MONTH(1&amp;A$1),ROWS($2:16)))</f>
        <v>42475</v>
      </c>
      <c r="B16" s="5"/>
      <c r="C16" s="5"/>
      <c r="D16" s="5"/>
      <c r="E16" s="3"/>
      <c r="F16" s="3"/>
      <c r="G16" s="3"/>
    </row>
    <row r="17" spans="1:7">
      <c r="A17" s="4">
        <f>IF(ROWS($2:17)&gt;DAY(DATE(2016,MONTH(1&amp;A$1),ROWS($2:17))),"",DATE(2016,MONTH(1&amp;A$1),ROWS($2:17)))</f>
        <v>42476</v>
      </c>
      <c r="B17" s="5"/>
      <c r="C17" s="5"/>
      <c r="D17" s="5"/>
      <c r="E17" s="3"/>
      <c r="F17" s="3"/>
      <c r="G17" s="3"/>
    </row>
    <row r="18" spans="1:7">
      <c r="A18" s="4">
        <f>IF(ROWS($2:18)&gt;DAY(DATE(2016,MONTH(1&amp;A$1),ROWS($2:18))),"",DATE(2016,MONTH(1&amp;A$1),ROWS($2:18)))</f>
        <v>42477</v>
      </c>
      <c r="B18" s="5"/>
      <c r="C18" s="5"/>
      <c r="D18" s="5"/>
      <c r="E18" s="3"/>
      <c r="F18" s="3"/>
      <c r="G18" s="3"/>
    </row>
    <row r="19" spans="1:7">
      <c r="A19" s="4">
        <f>IF(ROWS($2:19)&gt;DAY(DATE(2016,MONTH(1&amp;A$1),ROWS($2:19))),"",DATE(2016,MONTH(1&amp;A$1),ROWS($2:19)))</f>
        <v>42478</v>
      </c>
      <c r="B19" s="5"/>
      <c r="C19" s="5"/>
      <c r="D19" s="5"/>
      <c r="E19" s="3"/>
      <c r="F19" s="3"/>
      <c r="G19" s="3"/>
    </row>
    <row r="20" spans="1:7">
      <c r="A20" s="4">
        <f>IF(ROWS($2:20)&gt;DAY(DATE(2016,MONTH(1&amp;A$1),ROWS($2:20))),"",DATE(2016,MONTH(1&amp;A$1),ROWS($2:20)))</f>
        <v>42479</v>
      </c>
      <c r="B20" s="5"/>
      <c r="C20" s="5"/>
      <c r="D20" s="5"/>
      <c r="E20" s="3"/>
      <c r="F20" s="3"/>
      <c r="G20" s="3"/>
    </row>
    <row r="21" spans="1:7">
      <c r="A21" s="4">
        <f>IF(ROWS($2:21)&gt;DAY(DATE(2016,MONTH(1&amp;A$1),ROWS($2:21))),"",DATE(2016,MONTH(1&amp;A$1),ROWS($2:21)))</f>
        <v>42480</v>
      </c>
      <c r="B21" s="5"/>
      <c r="C21" s="5"/>
      <c r="D21" s="5"/>
      <c r="E21" s="3"/>
      <c r="F21" s="3"/>
      <c r="G21" s="3"/>
    </row>
    <row r="22" spans="1:7">
      <c r="A22" s="4">
        <f>IF(ROWS($2:22)&gt;DAY(DATE(2016,MONTH(1&amp;A$1),ROWS($2:22))),"",DATE(2016,MONTH(1&amp;A$1),ROWS($2:22)))</f>
        <v>42481</v>
      </c>
      <c r="B22" s="5"/>
      <c r="C22" s="5"/>
      <c r="D22" s="5"/>
      <c r="E22" s="3"/>
      <c r="F22" s="3"/>
      <c r="G22" s="3"/>
    </row>
    <row r="23" spans="1:7">
      <c r="A23" s="4">
        <f>IF(ROWS($2:23)&gt;DAY(DATE(2016,MONTH(1&amp;A$1),ROWS($2:23))),"",DATE(2016,MONTH(1&amp;A$1),ROWS($2:23)))</f>
        <v>42482</v>
      </c>
      <c r="B23" s="5"/>
      <c r="C23" s="5"/>
      <c r="D23" s="5"/>
      <c r="E23" s="3"/>
      <c r="F23" s="3"/>
      <c r="G23" s="3" t="s">
        <v>16</v>
      </c>
    </row>
    <row r="24" spans="1:7">
      <c r="A24" s="4">
        <f>IF(ROWS($2:24)&gt;DAY(DATE(2016,MONTH(1&amp;A$1),ROWS($2:24))),"",DATE(2016,MONTH(1&amp;A$1),ROWS($2:24)))</f>
        <v>42483</v>
      </c>
      <c r="B24" s="5"/>
      <c r="C24" s="5"/>
      <c r="D24" s="5"/>
      <c r="E24" s="3"/>
      <c r="F24" s="3"/>
      <c r="G24" s="3"/>
    </row>
    <row r="25" spans="1:7">
      <c r="A25" s="4">
        <f>IF(ROWS($2:25)&gt;DAY(DATE(2016,MONTH(1&amp;A$1),ROWS($2:25))),"",DATE(2016,MONTH(1&amp;A$1),ROWS($2:25)))</f>
        <v>42484</v>
      </c>
      <c r="B25" s="5"/>
      <c r="C25" s="5"/>
      <c r="D25" s="5"/>
      <c r="E25" s="3"/>
      <c r="F25" s="3"/>
      <c r="G25" s="3" t="s">
        <v>17</v>
      </c>
    </row>
    <row r="26" spans="1:7">
      <c r="A26" s="4">
        <f>IF(ROWS($2:26)&gt;DAY(DATE(2016,MONTH(1&amp;A$1),ROWS($2:26))),"",DATE(2016,MONTH(1&amp;A$1),ROWS($2:26)))</f>
        <v>42485</v>
      </c>
      <c r="B26" s="5"/>
      <c r="C26" s="5"/>
      <c r="D26" s="5"/>
      <c r="E26" s="3"/>
      <c r="F26" s="3"/>
      <c r="G26" s="3"/>
    </row>
    <row r="27" spans="1:7">
      <c r="A27" s="4">
        <f>IF(ROWS($2:27)&gt;DAY(DATE(2016,MONTH(1&amp;A$1),ROWS($2:27))),"",DATE(2016,MONTH(1&amp;A$1),ROWS($2:27)))</f>
        <v>42486</v>
      </c>
      <c r="B27" s="5"/>
      <c r="C27" s="5"/>
      <c r="D27" s="5"/>
      <c r="E27" s="3"/>
      <c r="F27" s="3"/>
      <c r="G27" s="3"/>
    </row>
    <row r="28" spans="1:7">
      <c r="A28" s="4">
        <f>IF(ROWS($2:28)&gt;DAY(DATE(2016,MONTH(1&amp;A$1),ROWS($2:28))),"",DATE(2016,MONTH(1&amp;A$1),ROWS($2:28)))</f>
        <v>42487</v>
      </c>
      <c r="B28" s="5"/>
      <c r="C28" s="5"/>
      <c r="D28" s="5"/>
      <c r="E28" s="3"/>
      <c r="F28" s="3"/>
      <c r="G28" s="3"/>
    </row>
    <row r="29" spans="1:7">
      <c r="A29" s="4">
        <f>IF(ROWS($2:29)&gt;DAY(DATE(2016,MONTH(1&amp;A$1),ROWS($2:29))),"",DATE(2016,MONTH(1&amp;A$1),ROWS($2:29)))</f>
        <v>42488</v>
      </c>
      <c r="B29" s="5"/>
      <c r="C29" s="5"/>
      <c r="D29" s="5"/>
      <c r="E29" s="3"/>
      <c r="F29" s="3"/>
      <c r="G29" s="3"/>
    </row>
    <row r="30" spans="1:7">
      <c r="A30" s="4">
        <f>IF(ROWS($2:30)&gt;DAY(DATE(2016,MONTH(1&amp;A$1),ROWS($2:30))),"",DATE(2016,MONTH(1&amp;A$1),ROWS($2:30)))</f>
        <v>42489</v>
      </c>
      <c r="B30" s="5"/>
      <c r="C30" s="5"/>
      <c r="D30" s="5"/>
      <c r="E30" s="3"/>
      <c r="F30" s="3"/>
      <c r="G30" s="3"/>
    </row>
    <row r="31" spans="1:7">
      <c r="A31" s="4">
        <f>IF(ROWS($2:31)&gt;DAY(DATE(2016,MONTH(1&amp;A$1),ROWS($2:31))),"",DATE(2016,MONTH(1&amp;A$1),ROWS($2:31)))</f>
        <v>42490</v>
      </c>
      <c r="B31" s="5"/>
      <c r="C31" s="5"/>
      <c r="D31" s="5"/>
      <c r="E31" s="3"/>
      <c r="F31" s="3"/>
      <c r="G31" s="3"/>
    </row>
    <row r="32" spans="1:7">
      <c r="A32" s="4" t="str">
        <f>IF(ROWS($2:32)&gt;DAY(DATE(2016,MONTH(1&amp;A$1),ROWS($2:32))),"",DATE(2016,MONTH(1&amp;A$1),ROWS($2:32)))</f>
        <v/>
      </c>
      <c r="B32" s="5"/>
      <c r="C32" s="5"/>
      <c r="D32" s="5"/>
      <c r="E32" s="3"/>
      <c r="F32" s="3"/>
      <c r="G32" s="3"/>
    </row>
  </sheetData>
  <conditionalFormatting sqref="A2:D32">
    <cfRule type="expression" dxfId="0" priority="1">
      <formula>WEEKDAY($A2,2)&gt;5</formula>
    </cfRule>
  </conditionalFormatting>
  <dataValidations count="1">
    <dataValidation type="list" allowBlank="1" showInputMessage="1" showErrorMessage="1" sqref="A1">
      <formula1>$H$3:$H$14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CLERGET - J495274</dc:creator>
  <cp:lastModifiedBy>R@chid</cp:lastModifiedBy>
  <dcterms:created xsi:type="dcterms:W3CDTF">2016-07-12T12:45:30Z</dcterms:created>
  <dcterms:modified xsi:type="dcterms:W3CDTF">2016-07-13T12:32:00Z</dcterms:modified>
</cp:coreProperties>
</file>