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31"/>
  <sheetViews>
    <sheetView tabSelected="1" workbookViewId="0">
      <selection activeCell="D6" sqref="D6"/>
    </sheetView>
  </sheetViews>
  <sheetFormatPr baseColWidth="10" defaultRowHeight="15" x14ac:dyDescent="0.25"/>
  <sheetData>
    <row r="5" spans="2:4" x14ac:dyDescent="0.25">
      <c r="B5" s="1"/>
      <c r="C5" s="2">
        <v>90</v>
      </c>
      <c r="D5" s="2">
        <f>IF(C5=LARGE(C$5:C$31,{1;2;3;4;5}),1,IF(C5=LARGE(C$5:C$31,{6;7;8;9;10;11}),2,3))</f>
        <v>1</v>
      </c>
    </row>
    <row r="6" spans="2:4" x14ac:dyDescent="0.25">
      <c r="B6" s="1"/>
      <c r="C6" s="2">
        <v>90</v>
      </c>
      <c r="D6" s="2">
        <f>IF(C6=LARGE(C$5:C$31,{1;2;3;4;5}),1,IF(C6=LARGE(C$5:C$31,{6;7;8;9;10;11}),2,3))</f>
        <v>1</v>
      </c>
    </row>
    <row r="7" spans="2:4" x14ac:dyDescent="0.25">
      <c r="B7" s="1"/>
      <c r="C7" s="2">
        <v>90</v>
      </c>
      <c r="D7" s="2">
        <f>IF(C7=LARGE(C$5:C$31,{1;2;3;4;5}),1,IF(C7=LARGE(C$5:C$31,{6;7;8;9;10;11}),2,3))</f>
        <v>1</v>
      </c>
    </row>
    <row r="8" spans="2:4" x14ac:dyDescent="0.25">
      <c r="B8" s="1"/>
      <c r="C8" s="2">
        <v>90</v>
      </c>
      <c r="D8" s="2">
        <f>IF(C8=LARGE(C$5:C$31,{1;2;3;4;5}),1,IF(C8=LARGE(C$5:C$31,{6;7;8;9;10;11}),2,3))</f>
        <v>1</v>
      </c>
    </row>
    <row r="9" spans="2:4" x14ac:dyDescent="0.25">
      <c r="B9" s="1"/>
      <c r="C9" s="2">
        <v>90</v>
      </c>
      <c r="D9" s="2">
        <f>IF(C9=LARGE(C$5:C$31,{1;2;3;4;5}),1,IF(C9=LARGE(C$5:C$31,{6;7;8;9;10;11}),2,3))</f>
        <v>1</v>
      </c>
    </row>
    <row r="10" spans="2:4" x14ac:dyDescent="0.25">
      <c r="B10" s="1"/>
      <c r="C10" s="2">
        <v>90</v>
      </c>
      <c r="D10" s="2">
        <f>IF(C10=LARGE(C$5:C$31,{1;2;3;4;5}),1,IF(C10=LARGE(C$5:C$31,{6;7;8;9;10;11}),2,3))</f>
        <v>1</v>
      </c>
    </row>
    <row r="11" spans="2:4" x14ac:dyDescent="0.25">
      <c r="B11" s="1"/>
      <c r="C11" s="2">
        <v>90</v>
      </c>
      <c r="D11" s="2">
        <f>IF(C11=LARGE(C$5:C$31,{1;2;3;4;5}),1,IF(C11=LARGE(C$5:C$31,{6;7;8;9;10;11}),2,3))</f>
        <v>1</v>
      </c>
    </row>
    <row r="12" spans="2:4" x14ac:dyDescent="0.25">
      <c r="B12" s="1"/>
      <c r="C12" s="2">
        <v>85</v>
      </c>
      <c r="D12" s="2">
        <f>IF(C12=LARGE(C$5:C$31,{1;2;3;4;5}),1,IF(C12=LARGE(C$5:C$31,{6;7;8;9;10;11}),2,3))</f>
        <v>3</v>
      </c>
    </row>
    <row r="13" spans="2:4" x14ac:dyDescent="0.25">
      <c r="B13" s="1"/>
      <c r="C13" s="2">
        <v>81</v>
      </c>
      <c r="D13" s="2">
        <f>IF(C13=LARGE(C$5:C$31,{1;2;3;4;5}),1,IF(C13=LARGE(C$5:C$31,{6;7;8;9;10;11}),2,3))</f>
        <v>3</v>
      </c>
    </row>
    <row r="14" spans="2:4" x14ac:dyDescent="0.25">
      <c r="B14" s="1"/>
      <c r="C14" s="2">
        <v>75</v>
      </c>
      <c r="D14" s="2">
        <f>IF(C14=LARGE(C$5:C$31,{1;2;3;4;5}),1,IF(C14=LARGE(C$5:C$31,{6;7;8;9;10;11}),2,3))</f>
        <v>3</v>
      </c>
    </row>
    <row r="15" spans="2:4" x14ac:dyDescent="0.25">
      <c r="B15" s="1"/>
      <c r="C15" s="2">
        <v>75</v>
      </c>
      <c r="D15" s="2">
        <f>IF(C15=LARGE(C$5:C$31,{1;2;3;4;5}),1,IF(C15=LARGE(C$5:C$31,{6;7;8;9;10;11}),2,3))</f>
        <v>3</v>
      </c>
    </row>
    <row r="16" spans="2:4" x14ac:dyDescent="0.25">
      <c r="B16" s="1"/>
      <c r="C16" s="2">
        <v>75</v>
      </c>
      <c r="D16" s="2">
        <f>IF(C16=LARGE(C$5:C$31,{1;2;3;4;5}),1,IF(C16=LARGE(C$5:C$31,{6;7;8;9;10;11}),2,3))</f>
        <v>3</v>
      </c>
    </row>
    <row r="17" spans="2:4" x14ac:dyDescent="0.25">
      <c r="B17" s="1"/>
      <c r="C17" s="2">
        <v>75</v>
      </c>
      <c r="D17" s="2">
        <f>IF(C17=LARGE(C$5:C$31,{1;2;3;4;5}),1,IF(C17=LARGE(C$5:C$31,{6;7;8;9;10;11}),2,3))</f>
        <v>3</v>
      </c>
    </row>
    <row r="18" spans="2:4" x14ac:dyDescent="0.25">
      <c r="B18" s="1"/>
      <c r="C18" s="2">
        <v>65</v>
      </c>
      <c r="D18" s="2">
        <f>IF(C18=LARGE(C$5:C$31,{1;2;3;4;5}),1,IF(C18=LARGE(C$5:C$31,{6;7;8;9;10;11}),2,3))</f>
        <v>3</v>
      </c>
    </row>
    <row r="19" spans="2:4" x14ac:dyDescent="0.25">
      <c r="B19" s="1"/>
      <c r="C19" s="2">
        <v>60</v>
      </c>
      <c r="D19" s="2">
        <f>IF(C19=LARGE(C$5:C$31,{1;2;3;4;5}),1,IF(C19=LARGE(C$5:C$31,{6;7;8;9;10;11}),2,3))</f>
        <v>3</v>
      </c>
    </row>
    <row r="20" spans="2:4" x14ac:dyDescent="0.25">
      <c r="B20" s="1"/>
      <c r="C20" s="2">
        <v>60</v>
      </c>
      <c r="D20" s="2">
        <f>IF(C20=LARGE(C$5:C$31,{1;2;3;4;5}),1,IF(C20=LARGE(C$5:C$31,{6;7;8;9;10;11}),2,3))</f>
        <v>3</v>
      </c>
    </row>
    <row r="21" spans="2:4" x14ac:dyDescent="0.25">
      <c r="B21" s="1"/>
      <c r="C21" s="2">
        <v>60</v>
      </c>
      <c r="D21" s="2">
        <f>IF(C21=LARGE(C$5:C$31,{1;2;3;4;5}),1,IF(C21=LARGE(C$5:C$31,{6;7;8;9;10;11}),2,3))</f>
        <v>3</v>
      </c>
    </row>
    <row r="22" spans="2:4" x14ac:dyDescent="0.25">
      <c r="B22" s="1"/>
      <c r="C22" s="2">
        <v>50</v>
      </c>
      <c r="D22" s="2">
        <f>IF(C22=LARGE(C$5:C$31,{1;2;3;4;5}),1,IF(C22=LARGE(C$5:C$31,{6;7;8;9;10;11}),2,3))</f>
        <v>3</v>
      </c>
    </row>
    <row r="23" spans="2:4" x14ac:dyDescent="0.25">
      <c r="B23" s="1"/>
      <c r="C23" s="2">
        <v>50</v>
      </c>
      <c r="D23" s="2">
        <f>IF(C23=LARGE(C$5:C$31,{1;2;3;4;5}),1,IF(C23=LARGE(C$5:C$31,{6;7;8;9;10;11}),2,3))</f>
        <v>3</v>
      </c>
    </row>
    <row r="24" spans="2:4" x14ac:dyDescent="0.25">
      <c r="B24" s="1"/>
      <c r="C24" s="2">
        <v>50</v>
      </c>
      <c r="D24" s="2">
        <f>IF(C24=LARGE(C$5:C$31,{1;2;3;4;5}),1,IF(C24=LARGE(C$5:C$31,{6;7;8;9;10;11}),2,3))</f>
        <v>3</v>
      </c>
    </row>
    <row r="25" spans="2:4" x14ac:dyDescent="0.25">
      <c r="B25" s="1"/>
      <c r="C25" s="2">
        <v>50</v>
      </c>
      <c r="D25" s="2">
        <f>IF(C25=LARGE(C$5:C$31,{1;2;3;4;5}),1,IF(C25=LARGE(C$5:C$31,{6;7;8;9;10;11}),2,3))</f>
        <v>3</v>
      </c>
    </row>
    <row r="26" spans="2:4" x14ac:dyDescent="0.25">
      <c r="B26" s="1"/>
      <c r="C26" s="2">
        <v>50</v>
      </c>
      <c r="D26" s="2">
        <f>IF(C26=LARGE(C$5:C$31,{1;2;3;4;5}),1,IF(C26=LARGE(C$5:C$31,{6;7;8;9;10;11}),2,3))</f>
        <v>3</v>
      </c>
    </row>
    <row r="27" spans="2:4" x14ac:dyDescent="0.25">
      <c r="B27" s="1"/>
      <c r="C27" s="2">
        <v>50</v>
      </c>
      <c r="D27" s="2">
        <f>IF(C27=LARGE(C$5:C$31,{1;2;3;4;5}),1,IF(C27=LARGE(C$5:C$31,{6;7;8;9;10;11}),2,3))</f>
        <v>3</v>
      </c>
    </row>
    <row r="28" spans="2:4" x14ac:dyDescent="0.25">
      <c r="B28" s="1"/>
      <c r="C28" s="2">
        <v>2</v>
      </c>
      <c r="D28" s="2">
        <f>IF(C28=LARGE(C$5:C$31,{1;2;3;4;5}),1,IF(C28=LARGE(C$5:C$31,{6;7;8;9;10;11}),2,3))</f>
        <v>3</v>
      </c>
    </row>
    <row r="29" spans="2:4" x14ac:dyDescent="0.25">
      <c r="B29" s="1"/>
      <c r="C29" s="2">
        <v>2</v>
      </c>
      <c r="D29" s="2">
        <f>IF(C29=LARGE(C$5:C$31,{1;2;3;4;5}),1,IF(C29=LARGE(C$5:C$31,{6;7;8;9;10;11}),2,3))</f>
        <v>3</v>
      </c>
    </row>
    <row r="30" spans="2:4" x14ac:dyDescent="0.25">
      <c r="B30" s="1"/>
      <c r="C30" s="2">
        <v>2</v>
      </c>
      <c r="D30" s="2">
        <f>IF(C30=LARGE(C$5:C$31,{1;2;3;4;5}),1,IF(C30=LARGE(C$5:C$31,{6;7;8;9;10;11}),2,3))</f>
        <v>3</v>
      </c>
    </row>
    <row r="31" spans="2:4" x14ac:dyDescent="0.25">
      <c r="B31" s="1"/>
      <c r="C31" s="2">
        <v>2</v>
      </c>
      <c r="D31" s="2">
        <f>IF(C31=LARGE(C$5:C$31,{1;2;3;4;5}),1,IF(C31=LARGE(C$5:C$31,{6;7;8;9;10;11}),2,3))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Informatique</cp:lastModifiedBy>
  <dcterms:created xsi:type="dcterms:W3CDTF">2015-04-23T19:40:02Z</dcterms:created>
  <dcterms:modified xsi:type="dcterms:W3CDTF">2015-04-23T19:44:46Z</dcterms:modified>
</cp:coreProperties>
</file>