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DV\Downloads\"/>
    </mc:Choice>
  </mc:AlternateContent>
  <xr:revisionPtr revIDLastSave="0" documentId="13_ncr:1_{0B821266-679D-42C8-AA67-58BDA997B63A}" xr6:coauthVersionLast="47" xr6:coauthVersionMax="47" xr10:uidLastSave="{00000000-0000-0000-0000-000000000000}"/>
  <bookViews>
    <workbookView xWindow="-120" yWindow="-120" windowWidth="29040" windowHeight="15720" xr2:uid="{086D5DD6-A6CB-4BC9-B7BC-407BE836AE30}"/>
  </bookViews>
  <sheets>
    <sheet name="Feuil1" sheetId="1" r:id="rId1"/>
    <sheet name="Jour" sheetId="2" r:id="rId2"/>
    <sheet name="Nuit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B369" i="4" l="1"/>
  <c r="AA369" i="4"/>
  <c r="AB368" i="4"/>
  <c r="AA368" i="4"/>
  <c r="AB367" i="4"/>
  <c r="AA367" i="4"/>
  <c r="AB366" i="4"/>
  <c r="AA366" i="4"/>
  <c r="AB365" i="4"/>
  <c r="AA365" i="4"/>
  <c r="AB364" i="4"/>
  <c r="AA364" i="4"/>
  <c r="AB363" i="4"/>
  <c r="AA363" i="4"/>
  <c r="AB362" i="4"/>
  <c r="AA362" i="4"/>
  <c r="AB361" i="4"/>
  <c r="AA361" i="4"/>
  <c r="AB360" i="4"/>
  <c r="AA360" i="4"/>
  <c r="AB359" i="4"/>
  <c r="AA359" i="4"/>
  <c r="AB358" i="4"/>
  <c r="AA358" i="4"/>
  <c r="AB357" i="4"/>
  <c r="AA357" i="4"/>
  <c r="AB356" i="4"/>
  <c r="AA356" i="4"/>
  <c r="AB355" i="4"/>
  <c r="AA355" i="4"/>
  <c r="AB354" i="4"/>
  <c r="AA354" i="4"/>
  <c r="AB353" i="4"/>
  <c r="AA353" i="4"/>
  <c r="AB352" i="4"/>
  <c r="AA352" i="4"/>
  <c r="AB351" i="4"/>
  <c r="AA351" i="4"/>
  <c r="AB350" i="4"/>
  <c r="AA350" i="4"/>
  <c r="AB349" i="4"/>
  <c r="AA349" i="4"/>
  <c r="AB348" i="4"/>
  <c r="AA348" i="4"/>
  <c r="AB347" i="4"/>
  <c r="AA347" i="4"/>
  <c r="AB346" i="4"/>
  <c r="AA346" i="4"/>
  <c r="AB345" i="4"/>
  <c r="AA345" i="4"/>
  <c r="AB344" i="4"/>
  <c r="AA344" i="4"/>
  <c r="AB343" i="4"/>
  <c r="AA343" i="4"/>
  <c r="AB342" i="4"/>
  <c r="AA342" i="4"/>
  <c r="AB341" i="4"/>
  <c r="AA341" i="4"/>
  <c r="AB340" i="4"/>
  <c r="AA340" i="4"/>
  <c r="AB339" i="4"/>
  <c r="AA339" i="4"/>
  <c r="AB338" i="4"/>
  <c r="AA338" i="4"/>
  <c r="AB337" i="4"/>
  <c r="AA337" i="4"/>
  <c r="AB336" i="4"/>
  <c r="AA336" i="4"/>
  <c r="AB335" i="4"/>
  <c r="AA335" i="4"/>
  <c r="AB334" i="4"/>
  <c r="AA334" i="4"/>
  <c r="AB333" i="4"/>
  <c r="AA333" i="4"/>
  <c r="AB332" i="4"/>
  <c r="AA332" i="4"/>
  <c r="AB331" i="4"/>
  <c r="AA331" i="4"/>
  <c r="AB330" i="4"/>
  <c r="AA330" i="4"/>
  <c r="AB329" i="4"/>
  <c r="AA329" i="4"/>
  <c r="AB328" i="4"/>
  <c r="AA328" i="4"/>
  <c r="AB327" i="4"/>
  <c r="AA327" i="4"/>
  <c r="AB326" i="4"/>
  <c r="AA326" i="4"/>
  <c r="AB325" i="4"/>
  <c r="AA325" i="4"/>
  <c r="AB324" i="4"/>
  <c r="AA324" i="4"/>
  <c r="AB323" i="4"/>
  <c r="AA323" i="4"/>
  <c r="AB322" i="4"/>
  <c r="AA322" i="4"/>
  <c r="AB321" i="4"/>
  <c r="AA321" i="4"/>
  <c r="AB320" i="4"/>
  <c r="AA320" i="4"/>
  <c r="AB319" i="4"/>
  <c r="AA319" i="4"/>
  <c r="AB318" i="4"/>
  <c r="AA318" i="4"/>
  <c r="AB317" i="4"/>
  <c r="AA317" i="4"/>
  <c r="AB316" i="4"/>
  <c r="AA316" i="4"/>
  <c r="AB315" i="4"/>
  <c r="AA315" i="4"/>
  <c r="AB314" i="4"/>
  <c r="AA314" i="4"/>
  <c r="AB313" i="4"/>
  <c r="AA313" i="4"/>
  <c r="AB312" i="4"/>
  <c r="AA312" i="4"/>
  <c r="AB311" i="4"/>
  <c r="AA311" i="4"/>
  <c r="AB310" i="4"/>
  <c r="AA310" i="4"/>
  <c r="AB309" i="4"/>
  <c r="AA309" i="4"/>
  <c r="AB308" i="4"/>
  <c r="AA308" i="4"/>
  <c r="AB307" i="4"/>
  <c r="AA307" i="4"/>
  <c r="AB306" i="4"/>
  <c r="AA306" i="4"/>
  <c r="AB305" i="4"/>
  <c r="AA305" i="4"/>
  <c r="AB304" i="4"/>
  <c r="AA304" i="4"/>
  <c r="AB303" i="4"/>
  <c r="AA303" i="4"/>
  <c r="AB302" i="4"/>
  <c r="AA302" i="4"/>
  <c r="AB301" i="4"/>
  <c r="AA301" i="4"/>
  <c r="AB300" i="4"/>
  <c r="AA300" i="4"/>
  <c r="AB299" i="4"/>
  <c r="AA299" i="4"/>
  <c r="AB298" i="4"/>
  <c r="AA298" i="4"/>
  <c r="AB297" i="4"/>
  <c r="AA297" i="4"/>
  <c r="AB296" i="4"/>
  <c r="AA296" i="4"/>
  <c r="AB295" i="4"/>
  <c r="AA295" i="4"/>
  <c r="AB294" i="4"/>
  <c r="AA294" i="4"/>
  <c r="AB293" i="4"/>
  <c r="AA293" i="4"/>
  <c r="AB292" i="4"/>
  <c r="AA292" i="4"/>
  <c r="AB291" i="4"/>
  <c r="AA291" i="4"/>
  <c r="AB290" i="4"/>
  <c r="AA290" i="4"/>
  <c r="AB289" i="4"/>
  <c r="AA289" i="4"/>
  <c r="AB288" i="4"/>
  <c r="AA288" i="4"/>
  <c r="AB287" i="4"/>
  <c r="AA287" i="4"/>
  <c r="AB286" i="4"/>
  <c r="AA286" i="4"/>
  <c r="AB285" i="4"/>
  <c r="AA285" i="4"/>
  <c r="AB284" i="4"/>
  <c r="AA284" i="4"/>
  <c r="AB283" i="4"/>
  <c r="AA283" i="4"/>
  <c r="AB282" i="4"/>
  <c r="AA282" i="4"/>
  <c r="AB281" i="4"/>
  <c r="AA281" i="4"/>
  <c r="AB280" i="4"/>
  <c r="AA280" i="4"/>
  <c r="AB279" i="4"/>
  <c r="AA279" i="4"/>
  <c r="AB278" i="4"/>
  <c r="AA278" i="4"/>
  <c r="AB277" i="4"/>
  <c r="AA277" i="4"/>
  <c r="AB276" i="4"/>
  <c r="AA276" i="4"/>
  <c r="AB275" i="4"/>
  <c r="AA275" i="4"/>
  <c r="AB274" i="4"/>
  <c r="AA274" i="4"/>
  <c r="AB273" i="4"/>
  <c r="AA273" i="4"/>
  <c r="AB272" i="4"/>
  <c r="AA272" i="4"/>
  <c r="AB271" i="4"/>
  <c r="AA271" i="4"/>
  <c r="AB270" i="4"/>
  <c r="AA270" i="4"/>
  <c r="AB269" i="4"/>
  <c r="AA269" i="4"/>
  <c r="AB268" i="4"/>
  <c r="AA268" i="4"/>
  <c r="AB267" i="4"/>
  <c r="AA267" i="4"/>
  <c r="AB266" i="4"/>
  <c r="AA266" i="4"/>
  <c r="AB265" i="4"/>
  <c r="AA265" i="4"/>
  <c r="AB264" i="4"/>
  <c r="AA264" i="4"/>
  <c r="AB263" i="4"/>
  <c r="AA263" i="4"/>
  <c r="AB262" i="4"/>
  <c r="AA262" i="4"/>
  <c r="AB261" i="4"/>
  <c r="AA261" i="4"/>
  <c r="AB260" i="4"/>
  <c r="AA260" i="4"/>
  <c r="AB259" i="4"/>
  <c r="AA259" i="4"/>
  <c r="AB258" i="4"/>
  <c r="AA258" i="4"/>
  <c r="AB257" i="4"/>
  <c r="AA257" i="4"/>
  <c r="AB256" i="4"/>
  <c r="AA256" i="4"/>
  <c r="AB255" i="4"/>
  <c r="AA255" i="4"/>
  <c r="AB254" i="4"/>
  <c r="AA254" i="4"/>
  <c r="AB253" i="4"/>
  <c r="AA253" i="4"/>
  <c r="AB252" i="4"/>
  <c r="AA252" i="4"/>
  <c r="AB251" i="4"/>
  <c r="AA251" i="4"/>
  <c r="AB250" i="4"/>
  <c r="AA250" i="4"/>
  <c r="AB249" i="4"/>
  <c r="AA249" i="4"/>
  <c r="AB248" i="4"/>
  <c r="AA248" i="4"/>
  <c r="AB247" i="4"/>
  <c r="AA247" i="4"/>
  <c r="AB246" i="4"/>
  <c r="AA246" i="4"/>
  <c r="AB245" i="4"/>
  <c r="AA245" i="4"/>
  <c r="AB244" i="4"/>
  <c r="AA244" i="4"/>
  <c r="AB243" i="4"/>
  <c r="AA243" i="4"/>
  <c r="AB242" i="4"/>
  <c r="AA242" i="4"/>
  <c r="AB241" i="4"/>
  <c r="AA241" i="4"/>
  <c r="AB240" i="4"/>
  <c r="AA240" i="4"/>
  <c r="AB239" i="4"/>
  <c r="AA239" i="4"/>
  <c r="AB238" i="4"/>
  <c r="AA238" i="4"/>
  <c r="AB237" i="4"/>
  <c r="AA237" i="4"/>
  <c r="AB236" i="4"/>
  <c r="AA236" i="4"/>
  <c r="AB235" i="4"/>
  <c r="AA235" i="4"/>
  <c r="AB234" i="4"/>
  <c r="AA234" i="4"/>
  <c r="AB233" i="4"/>
  <c r="AA233" i="4"/>
  <c r="AB232" i="4"/>
  <c r="AA232" i="4"/>
  <c r="AB231" i="4"/>
  <c r="AA231" i="4"/>
  <c r="AB230" i="4"/>
  <c r="AA230" i="4"/>
  <c r="AB229" i="4"/>
  <c r="AA229" i="4"/>
  <c r="AB228" i="4"/>
  <c r="AA228" i="4"/>
  <c r="AB227" i="4"/>
  <c r="AA227" i="4"/>
  <c r="AB226" i="4"/>
  <c r="AA226" i="4"/>
  <c r="AB225" i="4"/>
  <c r="AA225" i="4"/>
  <c r="AB224" i="4"/>
  <c r="AA224" i="4"/>
  <c r="AB223" i="4"/>
  <c r="AA223" i="4"/>
  <c r="AB222" i="4"/>
  <c r="AA222" i="4"/>
  <c r="AB221" i="4"/>
  <c r="AA221" i="4"/>
  <c r="AB220" i="4"/>
  <c r="AA220" i="4"/>
  <c r="AB219" i="4"/>
  <c r="AA219" i="4"/>
  <c r="AB218" i="4"/>
  <c r="AA218" i="4"/>
  <c r="AB217" i="4"/>
  <c r="AA217" i="4"/>
  <c r="AB216" i="4"/>
  <c r="AA216" i="4"/>
  <c r="AB215" i="4"/>
  <c r="AA215" i="4"/>
  <c r="AB214" i="4"/>
  <c r="AA214" i="4"/>
  <c r="AB213" i="4"/>
  <c r="AA213" i="4"/>
  <c r="AB212" i="4"/>
  <c r="AA212" i="4"/>
  <c r="AB211" i="4"/>
  <c r="AA211" i="4"/>
  <c r="AB210" i="4"/>
  <c r="AA210" i="4"/>
  <c r="AB209" i="4"/>
  <c r="AA209" i="4"/>
  <c r="AB208" i="4"/>
  <c r="AA208" i="4"/>
  <c r="AB207" i="4"/>
  <c r="AA207" i="4"/>
  <c r="AB206" i="4"/>
  <c r="AA206" i="4"/>
  <c r="AB205" i="4"/>
  <c r="AA205" i="4"/>
  <c r="AB204" i="4"/>
  <c r="AA204" i="4"/>
  <c r="AB203" i="4"/>
  <c r="AA203" i="4"/>
  <c r="AB202" i="4"/>
  <c r="AA202" i="4"/>
  <c r="AB201" i="4"/>
  <c r="AA201" i="4"/>
  <c r="AB200" i="4"/>
  <c r="AA200" i="4"/>
  <c r="AB199" i="4"/>
  <c r="AA199" i="4"/>
  <c r="AB198" i="4"/>
  <c r="AA198" i="4"/>
  <c r="AB197" i="4"/>
  <c r="AA197" i="4"/>
  <c r="AB196" i="4"/>
  <c r="AA196" i="4"/>
  <c r="AB195" i="4"/>
  <c r="AA195" i="4"/>
  <c r="AB194" i="4"/>
  <c r="AA194" i="4"/>
  <c r="AB193" i="4"/>
  <c r="AA193" i="4"/>
  <c r="AB192" i="4"/>
  <c r="AA192" i="4"/>
  <c r="AB191" i="4"/>
  <c r="AA191" i="4"/>
  <c r="AB190" i="4"/>
  <c r="AA190" i="4"/>
  <c r="AB189" i="4"/>
  <c r="AA189" i="4"/>
  <c r="AB188" i="4"/>
  <c r="AA188" i="4"/>
  <c r="AB187" i="4"/>
  <c r="AA187" i="4"/>
  <c r="AB186" i="4"/>
  <c r="AA186" i="4"/>
  <c r="AB185" i="4"/>
  <c r="AA185" i="4"/>
  <c r="AB184" i="4"/>
  <c r="AA184" i="4"/>
  <c r="AB183" i="4"/>
  <c r="AA183" i="4"/>
  <c r="AB182" i="4"/>
  <c r="AA182" i="4"/>
  <c r="AB181" i="4"/>
  <c r="AA181" i="4"/>
  <c r="AB180" i="4"/>
  <c r="AA180" i="4"/>
  <c r="AB179" i="4"/>
  <c r="AA179" i="4"/>
  <c r="AB178" i="4"/>
  <c r="AA178" i="4"/>
  <c r="AB177" i="4"/>
  <c r="AA177" i="4"/>
  <c r="AB176" i="4"/>
  <c r="AA176" i="4"/>
  <c r="AB175" i="4"/>
  <c r="AA175" i="4"/>
  <c r="AB174" i="4"/>
  <c r="AA174" i="4"/>
  <c r="AB173" i="4"/>
  <c r="AA173" i="4"/>
  <c r="AB172" i="4"/>
  <c r="AA172" i="4"/>
  <c r="AB171" i="4"/>
  <c r="AA171" i="4"/>
  <c r="AB170" i="4"/>
  <c r="AA170" i="4"/>
  <c r="AB169" i="4"/>
  <c r="AA169" i="4"/>
  <c r="AB168" i="4"/>
  <c r="AA168" i="4"/>
  <c r="AB167" i="4"/>
  <c r="AA167" i="4"/>
  <c r="AB166" i="4"/>
  <c r="AA166" i="4"/>
  <c r="AB165" i="4"/>
  <c r="AA165" i="4"/>
  <c r="AB164" i="4"/>
  <c r="AA164" i="4"/>
  <c r="AB163" i="4"/>
  <c r="AA163" i="4"/>
  <c r="AB162" i="4"/>
  <c r="AA162" i="4"/>
  <c r="AB161" i="4"/>
  <c r="AA161" i="4"/>
  <c r="AB160" i="4"/>
  <c r="AA160" i="4"/>
  <c r="AB159" i="4"/>
  <c r="AA159" i="4"/>
  <c r="AB158" i="4"/>
  <c r="AA158" i="4"/>
  <c r="AB157" i="4"/>
  <c r="AA157" i="4"/>
  <c r="AB156" i="4"/>
  <c r="AA156" i="4"/>
  <c r="AB155" i="4"/>
  <c r="AA155" i="4"/>
  <c r="AB154" i="4"/>
  <c r="AA154" i="4"/>
  <c r="AB153" i="4"/>
  <c r="AA153" i="4"/>
  <c r="AB152" i="4"/>
  <c r="AA152" i="4"/>
  <c r="AB151" i="4"/>
  <c r="AA151" i="4"/>
  <c r="AB150" i="4"/>
  <c r="AA150" i="4"/>
  <c r="AB149" i="4"/>
  <c r="AA149" i="4"/>
  <c r="AB148" i="4"/>
  <c r="AA148" i="4"/>
  <c r="AB147" i="4"/>
  <c r="AA147" i="4"/>
  <c r="AB146" i="4"/>
  <c r="AA146" i="4"/>
  <c r="AB145" i="4"/>
  <c r="AA145" i="4"/>
  <c r="AB144" i="4"/>
  <c r="AA144" i="4"/>
  <c r="AB143" i="4"/>
  <c r="AA143" i="4"/>
  <c r="AB142" i="4"/>
  <c r="AA142" i="4"/>
  <c r="AB141" i="4"/>
  <c r="AA141" i="4"/>
  <c r="AB140" i="4"/>
  <c r="AA140" i="4"/>
  <c r="AB139" i="4"/>
  <c r="AA139" i="4"/>
  <c r="AB138" i="4"/>
  <c r="AA138" i="4"/>
  <c r="AB137" i="4"/>
  <c r="AA137" i="4"/>
  <c r="AB136" i="4"/>
  <c r="AA136" i="4"/>
  <c r="AB135" i="4"/>
  <c r="AA135" i="4"/>
  <c r="AB134" i="4"/>
  <c r="AA134" i="4"/>
  <c r="AB133" i="4"/>
  <c r="AA133" i="4"/>
  <c r="AB132" i="4"/>
  <c r="AA132" i="4"/>
  <c r="AB131" i="4"/>
  <c r="AA131" i="4"/>
  <c r="AB130" i="4"/>
  <c r="AA130" i="4"/>
  <c r="AB129" i="4"/>
  <c r="AA129" i="4"/>
  <c r="AB128" i="4"/>
  <c r="AA128" i="4"/>
  <c r="AB127" i="4"/>
  <c r="AA127" i="4"/>
  <c r="AB126" i="4"/>
  <c r="AA126" i="4"/>
  <c r="AB125" i="4"/>
  <c r="AA125" i="4"/>
  <c r="AB124" i="4"/>
  <c r="AA124" i="4"/>
  <c r="AB123" i="4"/>
  <c r="AA123" i="4"/>
  <c r="AB122" i="4"/>
  <c r="AA122" i="4"/>
  <c r="AB121" i="4"/>
  <c r="AA121" i="4"/>
  <c r="AB120" i="4"/>
  <c r="AA120" i="4"/>
  <c r="AB119" i="4"/>
  <c r="AA119" i="4"/>
  <c r="AB118" i="4"/>
  <c r="AA118" i="4"/>
  <c r="AB117" i="4"/>
  <c r="AA117" i="4"/>
  <c r="AB116" i="4"/>
  <c r="AA116" i="4"/>
  <c r="AB115" i="4"/>
  <c r="AA115" i="4"/>
  <c r="AB114" i="4"/>
  <c r="AA114" i="4"/>
  <c r="AB113" i="4"/>
  <c r="AA113" i="4"/>
  <c r="AB112" i="4"/>
  <c r="AA112" i="4"/>
  <c r="AB111" i="4"/>
  <c r="AA111" i="4"/>
  <c r="AB110" i="4"/>
  <c r="AA110" i="4"/>
  <c r="AB109" i="4"/>
  <c r="AA109" i="4"/>
  <c r="AB108" i="4"/>
  <c r="AA108" i="4"/>
  <c r="AB107" i="4"/>
  <c r="AA107" i="4"/>
  <c r="AB106" i="4"/>
  <c r="AA106" i="4"/>
  <c r="AB105" i="4"/>
  <c r="AA105" i="4"/>
  <c r="AB104" i="4"/>
  <c r="AA104" i="4"/>
  <c r="AB103" i="4"/>
  <c r="AA103" i="4"/>
  <c r="AB102" i="4"/>
  <c r="AA102" i="4"/>
  <c r="AB101" i="4"/>
  <c r="AA101" i="4"/>
  <c r="AB100" i="4"/>
  <c r="AA100" i="4"/>
  <c r="AB99" i="4"/>
  <c r="AA99" i="4"/>
  <c r="AB98" i="4"/>
  <c r="AA98" i="4"/>
  <c r="AB97" i="4"/>
  <c r="AA97" i="4"/>
  <c r="AB96" i="4"/>
  <c r="AA96" i="4"/>
  <c r="AB95" i="4"/>
  <c r="AA95" i="4"/>
  <c r="AB94" i="4"/>
  <c r="AA94" i="4"/>
  <c r="AB93" i="4"/>
  <c r="AA93" i="4"/>
  <c r="AB92" i="4"/>
  <c r="AA92" i="4"/>
  <c r="AB91" i="4"/>
  <c r="AA91" i="4"/>
  <c r="AB90" i="4"/>
  <c r="AA90" i="4"/>
  <c r="AB89" i="4"/>
  <c r="AA89" i="4"/>
  <c r="AB88" i="4"/>
  <c r="AA88" i="4"/>
  <c r="AB87" i="4"/>
  <c r="AA87" i="4"/>
  <c r="AB86" i="4"/>
  <c r="AA86" i="4"/>
  <c r="AB85" i="4"/>
  <c r="AA85" i="4"/>
  <c r="AB84" i="4"/>
  <c r="AA84" i="4"/>
  <c r="AB83" i="4"/>
  <c r="AA83" i="4"/>
  <c r="AB82" i="4"/>
  <c r="AA82" i="4"/>
  <c r="AB81" i="4"/>
  <c r="AA81" i="4"/>
  <c r="AB80" i="4"/>
  <c r="AA80" i="4"/>
  <c r="AB79" i="4"/>
  <c r="AA79" i="4"/>
  <c r="AB78" i="4"/>
  <c r="AA78" i="4"/>
  <c r="AB77" i="4"/>
  <c r="AA77" i="4"/>
  <c r="AB76" i="4"/>
  <c r="AA76" i="4"/>
  <c r="AB75" i="4"/>
  <c r="AA75" i="4"/>
  <c r="AB74" i="4"/>
  <c r="AA74" i="4"/>
  <c r="AB73" i="4"/>
  <c r="AA73" i="4"/>
  <c r="AB72" i="4"/>
  <c r="AA72" i="4"/>
  <c r="AB71" i="4"/>
  <c r="AA71" i="4"/>
  <c r="AB70" i="4"/>
  <c r="AA70" i="4"/>
  <c r="AB69" i="4"/>
  <c r="AA69" i="4"/>
  <c r="AB68" i="4"/>
  <c r="AA68" i="4"/>
  <c r="AB67" i="4"/>
  <c r="AA67" i="4"/>
  <c r="AB66" i="4"/>
  <c r="AA66" i="4"/>
  <c r="AB65" i="4"/>
  <c r="AA65" i="4"/>
  <c r="AB64" i="4"/>
  <c r="AA64" i="4"/>
  <c r="AB63" i="4"/>
  <c r="AA63" i="4"/>
  <c r="AB62" i="4"/>
  <c r="AA62" i="4"/>
  <c r="AB61" i="4"/>
  <c r="AA61" i="4"/>
  <c r="AB60" i="4"/>
  <c r="AA60" i="4"/>
  <c r="AB59" i="4"/>
  <c r="AA59" i="4"/>
  <c r="AB58" i="4"/>
  <c r="AA58" i="4"/>
  <c r="AB57" i="4"/>
  <c r="AA57" i="4"/>
  <c r="AB56" i="4"/>
  <c r="AA56" i="4"/>
  <c r="AB55" i="4"/>
  <c r="AA55" i="4"/>
  <c r="AB54" i="4"/>
  <c r="AA54" i="4"/>
  <c r="AB53" i="4"/>
  <c r="AA53" i="4"/>
  <c r="AB52" i="4"/>
  <c r="AA52" i="4"/>
  <c r="AB51" i="4"/>
  <c r="AA51" i="4"/>
  <c r="AB50" i="4"/>
  <c r="AA50" i="4"/>
  <c r="AB49" i="4"/>
  <c r="AA49" i="4"/>
  <c r="AB48" i="4"/>
  <c r="AA48" i="4"/>
  <c r="AB47" i="4"/>
  <c r="AA47" i="4"/>
  <c r="AB46" i="4"/>
  <c r="AA46" i="4"/>
  <c r="AB45" i="4"/>
  <c r="AA45" i="4"/>
  <c r="AB44" i="4"/>
  <c r="AA44" i="4"/>
  <c r="AB43" i="4"/>
  <c r="AA43" i="4"/>
  <c r="AB42" i="4"/>
  <c r="AA42" i="4"/>
  <c r="AB41" i="4"/>
  <c r="AA41" i="4"/>
  <c r="AB40" i="4"/>
  <c r="AA40" i="4"/>
  <c r="AB39" i="4"/>
  <c r="AA39" i="4"/>
  <c r="AB38" i="4"/>
  <c r="AA38" i="4"/>
  <c r="AB37" i="4"/>
  <c r="AA37" i="4"/>
  <c r="AB36" i="4"/>
  <c r="AA36" i="4"/>
  <c r="AB35" i="4"/>
  <c r="AA35" i="4"/>
  <c r="AB34" i="4"/>
  <c r="AA34" i="4"/>
  <c r="AB33" i="4"/>
  <c r="AA33" i="4"/>
  <c r="AB32" i="4"/>
  <c r="AA32" i="4"/>
  <c r="AB31" i="4"/>
  <c r="AA31" i="4"/>
  <c r="AB30" i="4"/>
  <c r="AA30" i="4"/>
  <c r="AB29" i="4"/>
  <c r="AA29" i="4"/>
  <c r="AB28" i="4"/>
  <c r="AA28" i="4"/>
  <c r="AB27" i="4"/>
  <c r="AA27" i="4"/>
  <c r="AB26" i="4"/>
  <c r="AA26" i="4"/>
  <c r="AB25" i="4"/>
  <c r="AA25" i="4"/>
  <c r="AB24" i="4"/>
  <c r="AA24" i="4"/>
  <c r="AB23" i="4"/>
  <c r="AA23" i="4"/>
  <c r="AB22" i="4"/>
  <c r="AA22" i="4"/>
  <c r="AB21" i="4"/>
  <c r="AA21" i="4"/>
  <c r="AB20" i="4"/>
  <c r="AA20" i="4"/>
  <c r="AB19" i="4"/>
  <c r="AA19" i="4"/>
  <c r="AB18" i="4"/>
  <c r="AA18" i="4"/>
  <c r="AB17" i="4"/>
  <c r="AA17" i="4"/>
  <c r="AB16" i="4"/>
  <c r="AA16" i="4"/>
  <c r="AB15" i="4"/>
  <c r="AA15" i="4"/>
  <c r="AB14" i="4"/>
  <c r="AA14" i="4"/>
  <c r="AB13" i="4"/>
  <c r="AA13" i="4"/>
  <c r="AB12" i="4"/>
  <c r="AA12" i="4"/>
  <c r="AB11" i="4"/>
  <c r="AA11" i="4"/>
  <c r="AB10" i="4"/>
  <c r="AA10" i="4"/>
  <c r="AB9" i="4"/>
  <c r="AA9" i="4"/>
  <c r="AB8" i="4"/>
  <c r="AA8" i="4"/>
  <c r="AB7" i="4"/>
  <c r="AA7" i="4"/>
  <c r="AB6" i="4"/>
  <c r="AA6" i="4"/>
  <c r="AB5" i="4"/>
  <c r="AA5" i="4"/>
  <c r="AB4" i="4"/>
  <c r="AA4" i="4"/>
  <c r="AA5" i="2"/>
  <c r="AB5" i="2"/>
  <c r="AA6" i="2"/>
  <c r="AB6" i="2"/>
  <c r="AA7" i="2"/>
  <c r="AB7" i="2"/>
  <c r="AA8" i="2"/>
  <c r="AB8" i="2"/>
  <c r="AA9" i="2"/>
  <c r="AB9" i="2"/>
  <c r="AA10" i="2"/>
  <c r="AB10" i="2"/>
  <c r="AA11" i="2"/>
  <c r="AB11" i="2"/>
  <c r="AA12" i="2"/>
  <c r="AB12" i="2"/>
  <c r="AA13" i="2"/>
  <c r="AB13" i="2"/>
  <c r="AA14" i="2"/>
  <c r="AB14" i="2"/>
  <c r="AA15" i="2"/>
  <c r="AB15" i="2"/>
  <c r="AA16" i="2"/>
  <c r="AB16" i="2"/>
  <c r="AA17" i="2"/>
  <c r="AB17" i="2"/>
  <c r="AA18" i="2"/>
  <c r="AB18" i="2"/>
  <c r="AA19" i="2"/>
  <c r="AB19" i="2"/>
  <c r="AA20" i="2"/>
  <c r="AB20" i="2"/>
  <c r="AA21" i="2"/>
  <c r="AB21" i="2"/>
  <c r="AA22" i="2"/>
  <c r="AB22" i="2"/>
  <c r="AA23" i="2"/>
  <c r="AB23" i="2"/>
  <c r="AA24" i="2"/>
  <c r="AB24" i="2"/>
  <c r="AA25" i="2"/>
  <c r="AB25" i="2"/>
  <c r="AA26" i="2"/>
  <c r="AB26" i="2"/>
  <c r="AA27" i="2"/>
  <c r="AB27" i="2"/>
  <c r="AA28" i="2"/>
  <c r="AB28" i="2"/>
  <c r="AA29" i="2"/>
  <c r="AB29" i="2"/>
  <c r="AA30" i="2"/>
  <c r="AB30" i="2"/>
  <c r="AA31" i="2"/>
  <c r="AB31" i="2"/>
  <c r="AA32" i="2"/>
  <c r="AB32" i="2"/>
  <c r="AA33" i="2"/>
  <c r="AB33" i="2"/>
  <c r="AA34" i="2"/>
  <c r="AB34" i="2"/>
  <c r="AB4" i="2"/>
  <c r="AA4" i="2"/>
  <c r="AA340" i="2"/>
  <c r="AB340" i="2"/>
  <c r="AA341" i="2"/>
  <c r="AB341" i="2"/>
  <c r="AA342" i="2"/>
  <c r="AB342" i="2"/>
  <c r="AA343" i="2"/>
  <c r="AB343" i="2"/>
  <c r="AA344" i="2"/>
  <c r="AB344" i="2"/>
  <c r="AA345" i="2"/>
  <c r="AB345" i="2"/>
  <c r="AA346" i="2"/>
  <c r="AB346" i="2"/>
  <c r="AA347" i="2"/>
  <c r="AB347" i="2"/>
  <c r="AA348" i="2"/>
  <c r="AB348" i="2"/>
  <c r="AA349" i="2"/>
  <c r="AB349" i="2"/>
  <c r="AA350" i="2"/>
  <c r="AB350" i="2"/>
  <c r="AA351" i="2"/>
  <c r="AB351" i="2"/>
  <c r="AA352" i="2"/>
  <c r="AB352" i="2"/>
  <c r="AA353" i="2"/>
  <c r="AB353" i="2"/>
  <c r="AA354" i="2"/>
  <c r="AB354" i="2"/>
  <c r="AA355" i="2"/>
  <c r="AB355" i="2"/>
  <c r="AA356" i="2"/>
  <c r="AB356" i="2"/>
  <c r="AA357" i="2"/>
  <c r="AB357" i="2"/>
  <c r="AA358" i="2"/>
  <c r="AB358" i="2"/>
  <c r="AA359" i="2"/>
  <c r="AB359" i="2"/>
  <c r="AA360" i="2"/>
  <c r="AB360" i="2"/>
  <c r="AA361" i="2"/>
  <c r="AB361" i="2"/>
  <c r="AA362" i="2"/>
  <c r="AB362" i="2"/>
  <c r="AA363" i="2"/>
  <c r="AB363" i="2"/>
  <c r="AA364" i="2"/>
  <c r="AB364" i="2"/>
  <c r="AA365" i="2"/>
  <c r="AB365" i="2"/>
  <c r="AA366" i="2"/>
  <c r="AB366" i="2"/>
  <c r="AA367" i="2"/>
  <c r="AB367" i="2"/>
  <c r="AA368" i="2"/>
  <c r="AB368" i="2"/>
  <c r="AA369" i="2"/>
  <c r="AB369" i="2"/>
  <c r="AB339" i="2"/>
  <c r="AA339" i="2"/>
  <c r="AA310" i="2"/>
  <c r="AB310" i="2"/>
  <c r="AA311" i="2"/>
  <c r="AB311" i="2"/>
  <c r="AA312" i="2"/>
  <c r="AB312" i="2"/>
  <c r="AA313" i="2"/>
  <c r="AB313" i="2"/>
  <c r="AA314" i="2"/>
  <c r="AB314" i="2"/>
  <c r="AA315" i="2"/>
  <c r="AB315" i="2"/>
  <c r="AA316" i="2"/>
  <c r="AB316" i="2"/>
  <c r="AA317" i="2"/>
  <c r="AB317" i="2"/>
  <c r="AA318" i="2"/>
  <c r="AB318" i="2"/>
  <c r="AA319" i="2"/>
  <c r="AB319" i="2"/>
  <c r="AA320" i="2"/>
  <c r="AB320" i="2"/>
  <c r="AA321" i="2"/>
  <c r="AB321" i="2"/>
  <c r="AA322" i="2"/>
  <c r="AB322" i="2"/>
  <c r="AA323" i="2"/>
  <c r="AB323" i="2"/>
  <c r="AA324" i="2"/>
  <c r="AB324" i="2"/>
  <c r="AA325" i="2"/>
  <c r="AB325" i="2"/>
  <c r="AA326" i="2"/>
  <c r="AB326" i="2"/>
  <c r="AA327" i="2"/>
  <c r="AB327" i="2"/>
  <c r="AA328" i="2"/>
  <c r="AB328" i="2"/>
  <c r="AA329" i="2"/>
  <c r="AB329" i="2"/>
  <c r="AA330" i="2"/>
  <c r="AB330" i="2"/>
  <c r="AA331" i="2"/>
  <c r="AB331" i="2"/>
  <c r="AA332" i="2"/>
  <c r="AB332" i="2"/>
  <c r="AA333" i="2"/>
  <c r="AB333" i="2"/>
  <c r="AA334" i="2"/>
  <c r="AB334" i="2"/>
  <c r="AA335" i="2"/>
  <c r="AB335" i="2"/>
  <c r="AA336" i="2"/>
  <c r="AB336" i="2"/>
  <c r="AA337" i="2"/>
  <c r="AB337" i="2"/>
  <c r="AA338" i="2"/>
  <c r="AB338" i="2"/>
  <c r="AB309" i="2"/>
  <c r="AA309" i="2"/>
  <c r="AA305" i="2"/>
  <c r="AB305" i="2"/>
  <c r="AA306" i="2"/>
  <c r="AB306" i="2"/>
  <c r="AA307" i="2"/>
  <c r="AB307" i="2"/>
  <c r="AA308" i="2"/>
  <c r="AB308" i="2"/>
  <c r="AA279" i="2"/>
  <c r="AB279" i="2"/>
  <c r="AA280" i="2"/>
  <c r="AB280" i="2"/>
  <c r="AA281" i="2"/>
  <c r="AB281" i="2"/>
  <c r="AA282" i="2"/>
  <c r="AB282" i="2"/>
  <c r="AA283" i="2"/>
  <c r="AB283" i="2"/>
  <c r="AA284" i="2"/>
  <c r="AB284" i="2"/>
  <c r="AA285" i="2"/>
  <c r="AB285" i="2"/>
  <c r="AA286" i="2"/>
  <c r="AB286" i="2"/>
  <c r="AA287" i="2"/>
  <c r="AB287" i="2"/>
  <c r="AA288" i="2"/>
  <c r="AB288" i="2"/>
  <c r="AA289" i="2"/>
  <c r="AB289" i="2"/>
  <c r="AA290" i="2"/>
  <c r="AB290" i="2"/>
  <c r="AA291" i="2"/>
  <c r="AB291" i="2"/>
  <c r="AA292" i="2"/>
  <c r="AB292" i="2"/>
  <c r="AA293" i="2"/>
  <c r="AB293" i="2"/>
  <c r="AA294" i="2"/>
  <c r="AB294" i="2"/>
  <c r="AA295" i="2"/>
  <c r="AB295" i="2"/>
  <c r="AA296" i="2"/>
  <c r="AB296" i="2"/>
  <c r="AA297" i="2"/>
  <c r="AB297" i="2"/>
  <c r="AA298" i="2"/>
  <c r="AB298" i="2"/>
  <c r="AA299" i="2"/>
  <c r="AB299" i="2"/>
  <c r="AA300" i="2"/>
  <c r="AB300" i="2"/>
  <c r="AA301" i="2"/>
  <c r="AB301" i="2"/>
  <c r="AA302" i="2"/>
  <c r="AB302" i="2"/>
  <c r="AA303" i="2"/>
  <c r="AB303" i="2"/>
  <c r="AA304" i="2"/>
  <c r="AB304" i="2"/>
  <c r="AB278" i="2"/>
  <c r="AA278" i="2"/>
  <c r="AA249" i="2"/>
  <c r="AB249" i="2"/>
  <c r="AA250" i="2"/>
  <c r="AB250" i="2"/>
  <c r="AA251" i="2"/>
  <c r="AB251" i="2"/>
  <c r="AA252" i="2"/>
  <c r="AB252" i="2"/>
  <c r="AA253" i="2"/>
  <c r="AB253" i="2"/>
  <c r="AA254" i="2"/>
  <c r="AB254" i="2"/>
  <c r="AA255" i="2"/>
  <c r="AB255" i="2"/>
  <c r="AA256" i="2"/>
  <c r="AB256" i="2"/>
  <c r="AA257" i="2"/>
  <c r="AB257" i="2"/>
  <c r="AA258" i="2"/>
  <c r="AB258" i="2"/>
  <c r="AA259" i="2"/>
  <c r="AB259" i="2"/>
  <c r="AA260" i="2"/>
  <c r="AB260" i="2"/>
  <c r="AA261" i="2"/>
  <c r="AB261" i="2"/>
  <c r="AA262" i="2"/>
  <c r="AB262" i="2"/>
  <c r="AA263" i="2"/>
  <c r="AB263" i="2"/>
  <c r="AA264" i="2"/>
  <c r="AB264" i="2"/>
  <c r="AA265" i="2"/>
  <c r="AB265" i="2"/>
  <c r="AA266" i="2"/>
  <c r="AB266" i="2"/>
  <c r="AA267" i="2"/>
  <c r="AB267" i="2"/>
  <c r="AA268" i="2"/>
  <c r="AB268" i="2"/>
  <c r="AA269" i="2"/>
  <c r="AB269" i="2"/>
  <c r="AA270" i="2"/>
  <c r="AB270" i="2"/>
  <c r="AA271" i="2"/>
  <c r="AB271" i="2"/>
  <c r="AA272" i="2"/>
  <c r="AB272" i="2"/>
  <c r="AA273" i="2"/>
  <c r="AB273" i="2"/>
  <c r="AA274" i="2"/>
  <c r="AB274" i="2"/>
  <c r="AA275" i="2"/>
  <c r="AB275" i="2"/>
  <c r="AA276" i="2"/>
  <c r="AB276" i="2"/>
  <c r="AA277" i="2"/>
  <c r="AB277" i="2"/>
  <c r="AB248" i="2"/>
  <c r="AA248" i="2"/>
  <c r="AA246" i="2"/>
  <c r="AB246" i="2"/>
  <c r="AA247" i="2"/>
  <c r="AB247" i="2"/>
  <c r="AA218" i="2"/>
  <c r="AB218" i="2"/>
  <c r="AA219" i="2"/>
  <c r="AB219" i="2"/>
  <c r="AA220" i="2"/>
  <c r="AB220" i="2"/>
  <c r="AA221" i="2"/>
  <c r="AB221" i="2"/>
  <c r="AA222" i="2"/>
  <c r="AB222" i="2"/>
  <c r="AA223" i="2"/>
  <c r="AB223" i="2"/>
  <c r="AA224" i="2"/>
  <c r="AB224" i="2"/>
  <c r="AA225" i="2"/>
  <c r="AB225" i="2"/>
  <c r="AA226" i="2"/>
  <c r="AB226" i="2"/>
  <c r="AA227" i="2"/>
  <c r="AB227" i="2"/>
  <c r="AA228" i="2"/>
  <c r="AB228" i="2"/>
  <c r="AA229" i="2"/>
  <c r="AB229" i="2"/>
  <c r="AA230" i="2"/>
  <c r="AB230" i="2"/>
  <c r="AA231" i="2"/>
  <c r="AB231" i="2"/>
  <c r="AA232" i="2"/>
  <c r="AB232" i="2"/>
  <c r="AA233" i="2"/>
  <c r="AB233" i="2"/>
  <c r="AA234" i="2"/>
  <c r="AB234" i="2"/>
  <c r="AA235" i="2"/>
  <c r="AB235" i="2"/>
  <c r="AA236" i="2"/>
  <c r="AB236" i="2"/>
  <c r="AA237" i="2"/>
  <c r="AB237" i="2"/>
  <c r="AA238" i="2"/>
  <c r="AB238" i="2"/>
  <c r="AA239" i="2"/>
  <c r="AB239" i="2"/>
  <c r="AA240" i="2"/>
  <c r="AB240" i="2"/>
  <c r="AA241" i="2"/>
  <c r="AB241" i="2"/>
  <c r="AA242" i="2"/>
  <c r="AB242" i="2"/>
  <c r="AA243" i="2"/>
  <c r="AB243" i="2"/>
  <c r="AA244" i="2"/>
  <c r="AB244" i="2"/>
  <c r="AA245" i="2"/>
  <c r="AB245" i="2"/>
  <c r="AB217" i="2"/>
  <c r="AA217" i="2"/>
  <c r="AA187" i="2"/>
  <c r="AB187" i="2"/>
  <c r="AA188" i="2"/>
  <c r="AB188" i="2"/>
  <c r="AA189" i="2"/>
  <c r="AB189" i="2"/>
  <c r="AA190" i="2"/>
  <c r="AB190" i="2"/>
  <c r="AA191" i="2"/>
  <c r="AB191" i="2"/>
  <c r="AA192" i="2"/>
  <c r="AB192" i="2"/>
  <c r="AA193" i="2"/>
  <c r="AB193" i="2"/>
  <c r="AA194" i="2"/>
  <c r="AB194" i="2"/>
  <c r="AA195" i="2"/>
  <c r="AB195" i="2"/>
  <c r="AA196" i="2"/>
  <c r="AB196" i="2"/>
  <c r="AA197" i="2"/>
  <c r="AB197" i="2"/>
  <c r="AA198" i="2"/>
  <c r="AB198" i="2"/>
  <c r="AA199" i="2"/>
  <c r="AB199" i="2"/>
  <c r="AA200" i="2"/>
  <c r="AB200" i="2"/>
  <c r="AA201" i="2"/>
  <c r="AB201" i="2"/>
  <c r="AA202" i="2"/>
  <c r="AB202" i="2"/>
  <c r="AA203" i="2"/>
  <c r="AB203" i="2"/>
  <c r="AA204" i="2"/>
  <c r="AB204" i="2"/>
  <c r="AA205" i="2"/>
  <c r="AB205" i="2"/>
  <c r="AA206" i="2"/>
  <c r="AB206" i="2"/>
  <c r="AA207" i="2"/>
  <c r="AB207" i="2"/>
  <c r="AA208" i="2"/>
  <c r="AB208" i="2"/>
  <c r="AA209" i="2"/>
  <c r="AB209" i="2"/>
  <c r="AA210" i="2"/>
  <c r="AB210" i="2"/>
  <c r="AA211" i="2"/>
  <c r="AB211" i="2"/>
  <c r="AA212" i="2"/>
  <c r="AB212" i="2"/>
  <c r="AA213" i="2"/>
  <c r="AB213" i="2"/>
  <c r="AA214" i="2"/>
  <c r="AB214" i="2"/>
  <c r="AA215" i="2"/>
  <c r="AB215" i="2"/>
  <c r="AA216" i="2"/>
  <c r="AB216" i="2"/>
  <c r="AB186" i="2"/>
  <c r="AA186" i="2"/>
  <c r="AA183" i="2"/>
  <c r="AB183" i="2"/>
  <c r="AA184" i="2"/>
  <c r="AB184" i="2"/>
  <c r="AA185" i="2"/>
  <c r="AB185" i="2"/>
  <c r="AA157" i="2"/>
  <c r="AB157" i="2"/>
  <c r="AA158" i="2"/>
  <c r="AB158" i="2"/>
  <c r="AA159" i="2"/>
  <c r="AB159" i="2"/>
  <c r="AA160" i="2"/>
  <c r="AB160" i="2"/>
  <c r="AA161" i="2"/>
  <c r="AB161" i="2"/>
  <c r="AA162" i="2"/>
  <c r="AB162" i="2"/>
  <c r="AA163" i="2"/>
  <c r="AB163" i="2"/>
  <c r="AA164" i="2"/>
  <c r="AB164" i="2"/>
  <c r="AA165" i="2"/>
  <c r="AB165" i="2"/>
  <c r="AA166" i="2"/>
  <c r="AB166" i="2"/>
  <c r="AA167" i="2"/>
  <c r="AB167" i="2"/>
  <c r="AA168" i="2"/>
  <c r="AB168" i="2"/>
  <c r="AA169" i="2"/>
  <c r="AB169" i="2"/>
  <c r="AA170" i="2"/>
  <c r="AB170" i="2"/>
  <c r="AA171" i="2"/>
  <c r="AB171" i="2"/>
  <c r="AA172" i="2"/>
  <c r="AB172" i="2"/>
  <c r="AA173" i="2"/>
  <c r="AB173" i="2"/>
  <c r="AA174" i="2"/>
  <c r="AB174" i="2"/>
  <c r="AA175" i="2"/>
  <c r="AB175" i="2"/>
  <c r="AA176" i="2"/>
  <c r="AB176" i="2"/>
  <c r="AA177" i="2"/>
  <c r="AB177" i="2"/>
  <c r="AA178" i="2"/>
  <c r="AB178" i="2"/>
  <c r="AA179" i="2"/>
  <c r="AB179" i="2"/>
  <c r="AA180" i="2"/>
  <c r="AB180" i="2"/>
  <c r="AA181" i="2"/>
  <c r="AB181" i="2"/>
  <c r="AA182" i="2"/>
  <c r="AB182" i="2"/>
  <c r="AB156" i="2"/>
  <c r="AA156" i="2"/>
  <c r="AA126" i="2"/>
  <c r="AB126" i="2"/>
  <c r="AA127" i="2"/>
  <c r="AB127" i="2"/>
  <c r="AA128" i="2"/>
  <c r="AB128" i="2"/>
  <c r="AA129" i="2"/>
  <c r="AB129" i="2"/>
  <c r="AA130" i="2"/>
  <c r="AB130" i="2"/>
  <c r="AA131" i="2"/>
  <c r="AB131" i="2"/>
  <c r="AA132" i="2"/>
  <c r="AB132" i="2"/>
  <c r="AA133" i="2"/>
  <c r="AB133" i="2"/>
  <c r="AA134" i="2"/>
  <c r="AB134" i="2"/>
  <c r="AA135" i="2"/>
  <c r="AB135" i="2"/>
  <c r="AA136" i="2"/>
  <c r="AB136" i="2"/>
  <c r="AA137" i="2"/>
  <c r="AB137" i="2"/>
  <c r="AA138" i="2"/>
  <c r="AB138" i="2"/>
  <c r="AA139" i="2"/>
  <c r="AB139" i="2"/>
  <c r="AA140" i="2"/>
  <c r="AB140" i="2"/>
  <c r="AA141" i="2"/>
  <c r="AB141" i="2"/>
  <c r="AA142" i="2"/>
  <c r="AB142" i="2"/>
  <c r="AA143" i="2"/>
  <c r="AB143" i="2"/>
  <c r="AA144" i="2"/>
  <c r="AB144" i="2"/>
  <c r="AA145" i="2"/>
  <c r="AB145" i="2"/>
  <c r="AA146" i="2"/>
  <c r="AB146" i="2"/>
  <c r="AA147" i="2"/>
  <c r="AB147" i="2"/>
  <c r="AA148" i="2"/>
  <c r="AB148" i="2"/>
  <c r="AA149" i="2"/>
  <c r="AB149" i="2"/>
  <c r="AA150" i="2"/>
  <c r="AB150" i="2"/>
  <c r="AA151" i="2"/>
  <c r="AB151" i="2"/>
  <c r="AA152" i="2"/>
  <c r="AB152" i="2"/>
  <c r="AA153" i="2"/>
  <c r="AB153" i="2"/>
  <c r="AA154" i="2"/>
  <c r="AB154" i="2"/>
  <c r="AA155" i="2"/>
  <c r="AB155" i="2"/>
  <c r="AB125" i="2"/>
  <c r="AA125" i="2"/>
  <c r="AA96" i="2"/>
  <c r="AB96" i="2"/>
  <c r="AA97" i="2"/>
  <c r="AB97" i="2"/>
  <c r="AA98" i="2"/>
  <c r="AB98" i="2"/>
  <c r="AA99" i="2"/>
  <c r="AB99" i="2"/>
  <c r="AA100" i="2"/>
  <c r="AB100" i="2"/>
  <c r="AA101" i="2"/>
  <c r="AB101" i="2"/>
  <c r="AA102" i="2"/>
  <c r="AB102" i="2"/>
  <c r="AA103" i="2"/>
  <c r="AB103" i="2"/>
  <c r="AA104" i="2"/>
  <c r="AB104" i="2"/>
  <c r="AA105" i="2"/>
  <c r="AB105" i="2"/>
  <c r="AA106" i="2"/>
  <c r="AB106" i="2"/>
  <c r="AA107" i="2"/>
  <c r="AB107" i="2"/>
  <c r="AA108" i="2"/>
  <c r="AB108" i="2"/>
  <c r="AA109" i="2"/>
  <c r="AB109" i="2"/>
  <c r="AA110" i="2"/>
  <c r="AB110" i="2"/>
  <c r="AA111" i="2"/>
  <c r="AB111" i="2"/>
  <c r="AA112" i="2"/>
  <c r="AB112" i="2"/>
  <c r="AA113" i="2"/>
  <c r="AB113" i="2"/>
  <c r="AA114" i="2"/>
  <c r="AB114" i="2"/>
  <c r="AA115" i="2"/>
  <c r="AB115" i="2"/>
  <c r="AA116" i="2"/>
  <c r="AB116" i="2"/>
  <c r="AA117" i="2"/>
  <c r="AB117" i="2"/>
  <c r="AA118" i="2"/>
  <c r="AB118" i="2"/>
  <c r="AA119" i="2"/>
  <c r="AB119" i="2"/>
  <c r="AA120" i="2"/>
  <c r="AB120" i="2"/>
  <c r="AA121" i="2"/>
  <c r="AB121" i="2"/>
  <c r="AA122" i="2"/>
  <c r="AB122" i="2"/>
  <c r="AA123" i="2"/>
  <c r="AB123" i="2"/>
  <c r="AA124" i="2"/>
  <c r="AB124" i="2"/>
  <c r="AB95" i="2"/>
  <c r="AA95" i="2"/>
  <c r="AA65" i="2"/>
  <c r="AB65" i="2"/>
  <c r="AA66" i="2"/>
  <c r="AB66" i="2"/>
  <c r="AA67" i="2"/>
  <c r="AB67" i="2"/>
  <c r="AA68" i="2"/>
  <c r="AB68" i="2"/>
  <c r="AA69" i="2"/>
  <c r="AB69" i="2"/>
  <c r="AA70" i="2"/>
  <c r="AB70" i="2"/>
  <c r="AA71" i="2"/>
  <c r="AB71" i="2"/>
  <c r="AA72" i="2"/>
  <c r="AB72" i="2"/>
  <c r="AA73" i="2"/>
  <c r="AB73" i="2"/>
  <c r="AA74" i="2"/>
  <c r="AB74" i="2"/>
  <c r="AA75" i="2"/>
  <c r="AB75" i="2"/>
  <c r="AA76" i="2"/>
  <c r="AB76" i="2"/>
  <c r="AA77" i="2"/>
  <c r="AB77" i="2"/>
  <c r="AA78" i="2"/>
  <c r="AB78" i="2"/>
  <c r="AA79" i="2"/>
  <c r="AB79" i="2"/>
  <c r="AA80" i="2"/>
  <c r="AB80" i="2"/>
  <c r="AA81" i="2"/>
  <c r="AB81" i="2"/>
  <c r="AA82" i="2"/>
  <c r="AB82" i="2"/>
  <c r="AA83" i="2"/>
  <c r="AB83" i="2"/>
  <c r="AA84" i="2"/>
  <c r="AB84" i="2"/>
  <c r="AA85" i="2"/>
  <c r="AB85" i="2"/>
  <c r="AA86" i="2"/>
  <c r="AB86" i="2"/>
  <c r="AA87" i="2"/>
  <c r="AB87" i="2"/>
  <c r="AA88" i="2"/>
  <c r="AB88" i="2"/>
  <c r="AA89" i="2"/>
  <c r="AB89" i="2"/>
  <c r="AA90" i="2"/>
  <c r="AB90" i="2"/>
  <c r="AA91" i="2"/>
  <c r="AB91" i="2"/>
  <c r="AA92" i="2"/>
  <c r="AB92" i="2"/>
  <c r="AA93" i="2"/>
  <c r="AB93" i="2"/>
  <c r="AA94" i="2"/>
  <c r="AB94" i="2"/>
  <c r="AB64" i="2"/>
  <c r="AA64" i="2"/>
  <c r="AA36" i="2"/>
  <c r="AB36" i="2"/>
  <c r="AA37" i="2"/>
  <c r="AB37" i="2"/>
  <c r="AA38" i="2"/>
  <c r="AB38" i="2"/>
  <c r="AA39" i="2"/>
  <c r="AB39" i="2"/>
  <c r="AA40" i="2"/>
  <c r="AB40" i="2"/>
  <c r="AA41" i="2"/>
  <c r="AB41" i="2"/>
  <c r="AA42" i="2"/>
  <c r="AB42" i="2"/>
  <c r="AA43" i="2"/>
  <c r="AB43" i="2"/>
  <c r="AA44" i="2"/>
  <c r="AB44" i="2"/>
  <c r="AA45" i="2"/>
  <c r="AB45" i="2"/>
  <c r="AA46" i="2"/>
  <c r="AB46" i="2"/>
  <c r="AA47" i="2"/>
  <c r="AB47" i="2"/>
  <c r="AA48" i="2"/>
  <c r="AB48" i="2"/>
  <c r="AA49" i="2"/>
  <c r="AB49" i="2"/>
  <c r="AA50" i="2"/>
  <c r="AB50" i="2"/>
  <c r="AA51" i="2"/>
  <c r="AB51" i="2"/>
  <c r="AA52" i="2"/>
  <c r="AB52" i="2"/>
  <c r="AA53" i="2"/>
  <c r="AB53" i="2"/>
  <c r="AA54" i="2"/>
  <c r="AB54" i="2"/>
  <c r="AA55" i="2"/>
  <c r="AB55" i="2"/>
  <c r="AA56" i="2"/>
  <c r="AB56" i="2"/>
  <c r="AA57" i="2"/>
  <c r="AB57" i="2"/>
  <c r="AA58" i="2"/>
  <c r="AB58" i="2"/>
  <c r="AA59" i="2"/>
  <c r="AB59" i="2"/>
  <c r="AA60" i="2"/>
  <c r="AB60" i="2"/>
  <c r="AA61" i="2"/>
  <c r="AB61" i="2"/>
  <c r="AA62" i="2"/>
  <c r="AB62" i="2"/>
  <c r="AA63" i="2"/>
  <c r="AB63" i="2"/>
  <c r="AB35" i="2"/>
  <c r="AA35" i="2"/>
  <c r="B4" i="1"/>
  <c r="F5" i="1" l="1"/>
  <c r="D5" i="1"/>
</calcChain>
</file>

<file path=xl/sharedStrings.xml><?xml version="1.0" encoding="utf-8"?>
<sst xmlns="http://schemas.openxmlformats.org/spreadsheetml/2006/main" count="66" uniqueCount="33">
  <si>
    <t>Tableau d'astreinte annuelle CNI 2023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</si>
  <si>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</si>
  <si>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</si>
  <si>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</si>
  <si>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</si>
  <si>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</si>
  <si>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</si>
  <si>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</si>
  <si>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</si>
  <si>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</si>
  <si>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</si>
  <si>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</si>
  <si>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</si>
  <si>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</si>
  <si>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</si>
  <si>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</si>
  <si>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</si>
  <si>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</si>
  <si>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</si>
  <si>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</si>
  <si>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</si>
  <si>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</si>
  <si>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</si>
  <si>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</si>
  <si>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Astreinte du jour</t>
  </si>
  <si>
    <t>Jour</t>
  </si>
  <si>
    <t>Nuit</t>
  </si>
  <si>
    <t>Colonne24</t>
  </si>
  <si>
    <t>bastien</t>
  </si>
  <si>
    <t>Lambda</t>
  </si>
  <si>
    <t>chmik</t>
  </si>
  <si>
    <t>shmack</t>
  </si>
  <si>
    <t>iliyes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</si>
</sst>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gradientFill degree="90">
        <stop position="0">
          <color theme="7" tint="-0.25098422193060094"/>
        </stop>
        <stop position="1">
          <color theme="7" tint="0.80001220740379042"/>
        </stop>
      </gradientFill>
    </fill>
    <fill>
      <patternFill patternType="solid">
        <fgColor theme="7" tint="0.79998168889431442"/>
        <bgColor indexed="64"/>
      </patternFill>
    </fill>
    <fill>
      <gradientFill degree="270">
        <stop position="0">
          <color theme="7" tint="0.80001220740379042"/>
        </stop>
        <stop position="1">
          <color theme="7" tint="-0.25098422193060094"/>
        </stop>
      </gradient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2" fillId="3" borderId="0" xfId="0" applyNumberFormat="1" applyFont="1" applyFill="1"/>
    <xf numFmtId="0" fontId="2" fillId="3" borderId="0" xfId="0" applyFont="1" applyFill="1"/>
    <xf numFmtId="164" fontId="0" fillId="0" borderId="0" xfId="0" applyNumberFormat="1" applyAlignment="1">
      <alignment horizontal="left" vertical="center"/>
    </xf>
    <xf numFmtId="0" fontId="3" fillId="4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4" fontId="0" fillId="0" borderId="0" xfId="0" applyNumberFormat="1" applyAlignment="1"/>
    <xf numFmtId="0" fontId="0" fillId="0" borderId="0" xfId="0" applyAlignment="1"/>
    <xf numFmtId="14" fontId="0" fillId="0" borderId="0" xfId="0" applyNumberFormat="1"/>
    <xf numFmtId="14" fontId="0" fillId="0" borderId="0" xfId="0" applyNumberFormat="1" applyAlignment="1">
      <alignment horizontal="left" vertical="center"/>
    </xf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1">
    <dxf>
      <numFmt numFmtId="164" formatCode="[$-F800]dddd\,\ mmmm\ dd\,\ yyyy"/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7" tint="0.79998168889431442"/>
        </patternFill>
      </fill>
    </dxf>
    <dxf>
      <numFmt numFmtId="164" formatCode="[$-F800]dddd\,\ mmmm\ dd\,\ yyyy"/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solid">
          <fgColor indexed="64"/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B27BB30-8584-48B5-AFCF-D45D0539F1AB}" name="Tableau3" displayName="Tableau3" ref="B3:Y34" totalsRowShown="0" headerRowDxfId="50" dataDxfId="49">
  <autoFilter ref="B3:Y34" xr:uid="{3B27BB30-8584-48B5-AFCF-D45D0539F1AB}"/>
  <tableColumns count="24">
    <tableColumn id="1" xr3:uid="{09330D10-F939-4972-916E-F33FB42E024F}" name="Colonne1" dataDxfId="48"/>
    <tableColumn id="2" xr3:uid="{0CD1BB6C-4626-4927-81FE-5E9A28706F81}" name="Colonne2" dataDxfId="47"/>
    <tableColumn id="3" xr3:uid="{BFDA24E6-2EC9-4D71-A60B-07A977AE9ABB}" name="Colonne3" dataDxfId="46"/>
    <tableColumn id="4" xr3:uid="{3C7EA2CF-A363-4564-81D0-0184A930BEB8}" name="Colonne4" dataDxfId="45"/>
    <tableColumn id="5" xr3:uid="{1CE66CA9-C2C6-4018-840F-DCBA62DAEC37}" name="Colonne5" dataDxfId="44"/>
    <tableColumn id="6" xr3:uid="{BC9B39BA-F2EE-464E-8055-01EB7B195909}" name="Colonne6" dataDxfId="43"/>
    <tableColumn id="7" xr3:uid="{B92C8C4C-ED5C-473A-84CC-A75DE4D20DA2}" name="Colonne7" dataDxfId="42"/>
    <tableColumn id="8" xr3:uid="{67CF713E-16BF-48AD-8412-E4D638721310}" name="Colonne8" dataDxfId="41"/>
    <tableColumn id="9" xr3:uid="{F9B7DD98-8A4E-4F0B-A67C-066E8F4B5AF3}" name="Colonne9" dataDxfId="40"/>
    <tableColumn id="10" xr3:uid="{D16B5F3B-7806-4E73-92D4-2320360C7EFC}" name="Colonne10" dataDxfId="39"/>
    <tableColumn id="11" xr3:uid="{B96DF8B9-EFD8-4D55-9832-D27012338DFD}" name="Colonne11" dataDxfId="38"/>
    <tableColumn id="12" xr3:uid="{B48774FF-E2D0-4339-85F9-E43B7A614FFF}" name="Colonne12" dataDxfId="37"/>
    <tableColumn id="13" xr3:uid="{060D5A7B-C354-4302-8677-0B1842B094F6}" name="Colonne13" dataDxfId="36"/>
    <tableColumn id="14" xr3:uid="{C7A35FC1-2CED-4B17-A59C-958DAEB9732D}" name="Colonne14" dataDxfId="35"/>
    <tableColumn id="15" xr3:uid="{4C84ED42-ADBE-4A1B-B092-ECAED92B8A58}" name="Colonne15" dataDxfId="34"/>
    <tableColumn id="16" xr3:uid="{8B5FDBF6-DD1D-4EFA-A316-1309C8BC7808}" name="Colonne16" dataDxfId="33"/>
    <tableColumn id="17" xr3:uid="{4D97762A-3A50-43B3-8048-3BB45F27F7A4}" name="Colonne17" dataDxfId="32"/>
    <tableColumn id="18" xr3:uid="{E3A9B9DF-74BD-4286-8563-1683C1F5AB04}" name="Colonne18" dataDxfId="31"/>
    <tableColumn id="19" xr3:uid="{D7F579DE-FB36-41FC-A1B1-A60430E5AB5D}" name="Colonne19" dataDxfId="30"/>
    <tableColumn id="20" xr3:uid="{16643E9F-377D-4B4D-ABD7-4C411AB476CC}" name="Colonne20" dataDxfId="29"/>
    <tableColumn id="21" xr3:uid="{E7AEEB1F-4E38-4A79-B697-CCA2148EF041}" name="Colonne21" dataDxfId="28"/>
    <tableColumn id="22" xr3:uid="{AD69A322-C2BC-48A8-A464-55BF18AE6421}" name="Colonne22" dataDxfId="27"/>
    <tableColumn id="23" xr3:uid="{C83D60A5-1797-4B41-8BD3-777E24A53829}" name="Colonne23" dataDxfId="26"/>
    <tableColumn id="25" xr3:uid="{6155045D-FD51-4997-924A-1F0B3D27A460}" name="Colonne24" dataDxfId="25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A2DA8A5-7D82-473B-855B-202ED50E579C}" name="Tableau35" displayName="Tableau35" ref="B3:X34" totalsRowShown="0" headerRowDxfId="24" dataDxfId="23">
  <autoFilter ref="B3:X34" xr:uid="{3B27BB30-8584-48B5-AFCF-D45D0539F1AB}"/>
  <tableColumns count="23">
    <tableColumn id="1" xr3:uid="{EAB80F73-7EE8-4C1D-9A0B-0B103B76C500}" name="Colonne1" dataDxfId="22"/>
    <tableColumn id="2" xr3:uid="{BDBA1536-982B-41B1-9C72-BA201ED37D41}" name="Colonne2" dataDxfId="21"/>
    <tableColumn id="3" xr3:uid="{80595791-B9A9-4AE9-B4AA-8EBB2C5A8098}" name="Colonne3" dataDxfId="20"/>
    <tableColumn id="4" xr3:uid="{A8DD4D2C-B9B6-453B-BFD1-1B2F3BBE4B4D}" name="Colonne4" dataDxfId="19"/>
    <tableColumn id="5" xr3:uid="{ADEB4E03-5196-49C8-9661-2166350FB5E6}" name="Colonne5" dataDxfId="18"/>
    <tableColumn id="6" xr3:uid="{2EA99FCA-BA43-4E22-BB2F-24312D444809}" name="Colonne6" dataDxfId="17"/>
    <tableColumn id="7" xr3:uid="{0A96B75C-6939-4963-926C-B3B6BD37F9E9}" name="Colonne7" dataDxfId="16"/>
    <tableColumn id="8" xr3:uid="{6967F187-945B-4D6C-9119-61A3B9CFD9BA}" name="Colonne8" dataDxfId="15"/>
    <tableColumn id="9" xr3:uid="{22F2854D-86A2-4659-BB2B-194FE5A565D9}" name="Colonne9" dataDxfId="14"/>
    <tableColumn id="10" xr3:uid="{40DE701E-8039-4678-9D4F-C6F462759ACA}" name="Colonne10" dataDxfId="13"/>
    <tableColumn id="11" xr3:uid="{29290D5E-CB2C-40DF-9A77-F964807EE58D}" name="Colonne11" dataDxfId="12"/>
    <tableColumn id="12" xr3:uid="{71CD24DB-65B6-41A6-8996-4046B6FA5389}" name="Colonne12" dataDxfId="11"/>
    <tableColumn id="13" xr3:uid="{8863ACFF-5101-437F-A7C7-C229FC02CBC9}" name="Colonne13" dataDxfId="10"/>
    <tableColumn id="14" xr3:uid="{D94680AD-882A-4173-84CA-261656EF0C05}" name="Colonne14" dataDxfId="9"/>
    <tableColumn id="15" xr3:uid="{896B8226-3781-41A7-B213-2C50544715DD}" name="Colonne15" dataDxfId="8"/>
    <tableColumn id="16" xr3:uid="{991D3050-4B6C-424C-906B-65E15366FD40}" name="Colonne16" dataDxfId="7"/>
    <tableColumn id="17" xr3:uid="{B7F79964-F9E6-4CFB-AF59-D823604288C4}" name="Colonne17" dataDxfId="6"/>
    <tableColumn id="18" xr3:uid="{B8623521-C0B8-4C3D-B0EA-FEE4BF4D41FF}" name="Colonne18" dataDxfId="5"/>
    <tableColumn id="19" xr3:uid="{0D3DC585-C9E7-48E2-8AFC-287BDEB93343}" name="Colonne19" dataDxfId="4"/>
    <tableColumn id="20" xr3:uid="{9E679CED-9FF4-41B7-A181-CA0228104D09}" name="Colonne20" dataDxfId="3"/>
    <tableColumn id="21" xr3:uid="{58287825-D37D-4F11-B87C-FB9B009F0232}" name="Colonne21" dataDxfId="2"/>
    <tableColumn id="22" xr3:uid="{DBFC507F-D8C1-48E2-967D-DEDEC2B0FC6C}" name="Colonne22" dataDxfId="1"/>
    <tableColumn id="23" xr3:uid="{6402BA0D-2560-45E9-893E-C995D868BE67}" name="Colonne23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FB713-768C-4C3A-B506-6ADAB52CB703}">
  <dimension ref="B2:W6"/>
  <sheetViews>
    <sheetView tabSelected="1" workbookViewId="0">
      <selection activeCell="G11" sqref="G11"/>
    </sheetView>
  </sheetViews>
  <sheetFormatPr baseColWidth="10" defaultRowHeight="15" x14ac:dyDescent="0.25"/>
  <cols>
    <col min="6" max="6" width="14.7109375" customWidth="1"/>
  </cols>
  <sheetData>
    <row r="2" spans="2:23" x14ac:dyDescent="0.25">
      <c r="B2" s="4" t="s">
        <v>24</v>
      </c>
      <c r="C2" s="4"/>
      <c r="D2" s="4"/>
      <c r="E2" s="4"/>
      <c r="F2" s="4"/>
      <c r="G2" s="4"/>
    </row>
    <row r="3" spans="2:23" x14ac:dyDescent="0.25">
      <c r="B3" s="4"/>
      <c r="C3" s="4"/>
      <c r="D3" s="4"/>
      <c r="E3" s="4"/>
      <c r="F3" s="4"/>
      <c r="G3" s="4"/>
    </row>
    <row r="4" spans="2:23" x14ac:dyDescent="0.25">
      <c r="B4" s="6">
        <f ca="1">TODAY()</f>
        <v>45014</v>
      </c>
      <c r="C4" s="7"/>
      <c r="D4" s="7" t="s">
        <v>25</v>
      </c>
      <c r="E4" s="7"/>
      <c r="F4" s="7" t="s">
        <v>26</v>
      </c>
      <c r="G4" s="7"/>
    </row>
    <row r="5" spans="2:23" x14ac:dyDescent="0.25">
      <c r="B5" s="7"/>
      <c r="C5" s="7"/>
      <c r="D5" s="7" t="str">
        <f ca="1">VLOOKUP(B4,Jour!AA4:AB369,2,FALSE)</f>
        <v>iliyes</v>
      </c>
      <c r="E5" s="6"/>
      <c r="F5" s="7">
        <f ca="1">VLOOKUP(B4,Nuit!AA4:AB369,2,FALSE)</f>
        <v>0</v>
      </c>
      <c r="G5" s="7"/>
      <c r="I5" s="8"/>
      <c r="M5" s="8"/>
      <c r="O5" s="8"/>
      <c r="S5" s="8"/>
      <c r="W5" s="8"/>
    </row>
    <row r="6" spans="2:23" x14ac:dyDescent="0.25">
      <c r="D6" s="8"/>
    </row>
  </sheetData>
  <mergeCells count="1">
    <mergeCell ref="B2:G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C6345-814F-46AB-BD68-D6E781D4F0EF}">
  <dimension ref="B1:AB373"/>
  <sheetViews>
    <sheetView topLeftCell="R338" workbookViewId="0">
      <selection activeCell="AA4" sqref="AA4:AB369"/>
    </sheetView>
  </sheetViews>
  <sheetFormatPr baseColWidth="10" defaultRowHeight="15" x14ac:dyDescent="0.25"/>
  <cols>
    <col min="2" max="2" width="23.42578125" bestFit="1" customWidth="1"/>
    <col min="3" max="3" width="11.7109375" bestFit="1" customWidth="1"/>
    <col min="4" max="4" width="23.28515625" bestFit="1" customWidth="1"/>
    <col min="5" max="5" width="11.7109375" bestFit="1" customWidth="1"/>
    <col min="6" max="6" width="21.5703125" bestFit="1" customWidth="1"/>
    <col min="7" max="7" width="11.7109375" bestFit="1" customWidth="1"/>
    <col min="8" max="8" width="21" bestFit="1" customWidth="1"/>
    <col min="9" max="9" width="11.7109375" bestFit="1" customWidth="1"/>
    <col min="10" max="10" width="20.42578125" bestFit="1" customWidth="1"/>
    <col min="11" max="11" width="12.7109375" bestFit="1" customWidth="1"/>
    <col min="12" max="12" width="20.5703125" bestFit="1" customWidth="1"/>
    <col min="13" max="13" width="12.7109375" bestFit="1" customWidth="1"/>
    <col min="14" max="14" width="22.5703125" bestFit="1" customWidth="1"/>
    <col min="15" max="15" width="12.7109375" bestFit="1" customWidth="1"/>
    <col min="16" max="16" width="21.28515625" bestFit="1" customWidth="1"/>
    <col min="17" max="17" width="12.7109375" bestFit="1" customWidth="1"/>
    <col min="18" max="18" width="27.140625" bestFit="1" customWidth="1"/>
    <col min="19" max="19" width="12.7109375" bestFit="1" customWidth="1"/>
    <col min="20" max="20" width="24.140625" bestFit="1" customWidth="1"/>
    <col min="21" max="21" width="12.7109375" bestFit="1" customWidth="1"/>
    <col min="22" max="22" width="26.5703125" bestFit="1" customWidth="1"/>
    <col min="23" max="23" width="12.7109375" bestFit="1" customWidth="1"/>
    <col min="24" max="24" width="26.42578125" bestFit="1" customWidth="1"/>
    <col min="25" max="25" width="12.7109375" bestFit="1" customWidth="1"/>
    <col min="27" max="27" width="27.140625" bestFit="1" customWidth="1"/>
    <col min="28" max="28" width="7.7109375" customWidth="1"/>
  </cols>
  <sheetData>
    <row r="1" spans="2:28" ht="25.9" customHeight="1" x14ac:dyDescent="0.25">
      <c r="B1" s="5" t="s">
        <v>0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2:28" ht="25.9" customHeight="1" x14ac:dyDescent="0.25"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2:28" x14ac:dyDescent="0.25">
      <c r="B3" s="1" t="s">
        <v>1</v>
      </c>
      <c r="C3" s="2" t="s">
        <v>2</v>
      </c>
      <c r="D3" s="1" t="s">
        <v>3</v>
      </c>
      <c r="E3" s="2" t="s">
        <v>4</v>
      </c>
      <c r="F3" s="1" t="s">
        <v>5</v>
      </c>
      <c r="G3" s="2" t="s">
        <v>6</v>
      </c>
      <c r="H3" s="1" t="s">
        <v>7</v>
      </c>
      <c r="I3" s="2" t="s">
        <v>8</v>
      </c>
      <c r="J3" s="1" t="s">
        <v>9</v>
      </c>
      <c r="K3" s="2" t="s">
        <v>10</v>
      </c>
      <c r="L3" s="1" t="s">
        <v>11</v>
      </c>
      <c r="M3" s="1" t="s">
        <v>12</v>
      </c>
      <c r="N3" s="1" t="s">
        <v>13</v>
      </c>
      <c r="O3" s="2" t="s">
        <v>14</v>
      </c>
      <c r="P3" s="1" t="s">
        <v>15</v>
      </c>
      <c r="Q3" s="2" t="s">
        <v>16</v>
      </c>
      <c r="R3" s="1" t="s">
        <v>17</v>
      </c>
      <c r="S3" s="2" t="s">
        <v>18</v>
      </c>
      <c r="T3" s="1" t="s">
        <v>19</v>
      </c>
      <c r="U3" s="2" t="s">
        <v>20</v>
      </c>
      <c r="V3" s="1" t="s">
        <v>21</v>
      </c>
      <c r="W3" s="2" t="s">
        <v>22</v>
      </c>
      <c r="X3" s="1" t="s">
        <v>23</v>
      </c>
      <c r="Y3" s="1" t="s">
        <v>27</v>
      </c>
    </row>
    <row r="4" spans="2:28" x14ac:dyDescent="0.25">
      <c r="B4" s="3">
        <v>44927</v>
      </c>
      <c r="C4" s="3"/>
      <c r="D4" s="3">
        <v>44958</v>
      </c>
      <c r="E4" s="3"/>
      <c r="F4" s="3">
        <v>44986</v>
      </c>
      <c r="G4" s="3"/>
      <c r="H4" s="3">
        <v>45017</v>
      </c>
      <c r="I4" s="3"/>
      <c r="J4" s="3">
        <v>45047</v>
      </c>
      <c r="K4" s="3"/>
      <c r="L4" s="3">
        <v>45078</v>
      </c>
      <c r="M4" s="3"/>
      <c r="N4" s="3">
        <v>45108</v>
      </c>
      <c r="O4" s="3"/>
      <c r="P4" s="3">
        <v>45139</v>
      </c>
      <c r="Q4" s="3"/>
      <c r="R4" s="3">
        <v>45170</v>
      </c>
      <c r="S4" s="3"/>
      <c r="T4" s="3">
        <v>45200</v>
      </c>
      <c r="U4" s="3"/>
      <c r="V4" s="3">
        <v>45231</v>
      </c>
      <c r="W4" s="3"/>
      <c r="X4" s="3">
        <v>45261</v>
      </c>
      <c r="Y4" s="3"/>
      <c r="AA4" s="10">
        <f>B4</f>
        <v>44927</v>
      </c>
      <c r="AB4" s="11">
        <f>C4</f>
        <v>0</v>
      </c>
    </row>
    <row r="5" spans="2:28" x14ac:dyDescent="0.25">
      <c r="B5" s="3">
        <v>44928</v>
      </c>
      <c r="C5" s="3"/>
      <c r="D5" s="3">
        <v>44959</v>
      </c>
      <c r="E5" s="3"/>
      <c r="F5" s="3">
        <v>44987</v>
      </c>
      <c r="G5" s="3"/>
      <c r="H5" s="3">
        <v>45018</v>
      </c>
      <c r="I5" s="3"/>
      <c r="J5" s="3">
        <v>45048</v>
      </c>
      <c r="K5" s="3"/>
      <c r="L5" s="3">
        <v>45079</v>
      </c>
      <c r="M5" s="3"/>
      <c r="N5" s="3">
        <v>45109</v>
      </c>
      <c r="O5" s="3"/>
      <c r="P5" s="3">
        <v>45140</v>
      </c>
      <c r="Q5" s="3"/>
      <c r="R5" s="3">
        <v>45171</v>
      </c>
      <c r="S5" s="3"/>
      <c r="T5" s="3">
        <v>45201</v>
      </c>
      <c r="U5" s="3"/>
      <c r="V5" s="3">
        <v>45232</v>
      </c>
      <c r="W5" s="3"/>
      <c r="X5" s="3">
        <v>45262</v>
      </c>
      <c r="Y5" s="3"/>
      <c r="AA5" s="10">
        <f t="shared" ref="AA5:AA34" si="0">B5</f>
        <v>44928</v>
      </c>
      <c r="AB5" s="11">
        <f t="shared" ref="AB5:AB34" si="1">C5</f>
        <v>0</v>
      </c>
    </row>
    <row r="6" spans="2:28" x14ac:dyDescent="0.25">
      <c r="B6" s="3">
        <v>44929</v>
      </c>
      <c r="C6" s="3"/>
      <c r="D6" s="3">
        <v>44960</v>
      </c>
      <c r="E6" s="3"/>
      <c r="F6" s="3">
        <v>44988</v>
      </c>
      <c r="G6" s="3"/>
      <c r="H6" s="3">
        <v>45019</v>
      </c>
      <c r="I6" s="3"/>
      <c r="J6" s="3">
        <v>45049</v>
      </c>
      <c r="K6" s="3"/>
      <c r="L6" s="3">
        <v>45080</v>
      </c>
      <c r="M6" s="3"/>
      <c r="N6" s="3">
        <v>45110</v>
      </c>
      <c r="O6" s="3"/>
      <c r="P6" s="3">
        <v>45141</v>
      </c>
      <c r="Q6" s="3"/>
      <c r="R6" s="3">
        <v>45172</v>
      </c>
      <c r="S6" s="3"/>
      <c r="T6" s="3">
        <v>45202</v>
      </c>
      <c r="U6" s="3"/>
      <c r="V6" s="3">
        <v>45233</v>
      </c>
      <c r="W6" s="3"/>
      <c r="X6" s="3">
        <v>45263</v>
      </c>
      <c r="Y6" s="3"/>
      <c r="AA6" s="10">
        <f t="shared" si="0"/>
        <v>44929</v>
      </c>
      <c r="AB6" s="11">
        <f t="shared" si="1"/>
        <v>0</v>
      </c>
    </row>
    <row r="7" spans="2:28" x14ac:dyDescent="0.25">
      <c r="B7" s="3">
        <v>44930</v>
      </c>
      <c r="C7" s="3"/>
      <c r="D7" s="3">
        <v>44961</v>
      </c>
      <c r="E7" s="3"/>
      <c r="F7" s="3">
        <v>44989</v>
      </c>
      <c r="G7" s="3"/>
      <c r="H7" s="3">
        <v>45020</v>
      </c>
      <c r="I7" s="3"/>
      <c r="J7" s="3">
        <v>45050</v>
      </c>
      <c r="K7" s="3"/>
      <c r="L7" s="3">
        <v>45081</v>
      </c>
      <c r="M7" s="3"/>
      <c r="N7" s="3">
        <v>45111</v>
      </c>
      <c r="O7" s="3"/>
      <c r="P7" s="3">
        <v>45142</v>
      </c>
      <c r="Q7" s="3"/>
      <c r="R7" s="3">
        <v>45173</v>
      </c>
      <c r="S7" s="3"/>
      <c r="T7" s="3">
        <v>45203</v>
      </c>
      <c r="U7" s="3"/>
      <c r="V7" s="3">
        <v>45234</v>
      </c>
      <c r="W7" s="3"/>
      <c r="X7" s="3">
        <v>45264</v>
      </c>
      <c r="Y7" s="3"/>
      <c r="AA7" s="10">
        <f t="shared" si="0"/>
        <v>44930</v>
      </c>
      <c r="AB7" s="11">
        <f t="shared" si="1"/>
        <v>0</v>
      </c>
    </row>
    <row r="8" spans="2:28" x14ac:dyDescent="0.25">
      <c r="B8" s="3">
        <v>44931</v>
      </c>
      <c r="C8" s="3"/>
      <c r="D8" s="3">
        <v>44962</v>
      </c>
      <c r="E8" s="3"/>
      <c r="F8" s="3">
        <v>44990</v>
      </c>
      <c r="G8" s="3"/>
      <c r="H8" s="3">
        <v>45021</v>
      </c>
      <c r="I8" s="3"/>
      <c r="J8" s="3">
        <v>45051</v>
      </c>
      <c r="K8" s="3"/>
      <c r="L8" s="3">
        <v>45082</v>
      </c>
      <c r="M8" s="3"/>
      <c r="N8" s="3">
        <v>45112</v>
      </c>
      <c r="O8" s="3"/>
      <c r="P8" s="3">
        <v>45143</v>
      </c>
      <c r="Q8" s="3"/>
      <c r="R8" s="3">
        <v>45174</v>
      </c>
      <c r="S8" s="3"/>
      <c r="T8" s="3">
        <v>45204</v>
      </c>
      <c r="U8" s="3"/>
      <c r="V8" s="3">
        <v>45235</v>
      </c>
      <c r="W8" s="3"/>
      <c r="X8" s="3">
        <v>45265</v>
      </c>
      <c r="Y8" s="3"/>
      <c r="AA8" s="10">
        <f t="shared" si="0"/>
        <v>44931</v>
      </c>
      <c r="AB8" s="11">
        <f t="shared" si="1"/>
        <v>0</v>
      </c>
    </row>
    <row r="9" spans="2:28" x14ac:dyDescent="0.25">
      <c r="B9" s="3">
        <v>44932</v>
      </c>
      <c r="C9" s="3"/>
      <c r="D9" s="3">
        <v>44963</v>
      </c>
      <c r="E9" s="3"/>
      <c r="F9" s="3">
        <v>44991</v>
      </c>
      <c r="G9" s="3"/>
      <c r="H9" s="3">
        <v>45022</v>
      </c>
      <c r="I9" s="3"/>
      <c r="J9" s="3">
        <v>45052</v>
      </c>
      <c r="K9" s="3"/>
      <c r="L9" s="3">
        <v>45083</v>
      </c>
      <c r="M9" s="3"/>
      <c r="N9" s="3">
        <v>45113</v>
      </c>
      <c r="O9" s="3"/>
      <c r="P9" s="3">
        <v>45144</v>
      </c>
      <c r="Q9" s="3"/>
      <c r="R9" s="3">
        <v>45175</v>
      </c>
      <c r="S9" s="3"/>
      <c r="T9" s="3">
        <v>45205</v>
      </c>
      <c r="U9" s="3"/>
      <c r="V9" s="3">
        <v>45236</v>
      </c>
      <c r="W9" s="3"/>
      <c r="X9" s="3">
        <v>45266</v>
      </c>
      <c r="Y9" s="3"/>
      <c r="AA9" s="10">
        <f t="shared" si="0"/>
        <v>44932</v>
      </c>
      <c r="AB9" s="11">
        <f t="shared" si="1"/>
        <v>0</v>
      </c>
    </row>
    <row r="10" spans="2:28" x14ac:dyDescent="0.25">
      <c r="B10" s="3">
        <v>44933</v>
      </c>
      <c r="C10" s="3"/>
      <c r="D10" s="3">
        <v>44964</v>
      </c>
      <c r="E10" s="3"/>
      <c r="F10" s="3">
        <v>44992</v>
      </c>
      <c r="G10" s="3"/>
      <c r="H10" s="3">
        <v>45023</v>
      </c>
      <c r="I10" s="3"/>
      <c r="J10" s="3">
        <v>45053</v>
      </c>
      <c r="K10" s="3"/>
      <c r="L10" s="3">
        <v>45084</v>
      </c>
      <c r="M10" s="3"/>
      <c r="N10" s="3">
        <v>45114</v>
      </c>
      <c r="O10" s="3"/>
      <c r="P10" s="3">
        <v>45145</v>
      </c>
      <c r="Q10" s="3"/>
      <c r="R10" s="3">
        <v>45176</v>
      </c>
      <c r="S10" s="3"/>
      <c r="T10" s="3">
        <v>45206</v>
      </c>
      <c r="U10" s="3"/>
      <c r="V10" s="3">
        <v>45237</v>
      </c>
      <c r="W10" s="3"/>
      <c r="X10" s="3">
        <v>45267</v>
      </c>
      <c r="Y10" s="3"/>
      <c r="AA10" s="10">
        <f t="shared" si="0"/>
        <v>44933</v>
      </c>
      <c r="AB10" s="11">
        <f t="shared" si="1"/>
        <v>0</v>
      </c>
    </row>
    <row r="11" spans="2:28" x14ac:dyDescent="0.25">
      <c r="B11" s="3">
        <v>44934</v>
      </c>
      <c r="C11" s="3"/>
      <c r="D11" s="3">
        <v>44965</v>
      </c>
      <c r="E11" s="3"/>
      <c r="F11" s="3">
        <v>44993</v>
      </c>
      <c r="G11" s="3"/>
      <c r="H11" s="3">
        <v>45024</v>
      </c>
      <c r="I11" s="3"/>
      <c r="J11" s="3">
        <v>45054</v>
      </c>
      <c r="K11" s="3"/>
      <c r="L11" s="3">
        <v>45085</v>
      </c>
      <c r="M11" s="3"/>
      <c r="N11" s="3">
        <v>45115</v>
      </c>
      <c r="O11" s="3"/>
      <c r="P11" s="3">
        <v>45146</v>
      </c>
      <c r="Q11" s="3"/>
      <c r="R11" s="3">
        <v>45177</v>
      </c>
      <c r="S11" s="3"/>
      <c r="T11" s="3">
        <v>45207</v>
      </c>
      <c r="U11" s="3"/>
      <c r="V11" s="3">
        <v>45238</v>
      </c>
      <c r="W11" s="3"/>
      <c r="X11" s="3">
        <v>45268</v>
      </c>
      <c r="Y11" s="3"/>
      <c r="AA11" s="10">
        <f t="shared" si="0"/>
        <v>44934</v>
      </c>
      <c r="AB11" s="11">
        <f t="shared" si="1"/>
        <v>0</v>
      </c>
    </row>
    <row r="12" spans="2:28" x14ac:dyDescent="0.25">
      <c r="B12" s="3">
        <v>44935</v>
      </c>
      <c r="C12" s="3"/>
      <c r="D12" s="3">
        <v>44966</v>
      </c>
      <c r="E12" s="3"/>
      <c r="F12" s="3">
        <v>44994</v>
      </c>
      <c r="G12" s="3"/>
      <c r="H12" s="3">
        <v>45025</v>
      </c>
      <c r="I12" s="3"/>
      <c r="J12" s="3">
        <v>45055</v>
      </c>
      <c r="K12" s="3"/>
      <c r="L12" s="3">
        <v>45086</v>
      </c>
      <c r="M12" s="3"/>
      <c r="N12" s="3">
        <v>45116</v>
      </c>
      <c r="O12" s="3"/>
      <c r="P12" s="3">
        <v>45147</v>
      </c>
      <c r="Q12" s="3"/>
      <c r="R12" s="3">
        <v>45178</v>
      </c>
      <c r="S12" s="3"/>
      <c r="T12" s="3">
        <v>45208</v>
      </c>
      <c r="U12" s="3"/>
      <c r="V12" s="3">
        <v>45239</v>
      </c>
      <c r="W12" s="3"/>
      <c r="X12" s="3">
        <v>45269</v>
      </c>
      <c r="Y12" s="3"/>
      <c r="AA12" s="10">
        <f t="shared" si="0"/>
        <v>44935</v>
      </c>
      <c r="AB12" s="11">
        <f t="shared" si="1"/>
        <v>0</v>
      </c>
    </row>
    <row r="13" spans="2:28" x14ac:dyDescent="0.25">
      <c r="B13" s="3">
        <v>44936</v>
      </c>
      <c r="C13" s="3"/>
      <c r="D13" s="3">
        <v>44967</v>
      </c>
      <c r="E13" s="3"/>
      <c r="F13" s="3">
        <v>44995</v>
      </c>
      <c r="G13" s="3"/>
      <c r="H13" s="3">
        <v>45026</v>
      </c>
      <c r="I13" s="3"/>
      <c r="J13" s="3">
        <v>45056</v>
      </c>
      <c r="K13" s="3"/>
      <c r="L13" s="3">
        <v>45087</v>
      </c>
      <c r="M13" s="3"/>
      <c r="N13" s="3">
        <v>45117</v>
      </c>
      <c r="O13" s="3"/>
      <c r="P13" s="3">
        <v>45148</v>
      </c>
      <c r="Q13" s="3"/>
      <c r="R13" s="3">
        <v>45179</v>
      </c>
      <c r="S13" s="3"/>
      <c r="T13" s="3">
        <v>45209</v>
      </c>
      <c r="U13" s="3"/>
      <c r="V13" s="3">
        <v>45240</v>
      </c>
      <c r="W13" s="3"/>
      <c r="X13" s="3">
        <v>45270</v>
      </c>
      <c r="Y13" s="3"/>
      <c r="AA13" s="10">
        <f t="shared" si="0"/>
        <v>44936</v>
      </c>
      <c r="AB13" s="11">
        <f t="shared" si="1"/>
        <v>0</v>
      </c>
    </row>
    <row r="14" spans="2:28" x14ac:dyDescent="0.25">
      <c r="B14" s="3">
        <v>44937</v>
      </c>
      <c r="C14" s="3"/>
      <c r="D14" s="3">
        <v>44968</v>
      </c>
      <c r="E14" s="3"/>
      <c r="F14" s="3">
        <v>44996</v>
      </c>
      <c r="G14" s="3"/>
      <c r="H14" s="3">
        <v>45027</v>
      </c>
      <c r="I14" s="3"/>
      <c r="J14" s="3">
        <v>45057</v>
      </c>
      <c r="K14" s="3"/>
      <c r="L14" s="3">
        <v>45088</v>
      </c>
      <c r="M14" s="3"/>
      <c r="N14" s="3">
        <v>45118</v>
      </c>
      <c r="O14" s="3"/>
      <c r="P14" s="3">
        <v>45149</v>
      </c>
      <c r="Q14" s="3"/>
      <c r="R14" s="3">
        <v>45180</v>
      </c>
      <c r="S14" s="3"/>
      <c r="T14" s="3">
        <v>45210</v>
      </c>
      <c r="U14" s="3"/>
      <c r="V14" s="3">
        <v>45241</v>
      </c>
      <c r="W14" s="3"/>
      <c r="X14" s="3">
        <v>45271</v>
      </c>
      <c r="Y14" s="3"/>
      <c r="AA14" s="10">
        <f t="shared" si="0"/>
        <v>44937</v>
      </c>
      <c r="AB14" s="11">
        <f t="shared" si="1"/>
        <v>0</v>
      </c>
    </row>
    <row r="15" spans="2:28" x14ac:dyDescent="0.25">
      <c r="B15" s="3">
        <v>44938</v>
      </c>
      <c r="C15" s="3"/>
      <c r="D15" s="3">
        <v>44969</v>
      </c>
      <c r="E15" s="3"/>
      <c r="F15" s="3">
        <v>44997</v>
      </c>
      <c r="G15" s="3"/>
      <c r="H15" s="3">
        <v>45028</v>
      </c>
      <c r="I15" s="3"/>
      <c r="J15" s="3">
        <v>45058</v>
      </c>
      <c r="K15" s="3"/>
      <c r="L15" s="3">
        <v>45089</v>
      </c>
      <c r="M15" s="3"/>
      <c r="N15" s="3">
        <v>45119</v>
      </c>
      <c r="O15" s="3"/>
      <c r="P15" s="3">
        <v>45150</v>
      </c>
      <c r="Q15" s="3"/>
      <c r="R15" s="3">
        <v>45181</v>
      </c>
      <c r="S15" s="3"/>
      <c r="T15" s="3">
        <v>45211</v>
      </c>
      <c r="U15" s="3"/>
      <c r="V15" s="3">
        <v>45242</v>
      </c>
      <c r="W15" s="3"/>
      <c r="X15" s="3">
        <v>45272</v>
      </c>
      <c r="Y15" s="3"/>
      <c r="AA15" s="10">
        <f t="shared" si="0"/>
        <v>44938</v>
      </c>
      <c r="AB15" s="11">
        <f t="shared" si="1"/>
        <v>0</v>
      </c>
    </row>
    <row r="16" spans="2:28" x14ac:dyDescent="0.25">
      <c r="B16" s="3">
        <v>44939</v>
      </c>
      <c r="C16" s="3"/>
      <c r="D16" s="3">
        <v>44970</v>
      </c>
      <c r="E16" s="3"/>
      <c r="F16" s="3">
        <v>44998</v>
      </c>
      <c r="G16" s="3"/>
      <c r="H16" s="3">
        <v>45029</v>
      </c>
      <c r="I16" s="3"/>
      <c r="J16" s="3">
        <v>45059</v>
      </c>
      <c r="K16" s="3"/>
      <c r="L16" s="3">
        <v>45090</v>
      </c>
      <c r="M16" s="3"/>
      <c r="N16" s="3">
        <v>45120</v>
      </c>
      <c r="O16" s="3"/>
      <c r="P16" s="3">
        <v>45151</v>
      </c>
      <c r="Q16" s="3"/>
      <c r="R16" s="3">
        <v>45182</v>
      </c>
      <c r="S16" s="3"/>
      <c r="T16" s="3">
        <v>45212</v>
      </c>
      <c r="U16" s="3"/>
      <c r="V16" s="3">
        <v>45243</v>
      </c>
      <c r="W16" s="3"/>
      <c r="X16" s="3">
        <v>45273</v>
      </c>
      <c r="Y16" s="3"/>
      <c r="AA16" s="10">
        <f t="shared" si="0"/>
        <v>44939</v>
      </c>
      <c r="AB16" s="11">
        <f t="shared" si="1"/>
        <v>0</v>
      </c>
    </row>
    <row r="17" spans="2:28" x14ac:dyDescent="0.25">
      <c r="B17" s="3">
        <v>44940</v>
      </c>
      <c r="C17" s="3"/>
      <c r="D17" s="3">
        <v>44971</v>
      </c>
      <c r="E17" s="3"/>
      <c r="F17" s="3">
        <v>44999</v>
      </c>
      <c r="G17" s="3"/>
      <c r="H17" s="3">
        <v>45030</v>
      </c>
      <c r="I17" s="3"/>
      <c r="J17" s="3">
        <v>45060</v>
      </c>
      <c r="K17" s="3"/>
      <c r="L17" s="3">
        <v>45091</v>
      </c>
      <c r="M17" s="3"/>
      <c r="N17" s="3">
        <v>45121</v>
      </c>
      <c r="O17" s="3"/>
      <c r="P17" s="3">
        <v>45152</v>
      </c>
      <c r="Q17" s="3"/>
      <c r="R17" s="3">
        <v>45183</v>
      </c>
      <c r="S17" s="3"/>
      <c r="T17" s="3">
        <v>45213</v>
      </c>
      <c r="U17" s="3"/>
      <c r="V17" s="3">
        <v>45244</v>
      </c>
      <c r="W17" s="3"/>
      <c r="X17" s="3">
        <v>45274</v>
      </c>
      <c r="Y17" s="3"/>
      <c r="AA17" s="10">
        <f t="shared" si="0"/>
        <v>44940</v>
      </c>
      <c r="AB17" s="11">
        <f t="shared" si="1"/>
        <v>0</v>
      </c>
    </row>
    <row r="18" spans="2:28" x14ac:dyDescent="0.25">
      <c r="B18" s="3">
        <v>44941</v>
      </c>
      <c r="C18" s="3"/>
      <c r="D18" s="3">
        <v>44972</v>
      </c>
      <c r="E18" s="3"/>
      <c r="F18" s="3">
        <v>45000</v>
      </c>
      <c r="G18" s="3"/>
      <c r="H18" s="3">
        <v>45031</v>
      </c>
      <c r="I18" s="3"/>
      <c r="J18" s="3">
        <v>45061</v>
      </c>
      <c r="K18" s="3"/>
      <c r="L18" s="3">
        <v>45092</v>
      </c>
      <c r="M18" s="3"/>
      <c r="N18" s="3">
        <v>45122</v>
      </c>
      <c r="O18" s="3"/>
      <c r="P18" s="3">
        <v>45153</v>
      </c>
      <c r="Q18" s="3"/>
      <c r="R18" s="3">
        <v>45184</v>
      </c>
      <c r="S18" s="3"/>
      <c r="T18" s="3">
        <v>45214</v>
      </c>
      <c r="U18" s="3"/>
      <c r="V18" s="3">
        <v>45245</v>
      </c>
      <c r="W18" s="3"/>
      <c r="X18" s="3">
        <v>45275</v>
      </c>
      <c r="Y18" s="3"/>
      <c r="AA18" s="10">
        <f t="shared" si="0"/>
        <v>44941</v>
      </c>
      <c r="AB18" s="11">
        <f t="shared" si="1"/>
        <v>0</v>
      </c>
    </row>
    <row r="19" spans="2:28" x14ac:dyDescent="0.25">
      <c r="B19" s="3">
        <v>44942</v>
      </c>
      <c r="C19" s="3"/>
      <c r="D19" s="3">
        <v>44973</v>
      </c>
      <c r="E19" s="3"/>
      <c r="F19" s="3">
        <v>45001</v>
      </c>
      <c r="G19" s="3"/>
      <c r="H19" s="3">
        <v>45032</v>
      </c>
      <c r="I19" s="3"/>
      <c r="J19" s="3">
        <v>45062</v>
      </c>
      <c r="K19" s="3"/>
      <c r="L19" s="3">
        <v>45093</v>
      </c>
      <c r="M19" s="3"/>
      <c r="N19" s="3">
        <v>45123</v>
      </c>
      <c r="O19" s="3"/>
      <c r="P19" s="3">
        <v>45154</v>
      </c>
      <c r="Q19" s="3"/>
      <c r="R19" s="3">
        <v>45185</v>
      </c>
      <c r="S19" s="3"/>
      <c r="T19" s="3">
        <v>45215</v>
      </c>
      <c r="U19" s="3"/>
      <c r="V19" s="3">
        <v>45246</v>
      </c>
      <c r="W19" s="3"/>
      <c r="X19" s="3">
        <v>45276</v>
      </c>
      <c r="Y19" s="3"/>
      <c r="AA19" s="10">
        <f t="shared" si="0"/>
        <v>44942</v>
      </c>
      <c r="AB19" s="11">
        <f t="shared" si="1"/>
        <v>0</v>
      </c>
    </row>
    <row r="20" spans="2:28" x14ac:dyDescent="0.25">
      <c r="B20" s="3">
        <v>44943</v>
      </c>
      <c r="C20" s="3"/>
      <c r="D20" s="3">
        <v>44974</v>
      </c>
      <c r="E20" s="3"/>
      <c r="F20" s="3">
        <v>45002</v>
      </c>
      <c r="G20" s="3"/>
      <c r="H20" s="3">
        <v>45033</v>
      </c>
      <c r="I20" s="3"/>
      <c r="J20" s="3">
        <v>45063</v>
      </c>
      <c r="K20" s="3"/>
      <c r="L20" s="3">
        <v>45094</v>
      </c>
      <c r="M20" s="3"/>
      <c r="N20" s="3">
        <v>45124</v>
      </c>
      <c r="O20" s="3"/>
      <c r="P20" s="3">
        <v>45155</v>
      </c>
      <c r="Q20" s="3"/>
      <c r="R20" s="3">
        <v>45186</v>
      </c>
      <c r="S20" s="3"/>
      <c r="T20" s="3">
        <v>45216</v>
      </c>
      <c r="U20" s="3"/>
      <c r="V20" s="3">
        <v>45247</v>
      </c>
      <c r="W20" s="3"/>
      <c r="X20" s="3">
        <v>45277</v>
      </c>
      <c r="Y20" s="3"/>
      <c r="AA20" s="10">
        <f t="shared" si="0"/>
        <v>44943</v>
      </c>
      <c r="AB20" s="11">
        <f t="shared" si="1"/>
        <v>0</v>
      </c>
    </row>
    <row r="21" spans="2:28" x14ac:dyDescent="0.25">
      <c r="B21" s="3">
        <v>44944</v>
      </c>
      <c r="C21" s="3"/>
      <c r="D21" s="3">
        <v>44975</v>
      </c>
      <c r="E21" s="3"/>
      <c r="F21" s="3">
        <v>45003</v>
      </c>
      <c r="G21" s="3"/>
      <c r="H21" s="3">
        <v>45034</v>
      </c>
      <c r="I21" s="3"/>
      <c r="J21" s="3">
        <v>45064</v>
      </c>
      <c r="K21" s="3"/>
      <c r="L21" s="3">
        <v>45095</v>
      </c>
      <c r="M21" s="3"/>
      <c r="N21" s="3">
        <v>45125</v>
      </c>
      <c r="O21" s="3"/>
      <c r="P21" s="3">
        <v>45156</v>
      </c>
      <c r="Q21" s="3"/>
      <c r="R21" s="3">
        <v>45187</v>
      </c>
      <c r="S21" s="3"/>
      <c r="T21" s="3">
        <v>45217</v>
      </c>
      <c r="U21" s="3"/>
      <c r="V21" s="3">
        <v>45248</v>
      </c>
      <c r="W21" s="3"/>
      <c r="X21" s="3">
        <v>45278</v>
      </c>
      <c r="Y21" s="3"/>
      <c r="AA21" s="10">
        <f t="shared" si="0"/>
        <v>44944</v>
      </c>
      <c r="AB21" s="11">
        <f t="shared" si="1"/>
        <v>0</v>
      </c>
    </row>
    <row r="22" spans="2:28" x14ac:dyDescent="0.25">
      <c r="B22" s="3">
        <v>44945</v>
      </c>
      <c r="C22" s="3"/>
      <c r="D22" s="3">
        <v>44976</v>
      </c>
      <c r="E22" s="3"/>
      <c r="F22" s="3">
        <v>45004</v>
      </c>
      <c r="G22" s="3"/>
      <c r="H22" s="3">
        <v>45035</v>
      </c>
      <c r="I22" s="3"/>
      <c r="J22" s="3">
        <v>45065</v>
      </c>
      <c r="K22" s="3"/>
      <c r="L22" s="3">
        <v>45096</v>
      </c>
      <c r="M22" s="3"/>
      <c r="N22" s="3">
        <v>45126</v>
      </c>
      <c r="O22" s="3"/>
      <c r="P22" s="3">
        <v>45157</v>
      </c>
      <c r="Q22" s="3"/>
      <c r="R22" s="3">
        <v>45188</v>
      </c>
      <c r="S22" s="3"/>
      <c r="T22" s="3">
        <v>45218</v>
      </c>
      <c r="U22" s="3"/>
      <c r="V22" s="3">
        <v>45249</v>
      </c>
      <c r="W22" s="3"/>
      <c r="X22" s="3">
        <v>45279</v>
      </c>
      <c r="Y22" s="3"/>
      <c r="AA22" s="10">
        <f t="shared" si="0"/>
        <v>44945</v>
      </c>
      <c r="AB22" s="11">
        <f t="shared" si="1"/>
        <v>0</v>
      </c>
    </row>
    <row r="23" spans="2:28" x14ac:dyDescent="0.25">
      <c r="B23" s="3">
        <v>44946</v>
      </c>
      <c r="C23" s="3"/>
      <c r="D23" s="3">
        <v>44977</v>
      </c>
      <c r="E23" s="3"/>
      <c r="F23" s="3">
        <v>45005</v>
      </c>
      <c r="G23" s="3"/>
      <c r="H23" s="3">
        <v>45036</v>
      </c>
      <c r="I23" s="3"/>
      <c r="J23" s="3">
        <v>45066</v>
      </c>
      <c r="K23" s="3"/>
      <c r="L23" s="3">
        <v>45097</v>
      </c>
      <c r="M23" s="3"/>
      <c r="N23" s="3">
        <v>45127</v>
      </c>
      <c r="O23" s="3"/>
      <c r="P23" s="3">
        <v>45158</v>
      </c>
      <c r="Q23" s="3"/>
      <c r="R23" s="3">
        <v>45189</v>
      </c>
      <c r="S23" s="3"/>
      <c r="T23" s="3">
        <v>45219</v>
      </c>
      <c r="U23" s="3"/>
      <c r="V23" s="3">
        <v>45250</v>
      </c>
      <c r="W23" s="3"/>
      <c r="X23" s="3">
        <v>45280</v>
      </c>
      <c r="Y23" s="3"/>
      <c r="AA23" s="10">
        <f t="shared" si="0"/>
        <v>44946</v>
      </c>
      <c r="AB23" s="11">
        <f t="shared" si="1"/>
        <v>0</v>
      </c>
    </row>
    <row r="24" spans="2:28" x14ac:dyDescent="0.25">
      <c r="B24" s="3">
        <v>44947</v>
      </c>
      <c r="C24" s="3"/>
      <c r="D24" s="3">
        <v>44978</v>
      </c>
      <c r="E24" s="3"/>
      <c r="F24" s="3">
        <v>45006</v>
      </c>
      <c r="G24" s="3"/>
      <c r="H24" s="3">
        <v>45037</v>
      </c>
      <c r="I24" s="3"/>
      <c r="J24" s="3">
        <v>45067</v>
      </c>
      <c r="K24" s="3"/>
      <c r="L24" s="3">
        <v>45098</v>
      </c>
      <c r="M24" s="3"/>
      <c r="N24" s="3">
        <v>45128</v>
      </c>
      <c r="O24" s="3"/>
      <c r="P24" s="3">
        <v>45159</v>
      </c>
      <c r="Q24" s="3"/>
      <c r="R24" s="3">
        <v>45190</v>
      </c>
      <c r="S24" s="3"/>
      <c r="T24" s="3">
        <v>45220</v>
      </c>
      <c r="U24" s="3"/>
      <c r="V24" s="3">
        <v>45251</v>
      </c>
      <c r="W24" s="3"/>
      <c r="X24" s="3">
        <v>45281</v>
      </c>
      <c r="Y24" s="3"/>
      <c r="AA24" s="10">
        <f t="shared" si="0"/>
        <v>44947</v>
      </c>
      <c r="AB24" s="11">
        <f t="shared" si="1"/>
        <v>0</v>
      </c>
    </row>
    <row r="25" spans="2:28" x14ac:dyDescent="0.25">
      <c r="B25" s="3">
        <v>44948</v>
      </c>
      <c r="C25" s="3"/>
      <c r="D25" s="3">
        <v>44979</v>
      </c>
      <c r="E25" s="3"/>
      <c r="F25" s="3">
        <v>45007</v>
      </c>
      <c r="G25" s="3"/>
      <c r="H25" s="3">
        <v>45038</v>
      </c>
      <c r="I25" s="3"/>
      <c r="J25" s="3">
        <v>45068</v>
      </c>
      <c r="K25" s="3"/>
      <c r="L25" s="3">
        <v>45099</v>
      </c>
      <c r="M25" s="3"/>
      <c r="N25" s="3">
        <v>45129</v>
      </c>
      <c r="O25" s="3"/>
      <c r="P25" s="3">
        <v>45160</v>
      </c>
      <c r="Q25" s="3"/>
      <c r="R25" s="3">
        <v>45191</v>
      </c>
      <c r="S25" s="3"/>
      <c r="T25" s="3">
        <v>45221</v>
      </c>
      <c r="U25" s="3"/>
      <c r="V25" s="3">
        <v>45252</v>
      </c>
      <c r="W25" s="3"/>
      <c r="X25" s="3">
        <v>45282</v>
      </c>
      <c r="Y25" s="3"/>
      <c r="AA25" s="10">
        <f t="shared" si="0"/>
        <v>44948</v>
      </c>
      <c r="AB25" s="11">
        <f t="shared" si="1"/>
        <v>0</v>
      </c>
    </row>
    <row r="26" spans="2:28" x14ac:dyDescent="0.25">
      <c r="B26" s="3">
        <v>44949</v>
      </c>
      <c r="C26" s="3"/>
      <c r="D26" s="3">
        <v>44980</v>
      </c>
      <c r="E26" s="3"/>
      <c r="F26" s="3">
        <v>45008</v>
      </c>
      <c r="G26" s="3"/>
      <c r="H26" s="3">
        <v>45039</v>
      </c>
      <c r="I26" s="3"/>
      <c r="J26" s="3">
        <v>45069</v>
      </c>
      <c r="K26" s="3"/>
      <c r="L26" s="3">
        <v>45100</v>
      </c>
      <c r="M26" s="3"/>
      <c r="N26" s="3">
        <v>45130</v>
      </c>
      <c r="O26" s="3"/>
      <c r="P26" s="3">
        <v>45161</v>
      </c>
      <c r="Q26" s="3"/>
      <c r="R26" s="3">
        <v>45192</v>
      </c>
      <c r="S26" s="3"/>
      <c r="T26" s="3">
        <v>45222</v>
      </c>
      <c r="U26" s="3"/>
      <c r="V26" s="3">
        <v>45253</v>
      </c>
      <c r="W26" s="3"/>
      <c r="X26" s="3">
        <v>45283</v>
      </c>
      <c r="Y26" s="3"/>
      <c r="AA26" s="10">
        <f t="shared" si="0"/>
        <v>44949</v>
      </c>
      <c r="AB26" s="11">
        <f t="shared" si="1"/>
        <v>0</v>
      </c>
    </row>
    <row r="27" spans="2:28" x14ac:dyDescent="0.25">
      <c r="B27" s="3">
        <v>44950</v>
      </c>
      <c r="C27" s="3"/>
      <c r="D27" s="3">
        <v>44981</v>
      </c>
      <c r="E27" s="3"/>
      <c r="F27" s="3">
        <v>45009</v>
      </c>
      <c r="G27" s="3"/>
      <c r="H27" s="3">
        <v>45040</v>
      </c>
      <c r="I27" s="3"/>
      <c r="J27" s="3">
        <v>45070</v>
      </c>
      <c r="K27" s="3"/>
      <c r="L27" s="3">
        <v>45101</v>
      </c>
      <c r="M27" s="3"/>
      <c r="N27" s="3">
        <v>45131</v>
      </c>
      <c r="O27" s="3"/>
      <c r="P27" s="3">
        <v>45162</v>
      </c>
      <c r="Q27" s="3"/>
      <c r="R27" s="3">
        <v>45193</v>
      </c>
      <c r="S27" s="3"/>
      <c r="T27" s="3">
        <v>45223</v>
      </c>
      <c r="U27" s="3"/>
      <c r="V27" s="3">
        <v>45254</v>
      </c>
      <c r="W27" s="3"/>
      <c r="X27" s="3">
        <v>45284</v>
      </c>
      <c r="Y27" s="3"/>
      <c r="AA27" s="10">
        <f t="shared" si="0"/>
        <v>44950</v>
      </c>
      <c r="AB27" s="11">
        <f t="shared" si="1"/>
        <v>0</v>
      </c>
    </row>
    <row r="28" spans="2:28" x14ac:dyDescent="0.25">
      <c r="B28" s="3">
        <v>44951</v>
      </c>
      <c r="C28" s="3"/>
      <c r="D28" s="3">
        <v>44982</v>
      </c>
      <c r="E28" s="3"/>
      <c r="F28" s="3">
        <v>45010</v>
      </c>
      <c r="G28" s="3"/>
      <c r="H28" s="3">
        <v>45041</v>
      </c>
      <c r="I28" s="3"/>
      <c r="J28" s="3">
        <v>45071</v>
      </c>
      <c r="K28" s="3"/>
      <c r="L28" s="3">
        <v>45102</v>
      </c>
      <c r="M28" s="3"/>
      <c r="N28" s="3">
        <v>45132</v>
      </c>
      <c r="O28" s="3"/>
      <c r="P28" s="3">
        <v>45163</v>
      </c>
      <c r="Q28" s="3"/>
      <c r="R28" s="3">
        <v>45194</v>
      </c>
      <c r="S28" s="3"/>
      <c r="T28" s="3">
        <v>45224</v>
      </c>
      <c r="U28" s="3"/>
      <c r="V28" s="3">
        <v>45255</v>
      </c>
      <c r="W28" s="3"/>
      <c r="X28" s="3">
        <v>45285</v>
      </c>
      <c r="Y28" s="3"/>
      <c r="AA28" s="10">
        <f t="shared" si="0"/>
        <v>44951</v>
      </c>
      <c r="AB28" s="11">
        <f t="shared" si="1"/>
        <v>0</v>
      </c>
    </row>
    <row r="29" spans="2:28" x14ac:dyDescent="0.25">
      <c r="B29" s="3">
        <v>44952</v>
      </c>
      <c r="C29" s="3"/>
      <c r="D29" s="3">
        <v>44983</v>
      </c>
      <c r="E29" s="3"/>
      <c r="F29" s="3">
        <v>45011</v>
      </c>
      <c r="G29" s="3"/>
      <c r="H29" s="3">
        <v>45042</v>
      </c>
      <c r="I29" s="3"/>
      <c r="J29" s="3">
        <v>45072</v>
      </c>
      <c r="K29" s="3"/>
      <c r="L29" s="3">
        <v>45103</v>
      </c>
      <c r="M29" s="3"/>
      <c r="N29" s="3">
        <v>45133</v>
      </c>
      <c r="O29" s="3"/>
      <c r="P29" s="3">
        <v>45164</v>
      </c>
      <c r="Q29" s="3"/>
      <c r="R29" s="3">
        <v>45195</v>
      </c>
      <c r="S29" s="3"/>
      <c r="T29" s="3">
        <v>45225</v>
      </c>
      <c r="U29" s="3"/>
      <c r="V29" s="3">
        <v>45256</v>
      </c>
      <c r="W29" s="3"/>
      <c r="X29" s="3">
        <v>45286</v>
      </c>
      <c r="Y29" s="3"/>
      <c r="AA29" s="10">
        <f t="shared" si="0"/>
        <v>44952</v>
      </c>
      <c r="AB29" s="11">
        <f t="shared" si="1"/>
        <v>0</v>
      </c>
    </row>
    <row r="30" spans="2:28" x14ac:dyDescent="0.25">
      <c r="B30" s="3">
        <v>44953</v>
      </c>
      <c r="C30" s="3"/>
      <c r="D30" s="3">
        <v>44984</v>
      </c>
      <c r="E30" s="3"/>
      <c r="F30" s="3">
        <v>45012</v>
      </c>
      <c r="G30" s="3" t="s">
        <v>28</v>
      </c>
      <c r="H30" s="3">
        <v>45043</v>
      </c>
      <c r="I30" s="3"/>
      <c r="J30" s="3">
        <v>45073</v>
      </c>
      <c r="K30" s="3"/>
      <c r="L30" s="3">
        <v>45104</v>
      </c>
      <c r="M30" s="3"/>
      <c r="N30" s="3">
        <v>45134</v>
      </c>
      <c r="O30" s="3"/>
      <c r="P30" s="3">
        <v>45165</v>
      </c>
      <c r="Q30" s="3"/>
      <c r="R30" s="3">
        <v>45196</v>
      </c>
      <c r="S30" s="3"/>
      <c r="T30" s="3">
        <v>45226</v>
      </c>
      <c r="U30" s="3"/>
      <c r="V30" s="3">
        <v>45257</v>
      </c>
      <c r="W30" s="3"/>
      <c r="X30" s="3">
        <v>45287</v>
      </c>
      <c r="Y30" s="3"/>
      <c r="AA30" s="10">
        <f t="shared" si="0"/>
        <v>44953</v>
      </c>
      <c r="AB30" s="11">
        <f t="shared" si="1"/>
        <v>0</v>
      </c>
    </row>
    <row r="31" spans="2:28" x14ac:dyDescent="0.25">
      <c r="B31" s="3">
        <v>44954</v>
      </c>
      <c r="C31" s="3"/>
      <c r="D31" s="3">
        <v>44985</v>
      </c>
      <c r="E31" s="3"/>
      <c r="F31" s="3">
        <v>45013</v>
      </c>
      <c r="G31" s="3"/>
      <c r="H31" s="3">
        <v>45044</v>
      </c>
      <c r="I31" s="3"/>
      <c r="J31" s="3">
        <v>45074</v>
      </c>
      <c r="K31" s="3"/>
      <c r="L31" s="3">
        <v>45105</v>
      </c>
      <c r="M31" s="3"/>
      <c r="N31" s="3">
        <v>45135</v>
      </c>
      <c r="O31" s="3"/>
      <c r="P31" s="3">
        <v>45166</v>
      </c>
      <c r="Q31" s="3"/>
      <c r="R31" s="3">
        <v>45197</v>
      </c>
      <c r="S31" s="3"/>
      <c r="T31" s="3">
        <v>45227</v>
      </c>
      <c r="U31" s="3"/>
      <c r="V31" s="3">
        <v>45258</v>
      </c>
      <c r="W31" s="3"/>
      <c r="X31" s="3">
        <v>45288</v>
      </c>
      <c r="Y31" s="3"/>
      <c r="AA31" s="10">
        <f t="shared" si="0"/>
        <v>44954</v>
      </c>
      <c r="AB31" s="11">
        <f t="shared" si="1"/>
        <v>0</v>
      </c>
    </row>
    <row r="32" spans="2:28" x14ac:dyDescent="0.25">
      <c r="B32" s="3">
        <v>44955</v>
      </c>
      <c r="C32" s="3"/>
      <c r="D32" s="3"/>
      <c r="E32" s="3"/>
      <c r="F32" s="9">
        <v>45014</v>
      </c>
      <c r="G32" s="3" t="s">
        <v>32</v>
      </c>
      <c r="H32" s="3">
        <v>45045</v>
      </c>
      <c r="I32" s="3"/>
      <c r="J32" s="3">
        <v>45075</v>
      </c>
      <c r="K32" s="3"/>
      <c r="L32" s="3">
        <v>45106</v>
      </c>
      <c r="M32" s="3"/>
      <c r="N32" s="3">
        <v>45136</v>
      </c>
      <c r="O32" s="3"/>
      <c r="P32" s="3">
        <v>45167</v>
      </c>
      <c r="Q32" s="3"/>
      <c r="R32" s="3">
        <v>45198</v>
      </c>
      <c r="S32" s="3"/>
      <c r="T32" s="3">
        <v>45228</v>
      </c>
      <c r="U32" s="3"/>
      <c r="V32" s="3">
        <v>45259</v>
      </c>
      <c r="W32" s="3"/>
      <c r="X32" s="3">
        <v>45289</v>
      </c>
      <c r="Y32" s="3"/>
      <c r="AA32" s="10">
        <f t="shared" si="0"/>
        <v>44955</v>
      </c>
      <c r="AB32" s="11">
        <f t="shared" si="1"/>
        <v>0</v>
      </c>
    </row>
    <row r="33" spans="2:28" x14ac:dyDescent="0.25">
      <c r="B33" s="3">
        <v>44956</v>
      </c>
      <c r="C33" s="3"/>
      <c r="D33" s="3"/>
      <c r="E33" s="3"/>
      <c r="F33" s="3">
        <v>45015</v>
      </c>
      <c r="G33" s="3"/>
      <c r="H33" s="3">
        <v>45046</v>
      </c>
      <c r="I33" s="3"/>
      <c r="J33" s="3">
        <v>45076</v>
      </c>
      <c r="K33" s="3"/>
      <c r="L33" s="3">
        <v>45107</v>
      </c>
      <c r="M33" s="3"/>
      <c r="N33" s="3">
        <v>45137</v>
      </c>
      <c r="O33" s="3"/>
      <c r="P33" s="3">
        <v>45168</v>
      </c>
      <c r="Q33" s="3"/>
      <c r="R33" s="3">
        <v>45199</v>
      </c>
      <c r="S33" s="3"/>
      <c r="T33" s="3">
        <v>45229</v>
      </c>
      <c r="U33" s="3"/>
      <c r="V33" s="3">
        <v>45260</v>
      </c>
      <c r="W33" s="3"/>
      <c r="X33" s="3">
        <v>45290</v>
      </c>
      <c r="Y33" s="3"/>
      <c r="AA33" s="10">
        <f t="shared" si="0"/>
        <v>44956</v>
      </c>
      <c r="AB33" s="11">
        <f t="shared" si="1"/>
        <v>0</v>
      </c>
    </row>
    <row r="34" spans="2:28" x14ac:dyDescent="0.25">
      <c r="B34" s="3">
        <v>44957</v>
      </c>
      <c r="C34" s="3"/>
      <c r="D34" s="3"/>
      <c r="E34" s="3"/>
      <c r="F34" s="3">
        <v>45016</v>
      </c>
      <c r="G34" s="3"/>
      <c r="H34" s="3"/>
      <c r="I34" s="3"/>
      <c r="J34" s="3">
        <v>45077</v>
      </c>
      <c r="K34" s="3"/>
      <c r="L34" s="3"/>
      <c r="M34" s="3"/>
      <c r="N34" s="3">
        <v>45138</v>
      </c>
      <c r="O34" s="3"/>
      <c r="P34" s="3">
        <v>45169</v>
      </c>
      <c r="Q34" s="3"/>
      <c r="R34" s="3"/>
      <c r="S34" s="3"/>
      <c r="T34" s="3">
        <v>45230</v>
      </c>
      <c r="U34" s="3"/>
      <c r="V34" s="3"/>
      <c r="W34" s="3"/>
      <c r="X34" s="3">
        <v>45291</v>
      </c>
      <c r="Y34" s="3"/>
      <c r="AA34" s="10">
        <f t="shared" si="0"/>
        <v>44957</v>
      </c>
      <c r="AB34" s="11">
        <f t="shared" si="1"/>
        <v>0</v>
      </c>
    </row>
    <row r="35" spans="2:28" x14ac:dyDescent="0.25">
      <c r="AA35" s="10">
        <f>D4</f>
        <v>44958</v>
      </c>
      <c r="AB35" s="11">
        <f>E4</f>
        <v>0</v>
      </c>
    </row>
    <row r="36" spans="2:28" x14ac:dyDescent="0.25">
      <c r="AA36" s="10">
        <f t="shared" ref="AA36:AB36" si="2">D5</f>
        <v>44959</v>
      </c>
      <c r="AB36" s="11">
        <f t="shared" si="2"/>
        <v>0</v>
      </c>
    </row>
    <row r="37" spans="2:28" x14ac:dyDescent="0.25">
      <c r="AA37" s="10">
        <f t="shared" ref="AA37:AB37" si="3">D6</f>
        <v>44960</v>
      </c>
      <c r="AB37" s="11">
        <f t="shared" si="3"/>
        <v>0</v>
      </c>
    </row>
    <row r="38" spans="2:28" x14ac:dyDescent="0.25">
      <c r="AA38" s="10">
        <f t="shared" ref="AA38:AB38" si="4">D7</f>
        <v>44961</v>
      </c>
      <c r="AB38" s="11">
        <f t="shared" si="4"/>
        <v>0</v>
      </c>
    </row>
    <row r="39" spans="2:28" x14ac:dyDescent="0.25">
      <c r="AA39" s="10">
        <f t="shared" ref="AA39:AB39" si="5">D8</f>
        <v>44962</v>
      </c>
      <c r="AB39" s="11">
        <f t="shared" si="5"/>
        <v>0</v>
      </c>
    </row>
    <row r="40" spans="2:28" x14ac:dyDescent="0.25">
      <c r="AA40" s="10">
        <f t="shared" ref="AA40:AB40" si="6">D9</f>
        <v>44963</v>
      </c>
      <c r="AB40" s="11">
        <f t="shared" si="6"/>
        <v>0</v>
      </c>
    </row>
    <row r="41" spans="2:28" x14ac:dyDescent="0.25">
      <c r="AA41" s="10">
        <f t="shared" ref="AA41:AB41" si="7">D10</f>
        <v>44964</v>
      </c>
      <c r="AB41" s="11">
        <f t="shared" si="7"/>
        <v>0</v>
      </c>
    </row>
    <row r="42" spans="2:28" x14ac:dyDescent="0.25">
      <c r="AA42" s="10">
        <f t="shared" ref="AA42:AB42" si="8">D11</f>
        <v>44965</v>
      </c>
      <c r="AB42" s="11">
        <f t="shared" si="8"/>
        <v>0</v>
      </c>
    </row>
    <row r="43" spans="2:28" x14ac:dyDescent="0.25">
      <c r="AA43" s="10">
        <f t="shared" ref="AA43:AB43" si="9">D12</f>
        <v>44966</v>
      </c>
      <c r="AB43" s="11">
        <f t="shared" si="9"/>
        <v>0</v>
      </c>
    </row>
    <row r="44" spans="2:28" x14ac:dyDescent="0.25">
      <c r="AA44" s="10">
        <f t="shared" ref="AA44:AB44" si="10">D13</f>
        <v>44967</v>
      </c>
      <c r="AB44" s="11">
        <f t="shared" si="10"/>
        <v>0</v>
      </c>
    </row>
    <row r="45" spans="2:28" x14ac:dyDescent="0.25">
      <c r="AA45" s="10">
        <f t="shared" ref="AA45:AB45" si="11">D14</f>
        <v>44968</v>
      </c>
      <c r="AB45" s="11">
        <f t="shared" si="11"/>
        <v>0</v>
      </c>
    </row>
    <row r="46" spans="2:28" x14ac:dyDescent="0.25">
      <c r="AA46" s="10">
        <f t="shared" ref="AA46:AB46" si="12">D15</f>
        <v>44969</v>
      </c>
      <c r="AB46" s="11">
        <f t="shared" si="12"/>
        <v>0</v>
      </c>
    </row>
    <row r="47" spans="2:28" x14ac:dyDescent="0.25">
      <c r="AA47" s="10">
        <f t="shared" ref="AA47:AB47" si="13">D16</f>
        <v>44970</v>
      </c>
      <c r="AB47" s="11">
        <f t="shared" si="13"/>
        <v>0</v>
      </c>
    </row>
    <row r="48" spans="2:28" x14ac:dyDescent="0.25">
      <c r="AA48" s="10">
        <f t="shared" ref="AA48:AB48" si="14">D17</f>
        <v>44971</v>
      </c>
      <c r="AB48" s="11">
        <f t="shared" si="14"/>
        <v>0</v>
      </c>
    </row>
    <row r="49" spans="27:28" x14ac:dyDescent="0.25">
      <c r="AA49" s="10">
        <f t="shared" ref="AA49:AB49" si="15">D18</f>
        <v>44972</v>
      </c>
      <c r="AB49" s="11">
        <f t="shared" si="15"/>
        <v>0</v>
      </c>
    </row>
    <row r="50" spans="27:28" x14ac:dyDescent="0.25">
      <c r="AA50" s="10">
        <f t="shared" ref="AA50:AB50" si="16">D19</f>
        <v>44973</v>
      </c>
      <c r="AB50" s="11">
        <f t="shared" si="16"/>
        <v>0</v>
      </c>
    </row>
    <row r="51" spans="27:28" x14ac:dyDescent="0.25">
      <c r="AA51" s="10">
        <f t="shared" ref="AA51:AB51" si="17">D20</f>
        <v>44974</v>
      </c>
      <c r="AB51" s="11">
        <f t="shared" si="17"/>
        <v>0</v>
      </c>
    </row>
    <row r="52" spans="27:28" x14ac:dyDescent="0.25">
      <c r="AA52" s="10">
        <f t="shared" ref="AA52:AB52" si="18">D21</f>
        <v>44975</v>
      </c>
      <c r="AB52" s="11">
        <f t="shared" si="18"/>
        <v>0</v>
      </c>
    </row>
    <row r="53" spans="27:28" x14ac:dyDescent="0.25">
      <c r="AA53" s="10">
        <f t="shared" ref="AA53:AB53" si="19">D22</f>
        <v>44976</v>
      </c>
      <c r="AB53" s="11">
        <f t="shared" si="19"/>
        <v>0</v>
      </c>
    </row>
    <row r="54" spans="27:28" x14ac:dyDescent="0.25">
      <c r="AA54" s="10">
        <f t="shared" ref="AA54:AB54" si="20">D23</f>
        <v>44977</v>
      </c>
      <c r="AB54" s="11">
        <f t="shared" si="20"/>
        <v>0</v>
      </c>
    </row>
    <row r="55" spans="27:28" x14ac:dyDescent="0.25">
      <c r="AA55" s="10">
        <f t="shared" ref="AA55:AB55" si="21">D24</f>
        <v>44978</v>
      </c>
      <c r="AB55" s="11">
        <f t="shared" si="21"/>
        <v>0</v>
      </c>
    </row>
    <row r="56" spans="27:28" x14ac:dyDescent="0.25">
      <c r="AA56" s="10">
        <f t="shared" ref="AA56:AB56" si="22">D25</f>
        <v>44979</v>
      </c>
      <c r="AB56" s="11">
        <f t="shared" si="22"/>
        <v>0</v>
      </c>
    </row>
    <row r="57" spans="27:28" x14ac:dyDescent="0.25">
      <c r="AA57" s="10">
        <f t="shared" ref="AA57:AB57" si="23">D26</f>
        <v>44980</v>
      </c>
      <c r="AB57" s="11">
        <f t="shared" si="23"/>
        <v>0</v>
      </c>
    </row>
    <row r="58" spans="27:28" x14ac:dyDescent="0.25">
      <c r="AA58" s="10">
        <f t="shared" ref="AA58:AB58" si="24">D27</f>
        <v>44981</v>
      </c>
      <c r="AB58" s="11">
        <f t="shared" si="24"/>
        <v>0</v>
      </c>
    </row>
    <row r="59" spans="27:28" x14ac:dyDescent="0.25">
      <c r="AA59" s="10">
        <f t="shared" ref="AA59:AB59" si="25">D28</f>
        <v>44982</v>
      </c>
      <c r="AB59" s="11">
        <f t="shared" si="25"/>
        <v>0</v>
      </c>
    </row>
    <row r="60" spans="27:28" x14ac:dyDescent="0.25">
      <c r="AA60" s="10">
        <f t="shared" ref="AA60:AB60" si="26">D29</f>
        <v>44983</v>
      </c>
      <c r="AB60" s="11">
        <f t="shared" si="26"/>
        <v>0</v>
      </c>
    </row>
    <row r="61" spans="27:28" x14ac:dyDescent="0.25">
      <c r="AA61" s="10">
        <f t="shared" ref="AA61:AB61" si="27">D30</f>
        <v>44984</v>
      </c>
      <c r="AB61" s="11">
        <f t="shared" si="27"/>
        <v>0</v>
      </c>
    </row>
    <row r="62" spans="27:28" x14ac:dyDescent="0.25">
      <c r="AA62" s="10">
        <f t="shared" ref="AA62:AB62" si="28">D31</f>
        <v>44985</v>
      </c>
      <c r="AB62" s="11">
        <f t="shared" si="28"/>
        <v>0</v>
      </c>
    </row>
    <row r="63" spans="27:28" x14ac:dyDescent="0.25">
      <c r="AA63" s="10">
        <f t="shared" ref="AA63:AB63" si="29">D32</f>
        <v>0</v>
      </c>
      <c r="AB63" s="11">
        <f t="shared" si="29"/>
        <v>0</v>
      </c>
    </row>
    <row r="64" spans="27:28" x14ac:dyDescent="0.25">
      <c r="AA64" s="10">
        <f>F4</f>
        <v>44986</v>
      </c>
      <c r="AB64" s="11">
        <f>G4</f>
        <v>0</v>
      </c>
    </row>
    <row r="65" spans="27:28" x14ac:dyDescent="0.25">
      <c r="AA65" s="10">
        <f t="shared" ref="AA65:AB65" si="30">F5</f>
        <v>44987</v>
      </c>
      <c r="AB65" s="11">
        <f t="shared" si="30"/>
        <v>0</v>
      </c>
    </row>
    <row r="66" spans="27:28" x14ac:dyDescent="0.25">
      <c r="AA66" s="10">
        <f t="shared" ref="AA66:AB66" si="31">F6</f>
        <v>44988</v>
      </c>
      <c r="AB66" s="11">
        <f t="shared" si="31"/>
        <v>0</v>
      </c>
    </row>
    <row r="67" spans="27:28" x14ac:dyDescent="0.25">
      <c r="AA67" s="10">
        <f t="shared" ref="AA67:AB67" si="32">F7</f>
        <v>44989</v>
      </c>
      <c r="AB67" s="11">
        <f t="shared" si="32"/>
        <v>0</v>
      </c>
    </row>
    <row r="68" spans="27:28" x14ac:dyDescent="0.25">
      <c r="AA68" s="10">
        <f t="shared" ref="AA68:AB68" si="33">F8</f>
        <v>44990</v>
      </c>
      <c r="AB68" s="11">
        <f t="shared" si="33"/>
        <v>0</v>
      </c>
    </row>
    <row r="69" spans="27:28" x14ac:dyDescent="0.25">
      <c r="AA69" s="10">
        <f t="shared" ref="AA69:AB69" si="34">F9</f>
        <v>44991</v>
      </c>
      <c r="AB69" s="11">
        <f t="shared" si="34"/>
        <v>0</v>
      </c>
    </row>
    <row r="70" spans="27:28" x14ac:dyDescent="0.25">
      <c r="AA70" s="10">
        <f t="shared" ref="AA70:AB70" si="35">F10</f>
        <v>44992</v>
      </c>
      <c r="AB70" s="11">
        <f t="shared" si="35"/>
        <v>0</v>
      </c>
    </row>
    <row r="71" spans="27:28" x14ac:dyDescent="0.25">
      <c r="AA71" s="10">
        <f t="shared" ref="AA71:AB71" si="36">F11</f>
        <v>44993</v>
      </c>
      <c r="AB71" s="11">
        <f t="shared" si="36"/>
        <v>0</v>
      </c>
    </row>
    <row r="72" spans="27:28" x14ac:dyDescent="0.25">
      <c r="AA72" s="10">
        <f t="shared" ref="AA72:AB72" si="37">F12</f>
        <v>44994</v>
      </c>
      <c r="AB72" s="11">
        <f t="shared" si="37"/>
        <v>0</v>
      </c>
    </row>
    <row r="73" spans="27:28" x14ac:dyDescent="0.25">
      <c r="AA73" s="10">
        <f t="shared" ref="AA73:AB73" si="38">F13</f>
        <v>44995</v>
      </c>
      <c r="AB73" s="11">
        <f t="shared" si="38"/>
        <v>0</v>
      </c>
    </row>
    <row r="74" spans="27:28" x14ac:dyDescent="0.25">
      <c r="AA74" s="10">
        <f t="shared" ref="AA74:AB74" si="39">F14</f>
        <v>44996</v>
      </c>
      <c r="AB74" s="11">
        <f t="shared" si="39"/>
        <v>0</v>
      </c>
    </row>
    <row r="75" spans="27:28" x14ac:dyDescent="0.25">
      <c r="AA75" s="10">
        <f t="shared" ref="AA75:AB75" si="40">F15</f>
        <v>44997</v>
      </c>
      <c r="AB75" s="11">
        <f t="shared" si="40"/>
        <v>0</v>
      </c>
    </row>
    <row r="76" spans="27:28" x14ac:dyDescent="0.25">
      <c r="AA76" s="10">
        <f t="shared" ref="AA76:AB76" si="41">F16</f>
        <v>44998</v>
      </c>
      <c r="AB76" s="11">
        <f t="shared" si="41"/>
        <v>0</v>
      </c>
    </row>
    <row r="77" spans="27:28" x14ac:dyDescent="0.25">
      <c r="AA77" s="10">
        <f t="shared" ref="AA77:AB77" si="42">F17</f>
        <v>44999</v>
      </c>
      <c r="AB77" s="11">
        <f t="shared" si="42"/>
        <v>0</v>
      </c>
    </row>
    <row r="78" spans="27:28" x14ac:dyDescent="0.25">
      <c r="AA78" s="10">
        <f t="shared" ref="AA78:AB78" si="43">F18</f>
        <v>45000</v>
      </c>
      <c r="AB78" s="11">
        <f t="shared" si="43"/>
        <v>0</v>
      </c>
    </row>
    <row r="79" spans="27:28" x14ac:dyDescent="0.25">
      <c r="AA79" s="10">
        <f t="shared" ref="AA79:AB79" si="44">F19</f>
        <v>45001</v>
      </c>
      <c r="AB79" s="11">
        <f t="shared" si="44"/>
        <v>0</v>
      </c>
    </row>
    <row r="80" spans="27:28" x14ac:dyDescent="0.25">
      <c r="AA80" s="10">
        <f t="shared" ref="AA80:AB80" si="45">F20</f>
        <v>45002</v>
      </c>
      <c r="AB80" s="11">
        <f t="shared" si="45"/>
        <v>0</v>
      </c>
    </row>
    <row r="81" spans="27:28" x14ac:dyDescent="0.25">
      <c r="AA81" s="10">
        <f t="shared" ref="AA81:AB81" si="46">F21</f>
        <v>45003</v>
      </c>
      <c r="AB81" s="11">
        <f t="shared" si="46"/>
        <v>0</v>
      </c>
    </row>
    <row r="82" spans="27:28" x14ac:dyDescent="0.25">
      <c r="AA82" s="10">
        <f t="shared" ref="AA82:AB82" si="47">F22</f>
        <v>45004</v>
      </c>
      <c r="AB82" s="11">
        <f t="shared" si="47"/>
        <v>0</v>
      </c>
    </row>
    <row r="83" spans="27:28" x14ac:dyDescent="0.25">
      <c r="AA83" s="10">
        <f t="shared" ref="AA83:AB83" si="48">F23</f>
        <v>45005</v>
      </c>
      <c r="AB83" s="11">
        <f t="shared" si="48"/>
        <v>0</v>
      </c>
    </row>
    <row r="84" spans="27:28" x14ac:dyDescent="0.25">
      <c r="AA84" s="10">
        <f t="shared" ref="AA84:AB84" si="49">F24</f>
        <v>45006</v>
      </c>
      <c r="AB84" s="11">
        <f t="shared" si="49"/>
        <v>0</v>
      </c>
    </row>
    <row r="85" spans="27:28" x14ac:dyDescent="0.25">
      <c r="AA85" s="10">
        <f t="shared" ref="AA85:AB85" si="50">F25</f>
        <v>45007</v>
      </c>
      <c r="AB85" s="11">
        <f t="shared" si="50"/>
        <v>0</v>
      </c>
    </row>
    <row r="86" spans="27:28" x14ac:dyDescent="0.25">
      <c r="AA86" s="10">
        <f t="shared" ref="AA86:AB86" si="51">F26</f>
        <v>45008</v>
      </c>
      <c r="AB86" s="11">
        <f t="shared" si="51"/>
        <v>0</v>
      </c>
    </row>
    <row r="87" spans="27:28" x14ac:dyDescent="0.25">
      <c r="AA87" s="10">
        <f t="shared" ref="AA87:AB87" si="52">F27</f>
        <v>45009</v>
      </c>
      <c r="AB87" s="11">
        <f t="shared" si="52"/>
        <v>0</v>
      </c>
    </row>
    <row r="88" spans="27:28" x14ac:dyDescent="0.25">
      <c r="AA88" s="10">
        <f t="shared" ref="AA88:AB88" si="53">F28</f>
        <v>45010</v>
      </c>
      <c r="AB88" s="11">
        <f t="shared" si="53"/>
        <v>0</v>
      </c>
    </row>
    <row r="89" spans="27:28" x14ac:dyDescent="0.25">
      <c r="AA89" s="10">
        <f t="shared" ref="AA89:AB89" si="54">F29</f>
        <v>45011</v>
      </c>
      <c r="AB89" s="11">
        <f t="shared" si="54"/>
        <v>0</v>
      </c>
    </row>
    <row r="90" spans="27:28" x14ac:dyDescent="0.25">
      <c r="AA90" s="10">
        <f t="shared" ref="AA90:AB90" si="55">F30</f>
        <v>45012</v>
      </c>
      <c r="AB90" s="11" t="str">
        <f t="shared" si="55"/>
        <v>bastien</v>
      </c>
    </row>
    <row r="91" spans="27:28" x14ac:dyDescent="0.25">
      <c r="AA91" s="10">
        <f t="shared" ref="AA91:AB91" si="56">F31</f>
        <v>45013</v>
      </c>
      <c r="AB91" s="11">
        <f t="shared" si="56"/>
        <v>0</v>
      </c>
    </row>
    <row r="92" spans="27:28" x14ac:dyDescent="0.25">
      <c r="AA92" s="10">
        <f t="shared" ref="AA92:AB92" si="57">F32</f>
        <v>45014</v>
      </c>
      <c r="AB92" s="11" t="str">
        <f t="shared" si="57"/>
        <v>iliyes</v>
      </c>
    </row>
    <row r="93" spans="27:28" x14ac:dyDescent="0.25">
      <c r="AA93" s="10">
        <f t="shared" ref="AA93:AB93" si="58">F33</f>
        <v>45015</v>
      </c>
      <c r="AB93" s="11">
        <f t="shared" si="58"/>
        <v>0</v>
      </c>
    </row>
    <row r="94" spans="27:28" x14ac:dyDescent="0.25">
      <c r="AA94" s="10">
        <f t="shared" ref="AA94:AB94" si="59">F34</f>
        <v>45016</v>
      </c>
      <c r="AB94" s="11">
        <f t="shared" si="59"/>
        <v>0</v>
      </c>
    </row>
    <row r="95" spans="27:28" x14ac:dyDescent="0.25">
      <c r="AA95" s="10">
        <f>H4</f>
        <v>45017</v>
      </c>
      <c r="AB95" s="11">
        <f>I4</f>
        <v>0</v>
      </c>
    </row>
    <row r="96" spans="27:28" x14ac:dyDescent="0.25">
      <c r="AA96" s="10">
        <f t="shared" ref="AA96:AB96" si="60">H5</f>
        <v>45018</v>
      </c>
      <c r="AB96" s="11">
        <f t="shared" si="60"/>
        <v>0</v>
      </c>
    </row>
    <row r="97" spans="27:28" x14ac:dyDescent="0.25">
      <c r="AA97" s="10">
        <f t="shared" ref="AA97:AB97" si="61">H6</f>
        <v>45019</v>
      </c>
      <c r="AB97" s="11">
        <f t="shared" si="61"/>
        <v>0</v>
      </c>
    </row>
    <row r="98" spans="27:28" x14ac:dyDescent="0.25">
      <c r="AA98" s="10">
        <f t="shared" ref="AA98:AB98" si="62">H7</f>
        <v>45020</v>
      </c>
      <c r="AB98" s="11">
        <f t="shared" si="62"/>
        <v>0</v>
      </c>
    </row>
    <row r="99" spans="27:28" x14ac:dyDescent="0.25">
      <c r="AA99" s="10">
        <f t="shared" ref="AA99:AB99" si="63">H8</f>
        <v>45021</v>
      </c>
      <c r="AB99" s="11">
        <f t="shared" si="63"/>
        <v>0</v>
      </c>
    </row>
    <row r="100" spans="27:28" x14ac:dyDescent="0.25">
      <c r="AA100" s="10">
        <f t="shared" ref="AA100:AB100" si="64">H9</f>
        <v>45022</v>
      </c>
      <c r="AB100" s="11">
        <f t="shared" si="64"/>
        <v>0</v>
      </c>
    </row>
    <row r="101" spans="27:28" x14ac:dyDescent="0.25">
      <c r="AA101" s="10">
        <f t="shared" ref="AA101:AB101" si="65">H10</f>
        <v>45023</v>
      </c>
      <c r="AB101" s="11">
        <f t="shared" si="65"/>
        <v>0</v>
      </c>
    </row>
    <row r="102" spans="27:28" x14ac:dyDescent="0.25">
      <c r="AA102" s="10">
        <f t="shared" ref="AA102:AB102" si="66">H11</f>
        <v>45024</v>
      </c>
      <c r="AB102" s="11">
        <f t="shared" si="66"/>
        <v>0</v>
      </c>
    </row>
    <row r="103" spans="27:28" x14ac:dyDescent="0.25">
      <c r="AA103" s="10">
        <f t="shared" ref="AA103:AB103" si="67">H12</f>
        <v>45025</v>
      </c>
      <c r="AB103" s="11">
        <f t="shared" si="67"/>
        <v>0</v>
      </c>
    </row>
    <row r="104" spans="27:28" x14ac:dyDescent="0.25">
      <c r="AA104" s="10">
        <f t="shared" ref="AA104:AB104" si="68">H13</f>
        <v>45026</v>
      </c>
      <c r="AB104" s="11">
        <f t="shared" si="68"/>
        <v>0</v>
      </c>
    </row>
    <row r="105" spans="27:28" x14ac:dyDescent="0.25">
      <c r="AA105" s="10">
        <f t="shared" ref="AA105:AB105" si="69">H14</f>
        <v>45027</v>
      </c>
      <c r="AB105" s="11">
        <f t="shared" si="69"/>
        <v>0</v>
      </c>
    </row>
    <row r="106" spans="27:28" x14ac:dyDescent="0.25">
      <c r="AA106" s="10">
        <f t="shared" ref="AA106:AB106" si="70">H15</f>
        <v>45028</v>
      </c>
      <c r="AB106" s="11">
        <f t="shared" si="70"/>
        <v>0</v>
      </c>
    </row>
    <row r="107" spans="27:28" x14ac:dyDescent="0.25">
      <c r="AA107" s="10">
        <f t="shared" ref="AA107:AB107" si="71">H16</f>
        <v>45029</v>
      </c>
      <c r="AB107" s="11">
        <f t="shared" si="71"/>
        <v>0</v>
      </c>
    </row>
    <row r="108" spans="27:28" x14ac:dyDescent="0.25">
      <c r="AA108" s="10">
        <f t="shared" ref="AA108:AB108" si="72">H17</f>
        <v>45030</v>
      </c>
      <c r="AB108" s="11">
        <f t="shared" si="72"/>
        <v>0</v>
      </c>
    </row>
    <row r="109" spans="27:28" x14ac:dyDescent="0.25">
      <c r="AA109" s="10">
        <f t="shared" ref="AA109:AB109" si="73">H18</f>
        <v>45031</v>
      </c>
      <c r="AB109" s="11">
        <f t="shared" si="73"/>
        <v>0</v>
      </c>
    </row>
    <row r="110" spans="27:28" x14ac:dyDescent="0.25">
      <c r="AA110" s="10">
        <f t="shared" ref="AA110:AB110" si="74">H19</f>
        <v>45032</v>
      </c>
      <c r="AB110" s="11">
        <f t="shared" si="74"/>
        <v>0</v>
      </c>
    </row>
    <row r="111" spans="27:28" x14ac:dyDescent="0.25">
      <c r="AA111" s="10">
        <f t="shared" ref="AA111:AB111" si="75">H20</f>
        <v>45033</v>
      </c>
      <c r="AB111" s="11">
        <f t="shared" si="75"/>
        <v>0</v>
      </c>
    </row>
    <row r="112" spans="27:28" x14ac:dyDescent="0.25">
      <c r="AA112" s="10">
        <f t="shared" ref="AA112:AB112" si="76">H21</f>
        <v>45034</v>
      </c>
      <c r="AB112" s="11">
        <f t="shared" si="76"/>
        <v>0</v>
      </c>
    </row>
    <row r="113" spans="27:28" x14ac:dyDescent="0.25">
      <c r="AA113" s="10">
        <f t="shared" ref="AA113:AB113" si="77">H22</f>
        <v>45035</v>
      </c>
      <c r="AB113" s="11">
        <f t="shared" si="77"/>
        <v>0</v>
      </c>
    </row>
    <row r="114" spans="27:28" x14ac:dyDescent="0.25">
      <c r="AA114" s="10">
        <f t="shared" ref="AA114:AB114" si="78">H23</f>
        <v>45036</v>
      </c>
      <c r="AB114" s="11">
        <f t="shared" si="78"/>
        <v>0</v>
      </c>
    </row>
    <row r="115" spans="27:28" x14ac:dyDescent="0.25">
      <c r="AA115" s="10">
        <f t="shared" ref="AA115:AB115" si="79">H24</f>
        <v>45037</v>
      </c>
      <c r="AB115" s="11">
        <f t="shared" si="79"/>
        <v>0</v>
      </c>
    </row>
    <row r="116" spans="27:28" x14ac:dyDescent="0.25">
      <c r="AA116" s="10">
        <f t="shared" ref="AA116:AB116" si="80">H25</f>
        <v>45038</v>
      </c>
      <c r="AB116" s="11">
        <f t="shared" si="80"/>
        <v>0</v>
      </c>
    </row>
    <row r="117" spans="27:28" x14ac:dyDescent="0.25">
      <c r="AA117" s="10">
        <f t="shared" ref="AA117:AB117" si="81">H26</f>
        <v>45039</v>
      </c>
      <c r="AB117" s="11">
        <f t="shared" si="81"/>
        <v>0</v>
      </c>
    </row>
    <row r="118" spans="27:28" x14ac:dyDescent="0.25">
      <c r="AA118" s="10">
        <f t="shared" ref="AA118:AB118" si="82">H27</f>
        <v>45040</v>
      </c>
      <c r="AB118" s="11">
        <f t="shared" si="82"/>
        <v>0</v>
      </c>
    </row>
    <row r="119" spans="27:28" x14ac:dyDescent="0.25">
      <c r="AA119" s="10">
        <f t="shared" ref="AA119:AB119" si="83">H28</f>
        <v>45041</v>
      </c>
      <c r="AB119" s="11">
        <f t="shared" si="83"/>
        <v>0</v>
      </c>
    </row>
    <row r="120" spans="27:28" x14ac:dyDescent="0.25">
      <c r="AA120" s="10">
        <f t="shared" ref="AA120:AB120" si="84">H29</f>
        <v>45042</v>
      </c>
      <c r="AB120" s="11">
        <f t="shared" si="84"/>
        <v>0</v>
      </c>
    </row>
    <row r="121" spans="27:28" x14ac:dyDescent="0.25">
      <c r="AA121" s="10">
        <f t="shared" ref="AA121:AB121" si="85">H30</f>
        <v>45043</v>
      </c>
      <c r="AB121" s="11">
        <f t="shared" si="85"/>
        <v>0</v>
      </c>
    </row>
    <row r="122" spans="27:28" x14ac:dyDescent="0.25">
      <c r="AA122" s="10">
        <f t="shared" ref="AA122:AB122" si="86">H31</f>
        <v>45044</v>
      </c>
      <c r="AB122" s="11">
        <f t="shared" si="86"/>
        <v>0</v>
      </c>
    </row>
    <row r="123" spans="27:28" x14ac:dyDescent="0.25">
      <c r="AA123" s="10">
        <f t="shared" ref="AA123:AB123" si="87">H32</f>
        <v>45045</v>
      </c>
      <c r="AB123" s="11">
        <f t="shared" si="87"/>
        <v>0</v>
      </c>
    </row>
    <row r="124" spans="27:28" x14ac:dyDescent="0.25">
      <c r="AA124" s="10">
        <f t="shared" ref="AA124:AB124" si="88">H33</f>
        <v>45046</v>
      </c>
      <c r="AB124" s="11">
        <f t="shared" si="88"/>
        <v>0</v>
      </c>
    </row>
    <row r="125" spans="27:28" x14ac:dyDescent="0.25">
      <c r="AA125" s="10">
        <f>J4</f>
        <v>45047</v>
      </c>
      <c r="AB125" s="11">
        <f>K4</f>
        <v>0</v>
      </c>
    </row>
    <row r="126" spans="27:28" x14ac:dyDescent="0.25">
      <c r="AA126" s="10">
        <f t="shared" ref="AA126:AB126" si="89">J5</f>
        <v>45048</v>
      </c>
      <c r="AB126" s="11">
        <f t="shared" si="89"/>
        <v>0</v>
      </c>
    </row>
    <row r="127" spans="27:28" x14ac:dyDescent="0.25">
      <c r="AA127" s="10">
        <f t="shared" ref="AA127:AB127" si="90">J6</f>
        <v>45049</v>
      </c>
      <c r="AB127" s="11">
        <f t="shared" si="90"/>
        <v>0</v>
      </c>
    </row>
    <row r="128" spans="27:28" x14ac:dyDescent="0.25">
      <c r="AA128" s="10">
        <f t="shared" ref="AA128:AB128" si="91">J7</f>
        <v>45050</v>
      </c>
      <c r="AB128" s="11">
        <f t="shared" si="91"/>
        <v>0</v>
      </c>
    </row>
    <row r="129" spans="27:28" x14ac:dyDescent="0.25">
      <c r="AA129" s="10">
        <f t="shared" ref="AA129:AB129" si="92">J8</f>
        <v>45051</v>
      </c>
      <c r="AB129" s="11">
        <f t="shared" si="92"/>
        <v>0</v>
      </c>
    </row>
    <row r="130" spans="27:28" x14ac:dyDescent="0.25">
      <c r="AA130" s="10">
        <f t="shared" ref="AA130:AB130" si="93">J9</f>
        <v>45052</v>
      </c>
      <c r="AB130" s="11">
        <f t="shared" si="93"/>
        <v>0</v>
      </c>
    </row>
    <row r="131" spans="27:28" x14ac:dyDescent="0.25">
      <c r="AA131" s="10">
        <f t="shared" ref="AA131:AB131" si="94">J10</f>
        <v>45053</v>
      </c>
      <c r="AB131" s="11">
        <f t="shared" si="94"/>
        <v>0</v>
      </c>
    </row>
    <row r="132" spans="27:28" x14ac:dyDescent="0.25">
      <c r="AA132" s="10">
        <f t="shared" ref="AA132:AB132" si="95">J11</f>
        <v>45054</v>
      </c>
      <c r="AB132" s="11">
        <f t="shared" si="95"/>
        <v>0</v>
      </c>
    </row>
    <row r="133" spans="27:28" x14ac:dyDescent="0.25">
      <c r="AA133" s="10">
        <f t="shared" ref="AA133:AB133" si="96">J12</f>
        <v>45055</v>
      </c>
      <c r="AB133" s="11">
        <f t="shared" si="96"/>
        <v>0</v>
      </c>
    </row>
    <row r="134" spans="27:28" x14ac:dyDescent="0.25">
      <c r="AA134" s="10">
        <f t="shared" ref="AA134:AB134" si="97">J13</f>
        <v>45056</v>
      </c>
      <c r="AB134" s="11">
        <f t="shared" si="97"/>
        <v>0</v>
      </c>
    </row>
    <row r="135" spans="27:28" x14ac:dyDescent="0.25">
      <c r="AA135" s="10">
        <f t="shared" ref="AA135:AB135" si="98">J14</f>
        <v>45057</v>
      </c>
      <c r="AB135" s="11">
        <f t="shared" si="98"/>
        <v>0</v>
      </c>
    </row>
    <row r="136" spans="27:28" x14ac:dyDescent="0.25">
      <c r="AA136" s="10">
        <f t="shared" ref="AA136:AB136" si="99">J15</f>
        <v>45058</v>
      </c>
      <c r="AB136" s="11">
        <f t="shared" si="99"/>
        <v>0</v>
      </c>
    </row>
    <row r="137" spans="27:28" x14ac:dyDescent="0.25">
      <c r="AA137" s="10">
        <f t="shared" ref="AA137:AB137" si="100">J16</f>
        <v>45059</v>
      </c>
      <c r="AB137" s="11">
        <f t="shared" si="100"/>
        <v>0</v>
      </c>
    </row>
    <row r="138" spans="27:28" x14ac:dyDescent="0.25">
      <c r="AA138" s="10">
        <f t="shared" ref="AA138:AB138" si="101">J17</f>
        <v>45060</v>
      </c>
      <c r="AB138" s="11">
        <f t="shared" si="101"/>
        <v>0</v>
      </c>
    </row>
    <row r="139" spans="27:28" x14ac:dyDescent="0.25">
      <c r="AA139" s="10">
        <f t="shared" ref="AA139:AB139" si="102">J18</f>
        <v>45061</v>
      </c>
      <c r="AB139" s="11">
        <f t="shared" si="102"/>
        <v>0</v>
      </c>
    </row>
    <row r="140" spans="27:28" x14ac:dyDescent="0.25">
      <c r="AA140" s="10">
        <f t="shared" ref="AA140:AB140" si="103">J19</f>
        <v>45062</v>
      </c>
      <c r="AB140" s="11">
        <f t="shared" si="103"/>
        <v>0</v>
      </c>
    </row>
    <row r="141" spans="27:28" x14ac:dyDescent="0.25">
      <c r="AA141" s="10">
        <f t="shared" ref="AA141:AB141" si="104">J20</f>
        <v>45063</v>
      </c>
      <c r="AB141" s="11">
        <f t="shared" si="104"/>
        <v>0</v>
      </c>
    </row>
    <row r="142" spans="27:28" x14ac:dyDescent="0.25">
      <c r="AA142" s="10">
        <f t="shared" ref="AA142:AB142" si="105">J21</f>
        <v>45064</v>
      </c>
      <c r="AB142" s="11">
        <f t="shared" si="105"/>
        <v>0</v>
      </c>
    </row>
    <row r="143" spans="27:28" x14ac:dyDescent="0.25">
      <c r="AA143" s="10">
        <f t="shared" ref="AA143:AB143" si="106">J22</f>
        <v>45065</v>
      </c>
      <c r="AB143" s="11">
        <f t="shared" si="106"/>
        <v>0</v>
      </c>
    </row>
    <row r="144" spans="27:28" x14ac:dyDescent="0.25">
      <c r="AA144" s="10">
        <f t="shared" ref="AA144:AB144" si="107">J23</f>
        <v>45066</v>
      </c>
      <c r="AB144" s="11">
        <f t="shared" si="107"/>
        <v>0</v>
      </c>
    </row>
    <row r="145" spans="27:28" x14ac:dyDescent="0.25">
      <c r="AA145" s="10">
        <f t="shared" ref="AA145:AB145" si="108">J24</f>
        <v>45067</v>
      </c>
      <c r="AB145" s="11">
        <f t="shared" si="108"/>
        <v>0</v>
      </c>
    </row>
    <row r="146" spans="27:28" x14ac:dyDescent="0.25">
      <c r="AA146" s="10">
        <f t="shared" ref="AA146:AB146" si="109">J25</f>
        <v>45068</v>
      </c>
      <c r="AB146" s="11">
        <f t="shared" si="109"/>
        <v>0</v>
      </c>
    </row>
    <row r="147" spans="27:28" x14ac:dyDescent="0.25">
      <c r="AA147" s="10">
        <f t="shared" ref="AA147:AB147" si="110">J26</f>
        <v>45069</v>
      </c>
      <c r="AB147" s="11">
        <f t="shared" si="110"/>
        <v>0</v>
      </c>
    </row>
    <row r="148" spans="27:28" x14ac:dyDescent="0.25">
      <c r="AA148" s="10">
        <f t="shared" ref="AA148:AB148" si="111">J27</f>
        <v>45070</v>
      </c>
      <c r="AB148" s="11">
        <f t="shared" si="111"/>
        <v>0</v>
      </c>
    </row>
    <row r="149" spans="27:28" x14ac:dyDescent="0.25">
      <c r="AA149" s="10">
        <f t="shared" ref="AA149:AB149" si="112">J28</f>
        <v>45071</v>
      </c>
      <c r="AB149" s="11">
        <f t="shared" si="112"/>
        <v>0</v>
      </c>
    </row>
    <row r="150" spans="27:28" x14ac:dyDescent="0.25">
      <c r="AA150" s="10">
        <f t="shared" ref="AA150:AB150" si="113">J29</f>
        <v>45072</v>
      </c>
      <c r="AB150" s="11">
        <f t="shared" si="113"/>
        <v>0</v>
      </c>
    </row>
    <row r="151" spans="27:28" x14ac:dyDescent="0.25">
      <c r="AA151" s="10">
        <f t="shared" ref="AA151:AB151" si="114">J30</f>
        <v>45073</v>
      </c>
      <c r="AB151" s="11">
        <f t="shared" si="114"/>
        <v>0</v>
      </c>
    </row>
    <row r="152" spans="27:28" x14ac:dyDescent="0.25">
      <c r="AA152" s="10">
        <f t="shared" ref="AA152:AB152" si="115">J31</f>
        <v>45074</v>
      </c>
      <c r="AB152" s="11">
        <f t="shared" si="115"/>
        <v>0</v>
      </c>
    </row>
    <row r="153" spans="27:28" x14ac:dyDescent="0.25">
      <c r="AA153" s="10">
        <f t="shared" ref="AA153:AB153" si="116">J32</f>
        <v>45075</v>
      </c>
      <c r="AB153" s="11">
        <f t="shared" si="116"/>
        <v>0</v>
      </c>
    </row>
    <row r="154" spans="27:28" x14ac:dyDescent="0.25">
      <c r="AA154" s="10">
        <f t="shared" ref="AA154:AB154" si="117">J33</f>
        <v>45076</v>
      </c>
      <c r="AB154" s="11">
        <f t="shared" si="117"/>
        <v>0</v>
      </c>
    </row>
    <row r="155" spans="27:28" x14ac:dyDescent="0.25">
      <c r="AA155" s="10">
        <f t="shared" ref="AA155:AB155" si="118">J34</f>
        <v>45077</v>
      </c>
      <c r="AB155" s="11">
        <f t="shared" si="118"/>
        <v>0</v>
      </c>
    </row>
    <row r="156" spans="27:28" x14ac:dyDescent="0.25">
      <c r="AA156" s="10">
        <f>L4</f>
        <v>45078</v>
      </c>
      <c r="AB156" s="11">
        <f>M4</f>
        <v>0</v>
      </c>
    </row>
    <row r="157" spans="27:28" x14ac:dyDescent="0.25">
      <c r="AA157" s="10">
        <f t="shared" ref="AA157:AB157" si="119">L5</f>
        <v>45079</v>
      </c>
      <c r="AB157" s="11">
        <f t="shared" si="119"/>
        <v>0</v>
      </c>
    </row>
    <row r="158" spans="27:28" x14ac:dyDescent="0.25">
      <c r="AA158" s="10">
        <f t="shared" ref="AA158:AB158" si="120">L6</f>
        <v>45080</v>
      </c>
      <c r="AB158" s="11">
        <f t="shared" si="120"/>
        <v>0</v>
      </c>
    </row>
    <row r="159" spans="27:28" x14ac:dyDescent="0.25">
      <c r="AA159" s="10">
        <f t="shared" ref="AA159:AB159" si="121">L7</f>
        <v>45081</v>
      </c>
      <c r="AB159" s="11">
        <f t="shared" si="121"/>
        <v>0</v>
      </c>
    </row>
    <row r="160" spans="27:28" x14ac:dyDescent="0.25">
      <c r="AA160" s="10">
        <f t="shared" ref="AA160:AB160" si="122">L8</f>
        <v>45082</v>
      </c>
      <c r="AB160" s="11">
        <f t="shared" si="122"/>
        <v>0</v>
      </c>
    </row>
    <row r="161" spans="27:28" x14ac:dyDescent="0.25">
      <c r="AA161" s="10">
        <f t="shared" ref="AA161:AB161" si="123">L9</f>
        <v>45083</v>
      </c>
      <c r="AB161" s="11">
        <f t="shared" si="123"/>
        <v>0</v>
      </c>
    </row>
    <row r="162" spans="27:28" x14ac:dyDescent="0.25">
      <c r="AA162" s="10">
        <f t="shared" ref="AA162:AB162" si="124">L10</f>
        <v>45084</v>
      </c>
      <c r="AB162" s="11">
        <f t="shared" si="124"/>
        <v>0</v>
      </c>
    </row>
    <row r="163" spans="27:28" x14ac:dyDescent="0.25">
      <c r="AA163" s="10">
        <f t="shared" ref="AA163:AB163" si="125">L11</f>
        <v>45085</v>
      </c>
      <c r="AB163" s="11">
        <f t="shared" si="125"/>
        <v>0</v>
      </c>
    </row>
    <row r="164" spans="27:28" x14ac:dyDescent="0.25">
      <c r="AA164" s="10">
        <f t="shared" ref="AA164:AB164" si="126">L12</f>
        <v>45086</v>
      </c>
      <c r="AB164" s="11">
        <f t="shared" si="126"/>
        <v>0</v>
      </c>
    </row>
    <row r="165" spans="27:28" x14ac:dyDescent="0.25">
      <c r="AA165" s="10">
        <f t="shared" ref="AA165:AB165" si="127">L13</f>
        <v>45087</v>
      </c>
      <c r="AB165" s="11">
        <f t="shared" si="127"/>
        <v>0</v>
      </c>
    </row>
    <row r="166" spans="27:28" x14ac:dyDescent="0.25">
      <c r="AA166" s="10">
        <f t="shared" ref="AA166:AB166" si="128">L14</f>
        <v>45088</v>
      </c>
      <c r="AB166" s="11">
        <f t="shared" si="128"/>
        <v>0</v>
      </c>
    </row>
    <row r="167" spans="27:28" x14ac:dyDescent="0.25">
      <c r="AA167" s="10">
        <f t="shared" ref="AA167:AB167" si="129">L15</f>
        <v>45089</v>
      </c>
      <c r="AB167" s="11">
        <f t="shared" si="129"/>
        <v>0</v>
      </c>
    </row>
    <row r="168" spans="27:28" x14ac:dyDescent="0.25">
      <c r="AA168" s="10">
        <f t="shared" ref="AA168:AB168" si="130">L16</f>
        <v>45090</v>
      </c>
      <c r="AB168" s="11">
        <f t="shared" si="130"/>
        <v>0</v>
      </c>
    </row>
    <row r="169" spans="27:28" x14ac:dyDescent="0.25">
      <c r="AA169" s="10">
        <f t="shared" ref="AA169:AB169" si="131">L17</f>
        <v>45091</v>
      </c>
      <c r="AB169" s="11">
        <f t="shared" si="131"/>
        <v>0</v>
      </c>
    </row>
    <row r="170" spans="27:28" x14ac:dyDescent="0.25">
      <c r="AA170" s="10">
        <f t="shared" ref="AA170:AB170" si="132">L18</f>
        <v>45092</v>
      </c>
      <c r="AB170" s="11">
        <f t="shared" si="132"/>
        <v>0</v>
      </c>
    </row>
    <row r="171" spans="27:28" x14ac:dyDescent="0.25">
      <c r="AA171" s="10">
        <f t="shared" ref="AA171:AB171" si="133">L19</f>
        <v>45093</v>
      </c>
      <c r="AB171" s="11">
        <f t="shared" si="133"/>
        <v>0</v>
      </c>
    </row>
    <row r="172" spans="27:28" x14ac:dyDescent="0.25">
      <c r="AA172" s="10">
        <f t="shared" ref="AA172:AB172" si="134">L20</f>
        <v>45094</v>
      </c>
      <c r="AB172" s="11">
        <f t="shared" si="134"/>
        <v>0</v>
      </c>
    </row>
    <row r="173" spans="27:28" x14ac:dyDescent="0.25">
      <c r="AA173" s="10">
        <f t="shared" ref="AA173:AB173" si="135">L21</f>
        <v>45095</v>
      </c>
      <c r="AB173" s="11">
        <f t="shared" si="135"/>
        <v>0</v>
      </c>
    </row>
    <row r="174" spans="27:28" x14ac:dyDescent="0.25">
      <c r="AA174" s="10">
        <f t="shared" ref="AA174:AB174" si="136">L22</f>
        <v>45096</v>
      </c>
      <c r="AB174" s="11">
        <f t="shared" si="136"/>
        <v>0</v>
      </c>
    </row>
    <row r="175" spans="27:28" x14ac:dyDescent="0.25">
      <c r="AA175" s="10">
        <f t="shared" ref="AA175:AB175" si="137">L23</f>
        <v>45097</v>
      </c>
      <c r="AB175" s="11">
        <f t="shared" si="137"/>
        <v>0</v>
      </c>
    </row>
    <row r="176" spans="27:28" x14ac:dyDescent="0.25">
      <c r="AA176" s="10">
        <f t="shared" ref="AA176:AB176" si="138">L24</f>
        <v>45098</v>
      </c>
      <c r="AB176" s="11">
        <f t="shared" si="138"/>
        <v>0</v>
      </c>
    </row>
    <row r="177" spans="27:28" x14ac:dyDescent="0.25">
      <c r="AA177" s="10">
        <f t="shared" ref="AA177:AB177" si="139">L25</f>
        <v>45099</v>
      </c>
      <c r="AB177" s="11">
        <f t="shared" si="139"/>
        <v>0</v>
      </c>
    </row>
    <row r="178" spans="27:28" x14ac:dyDescent="0.25">
      <c r="AA178" s="10">
        <f t="shared" ref="AA178:AB178" si="140">L26</f>
        <v>45100</v>
      </c>
      <c r="AB178" s="11">
        <f t="shared" si="140"/>
        <v>0</v>
      </c>
    </row>
    <row r="179" spans="27:28" x14ac:dyDescent="0.25">
      <c r="AA179" s="10">
        <f t="shared" ref="AA179:AB179" si="141">L27</f>
        <v>45101</v>
      </c>
      <c r="AB179" s="11">
        <f t="shared" si="141"/>
        <v>0</v>
      </c>
    </row>
    <row r="180" spans="27:28" x14ac:dyDescent="0.25">
      <c r="AA180" s="10">
        <f t="shared" ref="AA180:AB180" si="142">L28</f>
        <v>45102</v>
      </c>
      <c r="AB180" s="11">
        <f t="shared" si="142"/>
        <v>0</v>
      </c>
    </row>
    <row r="181" spans="27:28" x14ac:dyDescent="0.25">
      <c r="AA181" s="10">
        <f t="shared" ref="AA181:AB181" si="143">L29</f>
        <v>45103</v>
      </c>
      <c r="AB181" s="11">
        <f t="shared" si="143"/>
        <v>0</v>
      </c>
    </row>
    <row r="182" spans="27:28" x14ac:dyDescent="0.25">
      <c r="AA182" s="10">
        <f t="shared" ref="AA182:AB182" si="144">L30</f>
        <v>45104</v>
      </c>
      <c r="AB182" s="11">
        <f t="shared" si="144"/>
        <v>0</v>
      </c>
    </row>
    <row r="183" spans="27:28" x14ac:dyDescent="0.25">
      <c r="AA183" s="10">
        <f>L31</f>
        <v>45105</v>
      </c>
      <c r="AB183" s="11">
        <f>M31</f>
        <v>0</v>
      </c>
    </row>
    <row r="184" spans="27:28" x14ac:dyDescent="0.25">
      <c r="AA184" s="10">
        <f t="shared" ref="AA184:AA185" si="145">L32</f>
        <v>45106</v>
      </c>
      <c r="AB184" s="11">
        <f t="shared" ref="AB184:AB185" si="146">M32</f>
        <v>0</v>
      </c>
    </row>
    <row r="185" spans="27:28" x14ac:dyDescent="0.25">
      <c r="AA185" s="10">
        <f t="shared" si="145"/>
        <v>45107</v>
      </c>
      <c r="AB185" s="11">
        <f t="shared" si="146"/>
        <v>0</v>
      </c>
    </row>
    <row r="186" spans="27:28" x14ac:dyDescent="0.25">
      <c r="AA186" s="10">
        <f>N4</f>
        <v>45108</v>
      </c>
      <c r="AB186" s="11">
        <f>O4</f>
        <v>0</v>
      </c>
    </row>
    <row r="187" spans="27:28" x14ac:dyDescent="0.25">
      <c r="AA187" s="10">
        <f t="shared" ref="AA187:AB187" si="147">N5</f>
        <v>45109</v>
      </c>
      <c r="AB187" s="11">
        <f t="shared" si="147"/>
        <v>0</v>
      </c>
    </row>
    <row r="188" spans="27:28" x14ac:dyDescent="0.25">
      <c r="AA188" s="10">
        <f t="shared" ref="AA188:AB188" si="148">N6</f>
        <v>45110</v>
      </c>
      <c r="AB188" s="11">
        <f t="shared" si="148"/>
        <v>0</v>
      </c>
    </row>
    <row r="189" spans="27:28" x14ac:dyDescent="0.25">
      <c r="AA189" s="10">
        <f t="shared" ref="AA189:AB189" si="149">N7</f>
        <v>45111</v>
      </c>
      <c r="AB189" s="11">
        <f t="shared" si="149"/>
        <v>0</v>
      </c>
    </row>
    <row r="190" spans="27:28" x14ac:dyDescent="0.25">
      <c r="AA190" s="10">
        <f t="shared" ref="AA190:AB190" si="150">N8</f>
        <v>45112</v>
      </c>
      <c r="AB190" s="11">
        <f t="shared" si="150"/>
        <v>0</v>
      </c>
    </row>
    <row r="191" spans="27:28" x14ac:dyDescent="0.25">
      <c r="AA191" s="10">
        <f t="shared" ref="AA191:AB191" si="151">N9</f>
        <v>45113</v>
      </c>
      <c r="AB191" s="11">
        <f t="shared" si="151"/>
        <v>0</v>
      </c>
    </row>
    <row r="192" spans="27:28" x14ac:dyDescent="0.25">
      <c r="AA192" s="10">
        <f t="shared" ref="AA192:AB192" si="152">N10</f>
        <v>45114</v>
      </c>
      <c r="AB192" s="11">
        <f t="shared" si="152"/>
        <v>0</v>
      </c>
    </row>
    <row r="193" spans="27:28" x14ac:dyDescent="0.25">
      <c r="AA193" s="10">
        <f t="shared" ref="AA193:AB193" si="153">N11</f>
        <v>45115</v>
      </c>
      <c r="AB193" s="11">
        <f t="shared" si="153"/>
        <v>0</v>
      </c>
    </row>
    <row r="194" spans="27:28" x14ac:dyDescent="0.25">
      <c r="AA194" s="10">
        <f t="shared" ref="AA194:AB194" si="154">N12</f>
        <v>45116</v>
      </c>
      <c r="AB194" s="11">
        <f t="shared" si="154"/>
        <v>0</v>
      </c>
    </row>
    <row r="195" spans="27:28" x14ac:dyDescent="0.25">
      <c r="AA195" s="10">
        <f t="shared" ref="AA195:AB195" si="155">N13</f>
        <v>45117</v>
      </c>
      <c r="AB195" s="11">
        <f t="shared" si="155"/>
        <v>0</v>
      </c>
    </row>
    <row r="196" spans="27:28" x14ac:dyDescent="0.25">
      <c r="AA196" s="10">
        <f t="shared" ref="AA196:AB196" si="156">N14</f>
        <v>45118</v>
      </c>
      <c r="AB196" s="11">
        <f t="shared" si="156"/>
        <v>0</v>
      </c>
    </row>
    <row r="197" spans="27:28" x14ac:dyDescent="0.25">
      <c r="AA197" s="10">
        <f t="shared" ref="AA197:AB197" si="157">N15</f>
        <v>45119</v>
      </c>
      <c r="AB197" s="11">
        <f t="shared" si="157"/>
        <v>0</v>
      </c>
    </row>
    <row r="198" spans="27:28" x14ac:dyDescent="0.25">
      <c r="AA198" s="10">
        <f t="shared" ref="AA198:AB198" si="158">N16</f>
        <v>45120</v>
      </c>
      <c r="AB198" s="11">
        <f t="shared" si="158"/>
        <v>0</v>
      </c>
    </row>
    <row r="199" spans="27:28" x14ac:dyDescent="0.25">
      <c r="AA199" s="10">
        <f t="shared" ref="AA199:AB199" si="159">N17</f>
        <v>45121</v>
      </c>
      <c r="AB199" s="11">
        <f t="shared" si="159"/>
        <v>0</v>
      </c>
    </row>
    <row r="200" spans="27:28" x14ac:dyDescent="0.25">
      <c r="AA200" s="10">
        <f t="shared" ref="AA200:AB200" si="160">N18</f>
        <v>45122</v>
      </c>
      <c r="AB200" s="11">
        <f t="shared" si="160"/>
        <v>0</v>
      </c>
    </row>
    <row r="201" spans="27:28" x14ac:dyDescent="0.25">
      <c r="AA201" s="10">
        <f t="shared" ref="AA201:AB201" si="161">N19</f>
        <v>45123</v>
      </c>
      <c r="AB201" s="11">
        <f t="shared" si="161"/>
        <v>0</v>
      </c>
    </row>
    <row r="202" spans="27:28" x14ac:dyDescent="0.25">
      <c r="AA202" s="10">
        <f t="shared" ref="AA202:AB202" si="162">N20</f>
        <v>45124</v>
      </c>
      <c r="AB202" s="11">
        <f t="shared" si="162"/>
        <v>0</v>
      </c>
    </row>
    <row r="203" spans="27:28" x14ac:dyDescent="0.25">
      <c r="AA203" s="10">
        <f t="shared" ref="AA203:AB203" si="163">N21</f>
        <v>45125</v>
      </c>
      <c r="AB203" s="11">
        <f t="shared" si="163"/>
        <v>0</v>
      </c>
    </row>
    <row r="204" spans="27:28" x14ac:dyDescent="0.25">
      <c r="AA204" s="10">
        <f t="shared" ref="AA204:AB204" si="164">N22</f>
        <v>45126</v>
      </c>
      <c r="AB204" s="11">
        <f t="shared" si="164"/>
        <v>0</v>
      </c>
    </row>
    <row r="205" spans="27:28" x14ac:dyDescent="0.25">
      <c r="AA205" s="10">
        <f t="shared" ref="AA205:AB205" si="165">N23</f>
        <v>45127</v>
      </c>
      <c r="AB205" s="11">
        <f t="shared" si="165"/>
        <v>0</v>
      </c>
    </row>
    <row r="206" spans="27:28" x14ac:dyDescent="0.25">
      <c r="AA206" s="10">
        <f t="shared" ref="AA206:AB206" si="166">N24</f>
        <v>45128</v>
      </c>
      <c r="AB206" s="11">
        <f t="shared" si="166"/>
        <v>0</v>
      </c>
    </row>
    <row r="207" spans="27:28" x14ac:dyDescent="0.25">
      <c r="AA207" s="10">
        <f t="shared" ref="AA207:AB207" si="167">N25</f>
        <v>45129</v>
      </c>
      <c r="AB207" s="11">
        <f t="shared" si="167"/>
        <v>0</v>
      </c>
    </row>
    <row r="208" spans="27:28" x14ac:dyDescent="0.25">
      <c r="AA208" s="10">
        <f t="shared" ref="AA208:AB208" si="168">N26</f>
        <v>45130</v>
      </c>
      <c r="AB208" s="11">
        <f t="shared" si="168"/>
        <v>0</v>
      </c>
    </row>
    <row r="209" spans="27:28" x14ac:dyDescent="0.25">
      <c r="AA209" s="10">
        <f t="shared" ref="AA209:AB209" si="169">N27</f>
        <v>45131</v>
      </c>
      <c r="AB209" s="11">
        <f t="shared" si="169"/>
        <v>0</v>
      </c>
    </row>
    <row r="210" spans="27:28" x14ac:dyDescent="0.25">
      <c r="AA210" s="10">
        <f t="shared" ref="AA210:AB210" si="170">N28</f>
        <v>45132</v>
      </c>
      <c r="AB210" s="11">
        <f t="shared" si="170"/>
        <v>0</v>
      </c>
    </row>
    <row r="211" spans="27:28" x14ac:dyDescent="0.25">
      <c r="AA211" s="10">
        <f t="shared" ref="AA211:AB211" si="171">N29</f>
        <v>45133</v>
      </c>
      <c r="AB211" s="11">
        <f t="shared" si="171"/>
        <v>0</v>
      </c>
    </row>
    <row r="212" spans="27:28" x14ac:dyDescent="0.25">
      <c r="AA212" s="10">
        <f t="shared" ref="AA212:AB212" si="172">N30</f>
        <v>45134</v>
      </c>
      <c r="AB212" s="11">
        <f t="shared" si="172"/>
        <v>0</v>
      </c>
    </row>
    <row r="213" spans="27:28" x14ac:dyDescent="0.25">
      <c r="AA213" s="10">
        <f t="shared" ref="AA213:AB213" si="173">N31</f>
        <v>45135</v>
      </c>
      <c r="AB213" s="11">
        <f t="shared" si="173"/>
        <v>0</v>
      </c>
    </row>
    <row r="214" spans="27:28" x14ac:dyDescent="0.25">
      <c r="AA214" s="10">
        <f t="shared" ref="AA214:AB214" si="174">N32</f>
        <v>45136</v>
      </c>
      <c r="AB214" s="11">
        <f t="shared" si="174"/>
        <v>0</v>
      </c>
    </row>
    <row r="215" spans="27:28" x14ac:dyDescent="0.25">
      <c r="AA215" s="10">
        <f t="shared" ref="AA215:AB215" si="175">N33</f>
        <v>45137</v>
      </c>
      <c r="AB215" s="11">
        <f t="shared" si="175"/>
        <v>0</v>
      </c>
    </row>
    <row r="216" spans="27:28" x14ac:dyDescent="0.25">
      <c r="AA216" s="10">
        <f t="shared" ref="AA216:AB216" si="176">N34</f>
        <v>45138</v>
      </c>
      <c r="AB216" s="11">
        <f t="shared" si="176"/>
        <v>0</v>
      </c>
    </row>
    <row r="217" spans="27:28" x14ac:dyDescent="0.25">
      <c r="AA217" s="10">
        <f>P4</f>
        <v>45139</v>
      </c>
      <c r="AB217" s="11">
        <f>Q4</f>
        <v>0</v>
      </c>
    </row>
    <row r="218" spans="27:28" x14ac:dyDescent="0.25">
      <c r="AA218" s="10">
        <f t="shared" ref="AA218:AB218" si="177">P5</f>
        <v>45140</v>
      </c>
      <c r="AB218" s="11">
        <f t="shared" si="177"/>
        <v>0</v>
      </c>
    </row>
    <row r="219" spans="27:28" x14ac:dyDescent="0.25">
      <c r="AA219" s="10">
        <f t="shared" ref="AA219:AB219" si="178">P6</f>
        <v>45141</v>
      </c>
      <c r="AB219" s="11">
        <f t="shared" si="178"/>
        <v>0</v>
      </c>
    </row>
    <row r="220" spans="27:28" x14ac:dyDescent="0.25">
      <c r="AA220" s="10">
        <f t="shared" ref="AA220:AB220" si="179">P7</f>
        <v>45142</v>
      </c>
      <c r="AB220" s="11">
        <f t="shared" si="179"/>
        <v>0</v>
      </c>
    </row>
    <row r="221" spans="27:28" x14ac:dyDescent="0.25">
      <c r="AA221" s="10">
        <f t="shared" ref="AA221:AB221" si="180">P8</f>
        <v>45143</v>
      </c>
      <c r="AB221" s="11">
        <f t="shared" si="180"/>
        <v>0</v>
      </c>
    </row>
    <row r="222" spans="27:28" x14ac:dyDescent="0.25">
      <c r="AA222" s="10">
        <f t="shared" ref="AA222:AB222" si="181">P9</f>
        <v>45144</v>
      </c>
      <c r="AB222" s="11">
        <f t="shared" si="181"/>
        <v>0</v>
      </c>
    </row>
    <row r="223" spans="27:28" x14ac:dyDescent="0.25">
      <c r="AA223" s="10">
        <f t="shared" ref="AA223:AB223" si="182">P10</f>
        <v>45145</v>
      </c>
      <c r="AB223" s="11">
        <f t="shared" si="182"/>
        <v>0</v>
      </c>
    </row>
    <row r="224" spans="27:28" x14ac:dyDescent="0.25">
      <c r="AA224" s="10">
        <f t="shared" ref="AA224:AB224" si="183">P11</f>
        <v>45146</v>
      </c>
      <c r="AB224" s="11">
        <f t="shared" si="183"/>
        <v>0</v>
      </c>
    </row>
    <row r="225" spans="27:28" x14ac:dyDescent="0.25">
      <c r="AA225" s="10">
        <f t="shared" ref="AA225:AB225" si="184">P12</f>
        <v>45147</v>
      </c>
      <c r="AB225" s="11">
        <f t="shared" si="184"/>
        <v>0</v>
      </c>
    </row>
    <row r="226" spans="27:28" x14ac:dyDescent="0.25">
      <c r="AA226" s="10">
        <f t="shared" ref="AA226:AB226" si="185">P13</f>
        <v>45148</v>
      </c>
      <c r="AB226" s="11">
        <f t="shared" si="185"/>
        <v>0</v>
      </c>
    </row>
    <row r="227" spans="27:28" x14ac:dyDescent="0.25">
      <c r="AA227" s="10">
        <f t="shared" ref="AA227:AB227" si="186">P14</f>
        <v>45149</v>
      </c>
      <c r="AB227" s="11">
        <f t="shared" si="186"/>
        <v>0</v>
      </c>
    </row>
    <row r="228" spans="27:28" x14ac:dyDescent="0.25">
      <c r="AA228" s="10">
        <f t="shared" ref="AA228:AB228" si="187">P15</f>
        <v>45150</v>
      </c>
      <c r="AB228" s="11">
        <f t="shared" si="187"/>
        <v>0</v>
      </c>
    </row>
    <row r="229" spans="27:28" x14ac:dyDescent="0.25">
      <c r="AA229" s="10">
        <f t="shared" ref="AA229:AB229" si="188">P16</f>
        <v>45151</v>
      </c>
      <c r="AB229" s="11">
        <f t="shared" si="188"/>
        <v>0</v>
      </c>
    </row>
    <row r="230" spans="27:28" x14ac:dyDescent="0.25">
      <c r="AA230" s="10">
        <f t="shared" ref="AA230:AB230" si="189">P17</f>
        <v>45152</v>
      </c>
      <c r="AB230" s="11">
        <f t="shared" si="189"/>
        <v>0</v>
      </c>
    </row>
    <row r="231" spans="27:28" x14ac:dyDescent="0.25">
      <c r="AA231" s="10">
        <f t="shared" ref="AA231:AB231" si="190">P18</f>
        <v>45153</v>
      </c>
      <c r="AB231" s="11">
        <f t="shared" si="190"/>
        <v>0</v>
      </c>
    </row>
    <row r="232" spans="27:28" x14ac:dyDescent="0.25">
      <c r="AA232" s="10">
        <f t="shared" ref="AA232:AB232" si="191">P19</f>
        <v>45154</v>
      </c>
      <c r="AB232" s="11">
        <f t="shared" si="191"/>
        <v>0</v>
      </c>
    </row>
    <row r="233" spans="27:28" x14ac:dyDescent="0.25">
      <c r="AA233" s="10">
        <f t="shared" ref="AA233:AB233" si="192">P20</f>
        <v>45155</v>
      </c>
      <c r="AB233" s="11">
        <f t="shared" si="192"/>
        <v>0</v>
      </c>
    </row>
    <row r="234" spans="27:28" x14ac:dyDescent="0.25">
      <c r="AA234" s="10">
        <f t="shared" ref="AA234:AB234" si="193">P21</f>
        <v>45156</v>
      </c>
      <c r="AB234" s="11">
        <f t="shared" si="193"/>
        <v>0</v>
      </c>
    </row>
    <row r="235" spans="27:28" x14ac:dyDescent="0.25">
      <c r="AA235" s="10">
        <f t="shared" ref="AA235:AB235" si="194">P22</f>
        <v>45157</v>
      </c>
      <c r="AB235" s="11">
        <f t="shared" si="194"/>
        <v>0</v>
      </c>
    </row>
    <row r="236" spans="27:28" x14ac:dyDescent="0.25">
      <c r="AA236" s="10">
        <f t="shared" ref="AA236:AB236" si="195">P23</f>
        <v>45158</v>
      </c>
      <c r="AB236" s="11">
        <f t="shared" si="195"/>
        <v>0</v>
      </c>
    </row>
    <row r="237" spans="27:28" x14ac:dyDescent="0.25">
      <c r="AA237" s="10">
        <f t="shared" ref="AA237:AB237" si="196">P24</f>
        <v>45159</v>
      </c>
      <c r="AB237" s="11">
        <f t="shared" si="196"/>
        <v>0</v>
      </c>
    </row>
    <row r="238" spans="27:28" x14ac:dyDescent="0.25">
      <c r="AA238" s="10">
        <f t="shared" ref="AA238:AB238" si="197">P25</f>
        <v>45160</v>
      </c>
      <c r="AB238" s="11">
        <f t="shared" si="197"/>
        <v>0</v>
      </c>
    </row>
    <row r="239" spans="27:28" x14ac:dyDescent="0.25">
      <c r="AA239" s="10">
        <f t="shared" ref="AA239:AB239" si="198">P26</f>
        <v>45161</v>
      </c>
      <c r="AB239" s="11">
        <f t="shared" si="198"/>
        <v>0</v>
      </c>
    </row>
    <row r="240" spans="27:28" x14ac:dyDescent="0.25">
      <c r="AA240" s="10">
        <f t="shared" ref="AA240:AB240" si="199">P27</f>
        <v>45162</v>
      </c>
      <c r="AB240" s="11">
        <f t="shared" si="199"/>
        <v>0</v>
      </c>
    </row>
    <row r="241" spans="27:28" x14ac:dyDescent="0.25">
      <c r="AA241" s="10">
        <f t="shared" ref="AA241:AB241" si="200">P28</f>
        <v>45163</v>
      </c>
      <c r="AB241" s="11">
        <f t="shared" si="200"/>
        <v>0</v>
      </c>
    </row>
    <row r="242" spans="27:28" x14ac:dyDescent="0.25">
      <c r="AA242" s="10">
        <f t="shared" ref="AA242:AB242" si="201">P29</f>
        <v>45164</v>
      </c>
      <c r="AB242" s="11">
        <f t="shared" si="201"/>
        <v>0</v>
      </c>
    </row>
    <row r="243" spans="27:28" x14ac:dyDescent="0.25">
      <c r="AA243" s="10">
        <f t="shared" ref="AA243:AB243" si="202">P30</f>
        <v>45165</v>
      </c>
      <c r="AB243" s="11">
        <f t="shared" si="202"/>
        <v>0</v>
      </c>
    </row>
    <row r="244" spans="27:28" x14ac:dyDescent="0.25">
      <c r="AA244" s="10">
        <f t="shared" ref="AA244:AB244" si="203">P31</f>
        <v>45166</v>
      </c>
      <c r="AB244" s="11">
        <f t="shared" si="203"/>
        <v>0</v>
      </c>
    </row>
    <row r="245" spans="27:28" x14ac:dyDescent="0.25">
      <c r="AA245" s="10">
        <f t="shared" ref="AA245:AB245" si="204">P32</f>
        <v>45167</v>
      </c>
      <c r="AB245" s="11">
        <f t="shared" si="204"/>
        <v>0</v>
      </c>
    </row>
    <row r="246" spans="27:28" x14ac:dyDescent="0.25">
      <c r="AA246" s="10">
        <f>P33</f>
        <v>45168</v>
      </c>
      <c r="AB246" s="11">
        <f>Q33</f>
        <v>0</v>
      </c>
    </row>
    <row r="247" spans="27:28" x14ac:dyDescent="0.25">
      <c r="AA247" s="10">
        <f t="shared" ref="AA247:AA249" si="205">P34</f>
        <v>45169</v>
      </c>
      <c r="AB247" s="11">
        <f t="shared" ref="AB247:AB249" si="206">Q34</f>
        <v>0</v>
      </c>
    </row>
    <row r="248" spans="27:28" x14ac:dyDescent="0.25">
      <c r="AA248" s="10">
        <f>R4</f>
        <v>45170</v>
      </c>
      <c r="AB248" s="11">
        <f>S4</f>
        <v>0</v>
      </c>
    </row>
    <row r="249" spans="27:28" x14ac:dyDescent="0.25">
      <c r="AA249" s="10">
        <f t="shared" ref="AA249:AB249" si="207">R5</f>
        <v>45171</v>
      </c>
      <c r="AB249" s="11">
        <f t="shared" si="207"/>
        <v>0</v>
      </c>
    </row>
    <row r="250" spans="27:28" x14ac:dyDescent="0.25">
      <c r="AA250" s="10">
        <f t="shared" ref="AA250:AB250" si="208">R6</f>
        <v>45172</v>
      </c>
      <c r="AB250" s="11">
        <f t="shared" si="208"/>
        <v>0</v>
      </c>
    </row>
    <row r="251" spans="27:28" x14ac:dyDescent="0.25">
      <c r="AA251" s="10">
        <f t="shared" ref="AA251:AB251" si="209">R7</f>
        <v>45173</v>
      </c>
      <c r="AB251" s="11">
        <f t="shared" si="209"/>
        <v>0</v>
      </c>
    </row>
    <row r="252" spans="27:28" x14ac:dyDescent="0.25">
      <c r="AA252" s="10">
        <f t="shared" ref="AA252:AB252" si="210">R8</f>
        <v>45174</v>
      </c>
      <c r="AB252" s="11">
        <f t="shared" si="210"/>
        <v>0</v>
      </c>
    </row>
    <row r="253" spans="27:28" x14ac:dyDescent="0.25">
      <c r="AA253" s="10">
        <f t="shared" ref="AA253:AB253" si="211">R9</f>
        <v>45175</v>
      </c>
      <c r="AB253" s="11">
        <f t="shared" si="211"/>
        <v>0</v>
      </c>
    </row>
    <row r="254" spans="27:28" x14ac:dyDescent="0.25">
      <c r="AA254" s="10">
        <f t="shared" ref="AA254:AB254" si="212">R10</f>
        <v>45176</v>
      </c>
      <c r="AB254" s="11">
        <f t="shared" si="212"/>
        <v>0</v>
      </c>
    </row>
    <row r="255" spans="27:28" x14ac:dyDescent="0.25">
      <c r="AA255" s="10">
        <f t="shared" ref="AA255:AB255" si="213">R11</f>
        <v>45177</v>
      </c>
      <c r="AB255" s="11">
        <f t="shared" si="213"/>
        <v>0</v>
      </c>
    </row>
    <row r="256" spans="27:28" x14ac:dyDescent="0.25">
      <c r="AA256" s="10">
        <f t="shared" ref="AA256:AB256" si="214">R12</f>
        <v>45178</v>
      </c>
      <c r="AB256" s="11">
        <f t="shared" si="214"/>
        <v>0</v>
      </c>
    </row>
    <row r="257" spans="27:28" x14ac:dyDescent="0.25">
      <c r="AA257" s="10">
        <f t="shared" ref="AA257:AB257" si="215">R13</f>
        <v>45179</v>
      </c>
      <c r="AB257" s="11">
        <f t="shared" si="215"/>
        <v>0</v>
      </c>
    </row>
    <row r="258" spans="27:28" x14ac:dyDescent="0.25">
      <c r="AA258" s="10">
        <f t="shared" ref="AA258:AB258" si="216">R14</f>
        <v>45180</v>
      </c>
      <c r="AB258" s="11">
        <f t="shared" si="216"/>
        <v>0</v>
      </c>
    </row>
    <row r="259" spans="27:28" x14ac:dyDescent="0.25">
      <c r="AA259" s="10">
        <f t="shared" ref="AA259:AB259" si="217">R15</f>
        <v>45181</v>
      </c>
      <c r="AB259" s="11">
        <f t="shared" si="217"/>
        <v>0</v>
      </c>
    </row>
    <row r="260" spans="27:28" x14ac:dyDescent="0.25">
      <c r="AA260" s="10">
        <f t="shared" ref="AA260:AB260" si="218">R16</f>
        <v>45182</v>
      </c>
      <c r="AB260" s="11">
        <f t="shared" si="218"/>
        <v>0</v>
      </c>
    </row>
    <row r="261" spans="27:28" x14ac:dyDescent="0.25">
      <c r="AA261" s="10">
        <f t="shared" ref="AA261:AB261" si="219">R17</f>
        <v>45183</v>
      </c>
      <c r="AB261" s="11">
        <f t="shared" si="219"/>
        <v>0</v>
      </c>
    </row>
    <row r="262" spans="27:28" x14ac:dyDescent="0.25">
      <c r="AA262" s="10">
        <f t="shared" ref="AA262:AB262" si="220">R18</f>
        <v>45184</v>
      </c>
      <c r="AB262" s="11">
        <f t="shared" si="220"/>
        <v>0</v>
      </c>
    </row>
    <row r="263" spans="27:28" x14ac:dyDescent="0.25">
      <c r="AA263" s="10">
        <f t="shared" ref="AA263:AB263" si="221">R19</f>
        <v>45185</v>
      </c>
      <c r="AB263" s="11">
        <f t="shared" si="221"/>
        <v>0</v>
      </c>
    </row>
    <row r="264" spans="27:28" x14ac:dyDescent="0.25">
      <c r="AA264" s="10">
        <f t="shared" ref="AA264:AB264" si="222">R20</f>
        <v>45186</v>
      </c>
      <c r="AB264" s="11">
        <f t="shared" si="222"/>
        <v>0</v>
      </c>
    </row>
    <row r="265" spans="27:28" x14ac:dyDescent="0.25">
      <c r="AA265" s="10">
        <f t="shared" ref="AA265:AB265" si="223">R21</f>
        <v>45187</v>
      </c>
      <c r="AB265" s="11">
        <f t="shared" si="223"/>
        <v>0</v>
      </c>
    </row>
    <row r="266" spans="27:28" x14ac:dyDescent="0.25">
      <c r="AA266" s="10">
        <f t="shared" ref="AA266:AB266" si="224">R22</f>
        <v>45188</v>
      </c>
      <c r="AB266" s="11">
        <f t="shared" si="224"/>
        <v>0</v>
      </c>
    </row>
    <row r="267" spans="27:28" x14ac:dyDescent="0.25">
      <c r="AA267" s="10">
        <f t="shared" ref="AA267:AB267" si="225">R23</f>
        <v>45189</v>
      </c>
      <c r="AB267" s="11">
        <f t="shared" si="225"/>
        <v>0</v>
      </c>
    </row>
    <row r="268" spans="27:28" x14ac:dyDescent="0.25">
      <c r="AA268" s="10">
        <f t="shared" ref="AA268:AB268" si="226">R24</f>
        <v>45190</v>
      </c>
      <c r="AB268" s="11">
        <f t="shared" si="226"/>
        <v>0</v>
      </c>
    </row>
    <row r="269" spans="27:28" x14ac:dyDescent="0.25">
      <c r="AA269" s="10">
        <f t="shared" ref="AA269:AB269" si="227">R25</f>
        <v>45191</v>
      </c>
      <c r="AB269" s="11">
        <f t="shared" si="227"/>
        <v>0</v>
      </c>
    </row>
    <row r="270" spans="27:28" x14ac:dyDescent="0.25">
      <c r="AA270" s="10">
        <f t="shared" ref="AA270:AB270" si="228">R26</f>
        <v>45192</v>
      </c>
      <c r="AB270" s="11">
        <f t="shared" si="228"/>
        <v>0</v>
      </c>
    </row>
    <row r="271" spans="27:28" x14ac:dyDescent="0.25">
      <c r="AA271" s="10">
        <f t="shared" ref="AA271:AB271" si="229">R27</f>
        <v>45193</v>
      </c>
      <c r="AB271" s="11">
        <f t="shared" si="229"/>
        <v>0</v>
      </c>
    </row>
    <row r="272" spans="27:28" x14ac:dyDescent="0.25">
      <c r="AA272" s="10">
        <f t="shared" ref="AA272:AB272" si="230">R28</f>
        <v>45194</v>
      </c>
      <c r="AB272" s="11">
        <f t="shared" si="230"/>
        <v>0</v>
      </c>
    </row>
    <row r="273" spans="27:28" x14ac:dyDescent="0.25">
      <c r="AA273" s="10">
        <f t="shared" ref="AA273:AB273" si="231">R29</f>
        <v>45195</v>
      </c>
      <c r="AB273" s="11">
        <f t="shared" si="231"/>
        <v>0</v>
      </c>
    </row>
    <row r="274" spans="27:28" x14ac:dyDescent="0.25">
      <c r="AA274" s="10">
        <f t="shared" ref="AA274:AB274" si="232">R30</f>
        <v>45196</v>
      </c>
      <c r="AB274" s="11">
        <f t="shared" si="232"/>
        <v>0</v>
      </c>
    </row>
    <row r="275" spans="27:28" x14ac:dyDescent="0.25">
      <c r="AA275" s="10">
        <f t="shared" ref="AA275:AB275" si="233">R31</f>
        <v>45197</v>
      </c>
      <c r="AB275" s="11">
        <f t="shared" si="233"/>
        <v>0</v>
      </c>
    </row>
    <row r="276" spans="27:28" x14ac:dyDescent="0.25">
      <c r="AA276" s="10">
        <f t="shared" ref="AA276:AB276" si="234">R32</f>
        <v>45198</v>
      </c>
      <c r="AB276" s="11">
        <f t="shared" si="234"/>
        <v>0</v>
      </c>
    </row>
    <row r="277" spans="27:28" x14ac:dyDescent="0.25">
      <c r="AA277" s="10">
        <f t="shared" ref="AA277:AB277" si="235">R33</f>
        <v>45199</v>
      </c>
      <c r="AB277" s="11">
        <f t="shared" si="235"/>
        <v>0</v>
      </c>
    </row>
    <row r="278" spans="27:28" x14ac:dyDescent="0.25">
      <c r="AA278" s="10">
        <f>T4</f>
        <v>45200</v>
      </c>
      <c r="AB278" s="11">
        <f>U4</f>
        <v>0</v>
      </c>
    </row>
    <row r="279" spans="27:28" x14ac:dyDescent="0.25">
      <c r="AA279" s="10">
        <f t="shared" ref="AA279:AB279" si="236">T5</f>
        <v>45201</v>
      </c>
      <c r="AB279" s="11">
        <f t="shared" si="236"/>
        <v>0</v>
      </c>
    </row>
    <row r="280" spans="27:28" x14ac:dyDescent="0.25">
      <c r="AA280" s="10">
        <f t="shared" ref="AA280:AB280" si="237">T6</f>
        <v>45202</v>
      </c>
      <c r="AB280" s="11">
        <f t="shared" si="237"/>
        <v>0</v>
      </c>
    </row>
    <row r="281" spans="27:28" x14ac:dyDescent="0.25">
      <c r="AA281" s="10">
        <f t="shared" ref="AA281:AB281" si="238">T7</f>
        <v>45203</v>
      </c>
      <c r="AB281" s="11">
        <f t="shared" si="238"/>
        <v>0</v>
      </c>
    </row>
    <row r="282" spans="27:28" x14ac:dyDescent="0.25">
      <c r="AA282" s="10">
        <f t="shared" ref="AA282:AB282" si="239">T8</f>
        <v>45204</v>
      </c>
      <c r="AB282" s="11">
        <f t="shared" si="239"/>
        <v>0</v>
      </c>
    </row>
    <row r="283" spans="27:28" x14ac:dyDescent="0.25">
      <c r="AA283" s="10">
        <f t="shared" ref="AA283:AB283" si="240">T9</f>
        <v>45205</v>
      </c>
      <c r="AB283" s="11">
        <f t="shared" si="240"/>
        <v>0</v>
      </c>
    </row>
    <row r="284" spans="27:28" x14ac:dyDescent="0.25">
      <c r="AA284" s="10">
        <f t="shared" ref="AA284:AB284" si="241">T10</f>
        <v>45206</v>
      </c>
      <c r="AB284" s="11">
        <f t="shared" si="241"/>
        <v>0</v>
      </c>
    </row>
    <row r="285" spans="27:28" x14ac:dyDescent="0.25">
      <c r="AA285" s="10">
        <f t="shared" ref="AA285:AB285" si="242">T11</f>
        <v>45207</v>
      </c>
      <c r="AB285" s="11">
        <f t="shared" si="242"/>
        <v>0</v>
      </c>
    </row>
    <row r="286" spans="27:28" x14ac:dyDescent="0.25">
      <c r="AA286" s="10">
        <f t="shared" ref="AA286:AB286" si="243">T12</f>
        <v>45208</v>
      </c>
      <c r="AB286" s="11">
        <f t="shared" si="243"/>
        <v>0</v>
      </c>
    </row>
    <row r="287" spans="27:28" x14ac:dyDescent="0.25">
      <c r="AA287" s="10">
        <f t="shared" ref="AA287:AB287" si="244">T13</f>
        <v>45209</v>
      </c>
      <c r="AB287" s="11">
        <f t="shared" si="244"/>
        <v>0</v>
      </c>
    </row>
    <row r="288" spans="27:28" x14ac:dyDescent="0.25">
      <c r="AA288" s="10">
        <f t="shared" ref="AA288:AB288" si="245">T14</f>
        <v>45210</v>
      </c>
      <c r="AB288" s="11">
        <f t="shared" si="245"/>
        <v>0</v>
      </c>
    </row>
    <row r="289" spans="27:28" x14ac:dyDescent="0.25">
      <c r="AA289" s="10">
        <f t="shared" ref="AA289:AB289" si="246">T15</f>
        <v>45211</v>
      </c>
      <c r="AB289" s="11">
        <f t="shared" si="246"/>
        <v>0</v>
      </c>
    </row>
    <row r="290" spans="27:28" x14ac:dyDescent="0.25">
      <c r="AA290" s="10">
        <f t="shared" ref="AA290:AB290" si="247">T16</f>
        <v>45212</v>
      </c>
      <c r="AB290" s="11">
        <f t="shared" si="247"/>
        <v>0</v>
      </c>
    </row>
    <row r="291" spans="27:28" x14ac:dyDescent="0.25">
      <c r="AA291" s="10">
        <f t="shared" ref="AA291:AB291" si="248">T17</f>
        <v>45213</v>
      </c>
      <c r="AB291" s="11">
        <f t="shared" si="248"/>
        <v>0</v>
      </c>
    </row>
    <row r="292" spans="27:28" x14ac:dyDescent="0.25">
      <c r="AA292" s="10">
        <f t="shared" ref="AA292:AB292" si="249">T18</f>
        <v>45214</v>
      </c>
      <c r="AB292" s="11">
        <f t="shared" si="249"/>
        <v>0</v>
      </c>
    </row>
    <row r="293" spans="27:28" x14ac:dyDescent="0.25">
      <c r="AA293" s="10">
        <f t="shared" ref="AA293:AB293" si="250">T19</f>
        <v>45215</v>
      </c>
      <c r="AB293" s="11">
        <f t="shared" si="250"/>
        <v>0</v>
      </c>
    </row>
    <row r="294" spans="27:28" x14ac:dyDescent="0.25">
      <c r="AA294" s="10">
        <f t="shared" ref="AA294:AB294" si="251">T20</f>
        <v>45216</v>
      </c>
      <c r="AB294" s="11">
        <f t="shared" si="251"/>
        <v>0</v>
      </c>
    </row>
    <row r="295" spans="27:28" x14ac:dyDescent="0.25">
      <c r="AA295" s="10">
        <f t="shared" ref="AA295:AB295" si="252">T21</f>
        <v>45217</v>
      </c>
      <c r="AB295" s="11">
        <f t="shared" si="252"/>
        <v>0</v>
      </c>
    </row>
    <row r="296" spans="27:28" x14ac:dyDescent="0.25">
      <c r="AA296" s="10">
        <f t="shared" ref="AA296:AB296" si="253">T22</f>
        <v>45218</v>
      </c>
      <c r="AB296" s="11">
        <f t="shared" si="253"/>
        <v>0</v>
      </c>
    </row>
    <row r="297" spans="27:28" x14ac:dyDescent="0.25">
      <c r="AA297" s="10">
        <f t="shared" ref="AA297:AB297" si="254">T23</f>
        <v>45219</v>
      </c>
      <c r="AB297" s="11">
        <f t="shared" si="254"/>
        <v>0</v>
      </c>
    </row>
    <row r="298" spans="27:28" x14ac:dyDescent="0.25">
      <c r="AA298" s="10">
        <f t="shared" ref="AA298:AB298" si="255">T24</f>
        <v>45220</v>
      </c>
      <c r="AB298" s="11">
        <f t="shared" si="255"/>
        <v>0</v>
      </c>
    </row>
    <row r="299" spans="27:28" x14ac:dyDescent="0.25">
      <c r="AA299" s="10">
        <f t="shared" ref="AA299:AB299" si="256">T25</f>
        <v>45221</v>
      </c>
      <c r="AB299" s="11">
        <f t="shared" si="256"/>
        <v>0</v>
      </c>
    </row>
    <row r="300" spans="27:28" x14ac:dyDescent="0.25">
      <c r="AA300" s="10">
        <f t="shared" ref="AA300:AB300" si="257">T26</f>
        <v>45222</v>
      </c>
      <c r="AB300" s="11">
        <f t="shared" si="257"/>
        <v>0</v>
      </c>
    </row>
    <row r="301" spans="27:28" x14ac:dyDescent="0.25">
      <c r="AA301" s="10">
        <f t="shared" ref="AA301:AB301" si="258">T27</f>
        <v>45223</v>
      </c>
      <c r="AB301" s="11">
        <f t="shared" si="258"/>
        <v>0</v>
      </c>
    </row>
    <row r="302" spans="27:28" x14ac:dyDescent="0.25">
      <c r="AA302" s="10">
        <f t="shared" ref="AA302:AB302" si="259">T28</f>
        <v>45224</v>
      </c>
      <c r="AB302" s="11">
        <f t="shared" si="259"/>
        <v>0</v>
      </c>
    </row>
    <row r="303" spans="27:28" x14ac:dyDescent="0.25">
      <c r="AA303" s="10">
        <f t="shared" ref="AA303:AB303" si="260">T29</f>
        <v>45225</v>
      </c>
      <c r="AB303" s="11">
        <f t="shared" si="260"/>
        <v>0</v>
      </c>
    </row>
    <row r="304" spans="27:28" x14ac:dyDescent="0.25">
      <c r="AA304" s="10">
        <f t="shared" ref="AA304:AB304" si="261">T30</f>
        <v>45226</v>
      </c>
      <c r="AB304" s="11">
        <f t="shared" si="261"/>
        <v>0</v>
      </c>
    </row>
    <row r="305" spans="27:28" x14ac:dyDescent="0.25">
      <c r="AA305" s="10">
        <f>T31</f>
        <v>45227</v>
      </c>
      <c r="AB305" s="11">
        <f>U31</f>
        <v>0</v>
      </c>
    </row>
    <row r="306" spans="27:28" x14ac:dyDescent="0.25">
      <c r="AA306" s="10">
        <f t="shared" ref="AA306:AA308" si="262">T32</f>
        <v>45228</v>
      </c>
      <c r="AB306" s="11">
        <f t="shared" ref="AB306:AB308" si="263">U32</f>
        <v>0</v>
      </c>
    </row>
    <row r="307" spans="27:28" x14ac:dyDescent="0.25">
      <c r="AA307" s="10">
        <f t="shared" si="262"/>
        <v>45229</v>
      </c>
      <c r="AB307" s="11">
        <f t="shared" si="263"/>
        <v>0</v>
      </c>
    </row>
    <row r="308" spans="27:28" x14ac:dyDescent="0.25">
      <c r="AA308" s="10">
        <f t="shared" si="262"/>
        <v>45230</v>
      </c>
      <c r="AB308" s="11">
        <f t="shared" si="263"/>
        <v>0</v>
      </c>
    </row>
    <row r="309" spans="27:28" x14ac:dyDescent="0.25">
      <c r="AA309" s="10">
        <f>V4</f>
        <v>45231</v>
      </c>
      <c r="AB309" s="11">
        <f>W4</f>
        <v>0</v>
      </c>
    </row>
    <row r="310" spans="27:28" x14ac:dyDescent="0.25">
      <c r="AA310" s="10">
        <f t="shared" ref="AA310:AB310" si="264">V5</f>
        <v>45232</v>
      </c>
      <c r="AB310" s="11">
        <f t="shared" si="264"/>
        <v>0</v>
      </c>
    </row>
    <row r="311" spans="27:28" x14ac:dyDescent="0.25">
      <c r="AA311" s="10">
        <f t="shared" ref="AA311:AB311" si="265">V6</f>
        <v>45233</v>
      </c>
      <c r="AB311" s="11">
        <f t="shared" si="265"/>
        <v>0</v>
      </c>
    </row>
    <row r="312" spans="27:28" x14ac:dyDescent="0.25">
      <c r="AA312" s="10">
        <f t="shared" ref="AA312:AB312" si="266">V7</f>
        <v>45234</v>
      </c>
      <c r="AB312" s="11">
        <f t="shared" si="266"/>
        <v>0</v>
      </c>
    </row>
    <row r="313" spans="27:28" x14ac:dyDescent="0.25">
      <c r="AA313" s="10">
        <f t="shared" ref="AA313:AB313" si="267">V8</f>
        <v>45235</v>
      </c>
      <c r="AB313" s="11">
        <f t="shared" si="267"/>
        <v>0</v>
      </c>
    </row>
    <row r="314" spans="27:28" x14ac:dyDescent="0.25">
      <c r="AA314" s="10">
        <f t="shared" ref="AA314:AB314" si="268">V9</f>
        <v>45236</v>
      </c>
      <c r="AB314" s="11">
        <f t="shared" si="268"/>
        <v>0</v>
      </c>
    </row>
    <row r="315" spans="27:28" x14ac:dyDescent="0.25">
      <c r="AA315" s="10">
        <f t="shared" ref="AA315:AB315" si="269">V10</f>
        <v>45237</v>
      </c>
      <c r="AB315" s="11">
        <f t="shared" si="269"/>
        <v>0</v>
      </c>
    </row>
    <row r="316" spans="27:28" x14ac:dyDescent="0.25">
      <c r="AA316" s="10">
        <f t="shared" ref="AA316:AB316" si="270">V11</f>
        <v>45238</v>
      </c>
      <c r="AB316" s="11">
        <f t="shared" si="270"/>
        <v>0</v>
      </c>
    </row>
    <row r="317" spans="27:28" x14ac:dyDescent="0.25">
      <c r="AA317" s="10">
        <f t="shared" ref="AA317:AB317" si="271">V12</f>
        <v>45239</v>
      </c>
      <c r="AB317" s="11">
        <f t="shared" si="271"/>
        <v>0</v>
      </c>
    </row>
    <row r="318" spans="27:28" x14ac:dyDescent="0.25">
      <c r="AA318" s="10">
        <f t="shared" ref="AA318:AB318" si="272">V13</f>
        <v>45240</v>
      </c>
      <c r="AB318" s="11">
        <f t="shared" si="272"/>
        <v>0</v>
      </c>
    </row>
    <row r="319" spans="27:28" x14ac:dyDescent="0.25">
      <c r="AA319" s="10">
        <f t="shared" ref="AA319:AB319" si="273">V14</f>
        <v>45241</v>
      </c>
      <c r="AB319" s="11">
        <f t="shared" si="273"/>
        <v>0</v>
      </c>
    </row>
    <row r="320" spans="27:28" x14ac:dyDescent="0.25">
      <c r="AA320" s="10">
        <f t="shared" ref="AA320:AB320" si="274">V15</f>
        <v>45242</v>
      </c>
      <c r="AB320" s="11">
        <f t="shared" si="274"/>
        <v>0</v>
      </c>
    </row>
    <row r="321" spans="27:28" x14ac:dyDescent="0.25">
      <c r="AA321" s="10">
        <f t="shared" ref="AA321:AB321" si="275">V16</f>
        <v>45243</v>
      </c>
      <c r="AB321" s="11">
        <f t="shared" si="275"/>
        <v>0</v>
      </c>
    </row>
    <row r="322" spans="27:28" x14ac:dyDescent="0.25">
      <c r="AA322" s="10">
        <f t="shared" ref="AA322:AB322" si="276">V17</f>
        <v>45244</v>
      </c>
      <c r="AB322" s="11">
        <f t="shared" si="276"/>
        <v>0</v>
      </c>
    </row>
    <row r="323" spans="27:28" x14ac:dyDescent="0.25">
      <c r="AA323" s="10">
        <f t="shared" ref="AA323:AB323" si="277">V18</f>
        <v>45245</v>
      </c>
      <c r="AB323" s="11">
        <f t="shared" si="277"/>
        <v>0</v>
      </c>
    </row>
    <row r="324" spans="27:28" x14ac:dyDescent="0.25">
      <c r="AA324" s="10">
        <f t="shared" ref="AA324:AB324" si="278">V19</f>
        <v>45246</v>
      </c>
      <c r="AB324" s="11">
        <f t="shared" si="278"/>
        <v>0</v>
      </c>
    </row>
    <row r="325" spans="27:28" x14ac:dyDescent="0.25">
      <c r="AA325" s="10">
        <f t="shared" ref="AA325:AB325" si="279">V20</f>
        <v>45247</v>
      </c>
      <c r="AB325" s="11">
        <f t="shared" si="279"/>
        <v>0</v>
      </c>
    </row>
    <row r="326" spans="27:28" x14ac:dyDescent="0.25">
      <c r="AA326" s="10">
        <f t="shared" ref="AA326:AB326" si="280">V21</f>
        <v>45248</v>
      </c>
      <c r="AB326" s="11">
        <f t="shared" si="280"/>
        <v>0</v>
      </c>
    </row>
    <row r="327" spans="27:28" x14ac:dyDescent="0.25">
      <c r="AA327" s="10">
        <f t="shared" ref="AA327:AB327" si="281">V22</f>
        <v>45249</v>
      </c>
      <c r="AB327" s="11">
        <f t="shared" si="281"/>
        <v>0</v>
      </c>
    </row>
    <row r="328" spans="27:28" x14ac:dyDescent="0.25">
      <c r="AA328" s="10">
        <f t="shared" ref="AA328:AB328" si="282">V23</f>
        <v>45250</v>
      </c>
      <c r="AB328" s="11">
        <f t="shared" si="282"/>
        <v>0</v>
      </c>
    </row>
    <row r="329" spans="27:28" x14ac:dyDescent="0.25">
      <c r="AA329" s="10">
        <f t="shared" ref="AA329:AB329" si="283">V24</f>
        <v>45251</v>
      </c>
      <c r="AB329" s="11">
        <f t="shared" si="283"/>
        <v>0</v>
      </c>
    </row>
    <row r="330" spans="27:28" x14ac:dyDescent="0.25">
      <c r="AA330" s="10">
        <f t="shared" ref="AA330:AB330" si="284">V25</f>
        <v>45252</v>
      </c>
      <c r="AB330" s="11">
        <f t="shared" si="284"/>
        <v>0</v>
      </c>
    </row>
    <row r="331" spans="27:28" x14ac:dyDescent="0.25">
      <c r="AA331" s="10">
        <f t="shared" ref="AA331:AB331" si="285">V26</f>
        <v>45253</v>
      </c>
      <c r="AB331" s="11">
        <f t="shared" si="285"/>
        <v>0</v>
      </c>
    </row>
    <row r="332" spans="27:28" x14ac:dyDescent="0.25">
      <c r="AA332" s="10">
        <f t="shared" ref="AA332:AB332" si="286">V27</f>
        <v>45254</v>
      </c>
      <c r="AB332" s="11">
        <f t="shared" si="286"/>
        <v>0</v>
      </c>
    </row>
    <row r="333" spans="27:28" x14ac:dyDescent="0.25">
      <c r="AA333" s="10">
        <f t="shared" ref="AA333:AB333" si="287">V28</f>
        <v>45255</v>
      </c>
      <c r="AB333" s="11">
        <f t="shared" si="287"/>
        <v>0</v>
      </c>
    </row>
    <row r="334" spans="27:28" x14ac:dyDescent="0.25">
      <c r="AA334" s="10">
        <f t="shared" ref="AA334:AB334" si="288">V29</f>
        <v>45256</v>
      </c>
      <c r="AB334" s="11">
        <f t="shared" si="288"/>
        <v>0</v>
      </c>
    </row>
    <row r="335" spans="27:28" x14ac:dyDescent="0.25">
      <c r="AA335" s="10">
        <f t="shared" ref="AA335:AB335" si="289">V30</f>
        <v>45257</v>
      </c>
      <c r="AB335" s="11">
        <f t="shared" si="289"/>
        <v>0</v>
      </c>
    </row>
    <row r="336" spans="27:28" x14ac:dyDescent="0.25">
      <c r="AA336" s="10">
        <f t="shared" ref="AA336:AB336" si="290">V31</f>
        <v>45258</v>
      </c>
      <c r="AB336" s="11">
        <f t="shared" si="290"/>
        <v>0</v>
      </c>
    </row>
    <row r="337" spans="27:28" x14ac:dyDescent="0.25">
      <c r="AA337" s="10">
        <f t="shared" ref="AA337:AB337" si="291">V32</f>
        <v>45259</v>
      </c>
      <c r="AB337" s="11">
        <f t="shared" si="291"/>
        <v>0</v>
      </c>
    </row>
    <row r="338" spans="27:28" x14ac:dyDescent="0.25">
      <c r="AA338" s="10">
        <f t="shared" ref="AA338:AB338" si="292">V33</f>
        <v>45260</v>
      </c>
      <c r="AB338" s="11">
        <f t="shared" si="292"/>
        <v>0</v>
      </c>
    </row>
    <row r="339" spans="27:28" x14ac:dyDescent="0.25">
      <c r="AA339" s="10">
        <f>X4</f>
        <v>45261</v>
      </c>
      <c r="AB339" s="11">
        <f>Y4</f>
        <v>0</v>
      </c>
    </row>
    <row r="340" spans="27:28" x14ac:dyDescent="0.25">
      <c r="AA340" s="10">
        <f t="shared" ref="AA340:AB340" si="293">X5</f>
        <v>45262</v>
      </c>
      <c r="AB340" s="11">
        <f t="shared" si="293"/>
        <v>0</v>
      </c>
    </row>
    <row r="341" spans="27:28" x14ac:dyDescent="0.25">
      <c r="AA341" s="10">
        <f t="shared" ref="AA341:AB341" si="294">X6</f>
        <v>45263</v>
      </c>
      <c r="AB341" s="11">
        <f t="shared" si="294"/>
        <v>0</v>
      </c>
    </row>
    <row r="342" spans="27:28" x14ac:dyDescent="0.25">
      <c r="AA342" s="10">
        <f t="shared" ref="AA342:AB342" si="295">X7</f>
        <v>45264</v>
      </c>
      <c r="AB342" s="11">
        <f t="shared" si="295"/>
        <v>0</v>
      </c>
    </row>
    <row r="343" spans="27:28" x14ac:dyDescent="0.25">
      <c r="AA343" s="10">
        <f t="shared" ref="AA343:AB343" si="296">X8</f>
        <v>45265</v>
      </c>
      <c r="AB343" s="11">
        <f t="shared" si="296"/>
        <v>0</v>
      </c>
    </row>
    <row r="344" spans="27:28" x14ac:dyDescent="0.25">
      <c r="AA344" s="10">
        <f t="shared" ref="AA344:AB344" si="297">X9</f>
        <v>45266</v>
      </c>
      <c r="AB344" s="11">
        <f t="shared" si="297"/>
        <v>0</v>
      </c>
    </row>
    <row r="345" spans="27:28" x14ac:dyDescent="0.25">
      <c r="AA345" s="10">
        <f t="shared" ref="AA345:AB345" si="298">X10</f>
        <v>45267</v>
      </c>
      <c r="AB345" s="11">
        <f t="shared" si="298"/>
        <v>0</v>
      </c>
    </row>
    <row r="346" spans="27:28" x14ac:dyDescent="0.25">
      <c r="AA346" s="10">
        <f t="shared" ref="AA346:AB346" si="299">X11</f>
        <v>45268</v>
      </c>
      <c r="AB346" s="11">
        <f t="shared" si="299"/>
        <v>0</v>
      </c>
    </row>
    <row r="347" spans="27:28" x14ac:dyDescent="0.25">
      <c r="AA347" s="10">
        <f t="shared" ref="AA347:AB347" si="300">X12</f>
        <v>45269</v>
      </c>
      <c r="AB347" s="11">
        <f t="shared" si="300"/>
        <v>0</v>
      </c>
    </row>
    <row r="348" spans="27:28" x14ac:dyDescent="0.25">
      <c r="AA348" s="10">
        <f t="shared" ref="AA348:AB348" si="301">X13</f>
        <v>45270</v>
      </c>
      <c r="AB348" s="11">
        <f t="shared" si="301"/>
        <v>0</v>
      </c>
    </row>
    <row r="349" spans="27:28" x14ac:dyDescent="0.25">
      <c r="AA349" s="10">
        <f t="shared" ref="AA349:AB349" si="302">X14</f>
        <v>45271</v>
      </c>
      <c r="AB349" s="11">
        <f t="shared" si="302"/>
        <v>0</v>
      </c>
    </row>
    <row r="350" spans="27:28" x14ac:dyDescent="0.25">
      <c r="AA350" s="10">
        <f t="shared" ref="AA350:AB350" si="303">X15</f>
        <v>45272</v>
      </c>
      <c r="AB350" s="11">
        <f t="shared" si="303"/>
        <v>0</v>
      </c>
    </row>
    <row r="351" spans="27:28" x14ac:dyDescent="0.25">
      <c r="AA351" s="10">
        <f t="shared" ref="AA351:AB351" si="304">X16</f>
        <v>45273</v>
      </c>
      <c r="AB351" s="11">
        <f t="shared" si="304"/>
        <v>0</v>
      </c>
    </row>
    <row r="352" spans="27:28" x14ac:dyDescent="0.25">
      <c r="AA352" s="10">
        <f t="shared" ref="AA352:AB352" si="305">X17</f>
        <v>45274</v>
      </c>
      <c r="AB352" s="11">
        <f t="shared" si="305"/>
        <v>0</v>
      </c>
    </row>
    <row r="353" spans="27:28" x14ac:dyDescent="0.25">
      <c r="AA353" s="10">
        <f t="shared" ref="AA353:AB353" si="306">X18</f>
        <v>45275</v>
      </c>
      <c r="AB353" s="11">
        <f t="shared" si="306"/>
        <v>0</v>
      </c>
    </row>
    <row r="354" spans="27:28" x14ac:dyDescent="0.25">
      <c r="AA354" s="10">
        <f t="shared" ref="AA354:AB354" si="307">X19</f>
        <v>45276</v>
      </c>
      <c r="AB354" s="11">
        <f t="shared" si="307"/>
        <v>0</v>
      </c>
    </row>
    <row r="355" spans="27:28" x14ac:dyDescent="0.25">
      <c r="AA355" s="10">
        <f t="shared" ref="AA355:AB355" si="308">X20</f>
        <v>45277</v>
      </c>
      <c r="AB355" s="11">
        <f t="shared" si="308"/>
        <v>0</v>
      </c>
    </row>
    <row r="356" spans="27:28" x14ac:dyDescent="0.25">
      <c r="AA356" s="10">
        <f t="shared" ref="AA356:AB356" si="309">X21</f>
        <v>45278</v>
      </c>
      <c r="AB356" s="11">
        <f t="shared" si="309"/>
        <v>0</v>
      </c>
    </row>
    <row r="357" spans="27:28" x14ac:dyDescent="0.25">
      <c r="AA357" s="10">
        <f t="shared" ref="AA357:AB357" si="310">X22</f>
        <v>45279</v>
      </c>
      <c r="AB357" s="11">
        <f t="shared" si="310"/>
        <v>0</v>
      </c>
    </row>
    <row r="358" spans="27:28" x14ac:dyDescent="0.25">
      <c r="AA358" s="10">
        <f t="shared" ref="AA358:AB358" si="311">X23</f>
        <v>45280</v>
      </c>
      <c r="AB358" s="11">
        <f t="shared" si="311"/>
        <v>0</v>
      </c>
    </row>
    <row r="359" spans="27:28" x14ac:dyDescent="0.25">
      <c r="AA359" s="10">
        <f t="shared" ref="AA359:AB359" si="312">X24</f>
        <v>45281</v>
      </c>
      <c r="AB359" s="11">
        <f t="shared" si="312"/>
        <v>0</v>
      </c>
    </row>
    <row r="360" spans="27:28" x14ac:dyDescent="0.25">
      <c r="AA360" s="10">
        <f t="shared" ref="AA360:AB360" si="313">X25</f>
        <v>45282</v>
      </c>
      <c r="AB360" s="11">
        <f t="shared" si="313"/>
        <v>0</v>
      </c>
    </row>
    <row r="361" spans="27:28" x14ac:dyDescent="0.25">
      <c r="AA361" s="10">
        <f t="shared" ref="AA361:AB361" si="314">X26</f>
        <v>45283</v>
      </c>
      <c r="AB361" s="11">
        <f t="shared" si="314"/>
        <v>0</v>
      </c>
    </row>
    <row r="362" spans="27:28" x14ac:dyDescent="0.25">
      <c r="AA362" s="10">
        <f t="shared" ref="AA362:AB362" si="315">X27</f>
        <v>45284</v>
      </c>
      <c r="AB362" s="11">
        <f t="shared" si="315"/>
        <v>0</v>
      </c>
    </row>
    <row r="363" spans="27:28" x14ac:dyDescent="0.25">
      <c r="AA363" s="10">
        <f t="shared" ref="AA363:AB363" si="316">X28</f>
        <v>45285</v>
      </c>
      <c r="AB363" s="11">
        <f t="shared" si="316"/>
        <v>0</v>
      </c>
    </row>
    <row r="364" spans="27:28" x14ac:dyDescent="0.25">
      <c r="AA364" s="10">
        <f t="shared" ref="AA364:AB364" si="317">X29</f>
        <v>45286</v>
      </c>
      <c r="AB364" s="11">
        <f t="shared" si="317"/>
        <v>0</v>
      </c>
    </row>
    <row r="365" spans="27:28" x14ac:dyDescent="0.25">
      <c r="AA365" s="10">
        <f t="shared" ref="AA365:AB365" si="318">X30</f>
        <v>45287</v>
      </c>
      <c r="AB365" s="11">
        <f t="shared" si="318"/>
        <v>0</v>
      </c>
    </row>
    <row r="366" spans="27:28" x14ac:dyDescent="0.25">
      <c r="AA366" s="10">
        <f t="shared" ref="AA366:AB366" si="319">X31</f>
        <v>45288</v>
      </c>
      <c r="AB366" s="11">
        <f t="shared" si="319"/>
        <v>0</v>
      </c>
    </row>
    <row r="367" spans="27:28" x14ac:dyDescent="0.25">
      <c r="AA367" s="10">
        <f t="shared" ref="AA367:AB367" si="320">X32</f>
        <v>45289</v>
      </c>
      <c r="AB367" s="11">
        <f t="shared" si="320"/>
        <v>0</v>
      </c>
    </row>
    <row r="368" spans="27:28" x14ac:dyDescent="0.25">
      <c r="AA368" s="10">
        <f t="shared" ref="AA368:AB368" si="321">X33</f>
        <v>45290</v>
      </c>
      <c r="AB368" s="11">
        <f t="shared" si="321"/>
        <v>0</v>
      </c>
    </row>
    <row r="369" spans="27:28" x14ac:dyDescent="0.25">
      <c r="AA369" s="10">
        <f t="shared" ref="AA369:AB369" si="322">X34</f>
        <v>45291</v>
      </c>
      <c r="AB369" s="11">
        <f t="shared" si="322"/>
        <v>0</v>
      </c>
    </row>
    <row r="370" spans="27:28" x14ac:dyDescent="0.25">
      <c r="AA370" s="10"/>
      <c r="AB370" s="11"/>
    </row>
    <row r="371" spans="27:28" x14ac:dyDescent="0.25">
      <c r="AA371" s="10"/>
      <c r="AB371" s="11"/>
    </row>
    <row r="372" spans="27:28" x14ac:dyDescent="0.25">
      <c r="AA372" s="10"/>
      <c r="AB372" s="11"/>
    </row>
    <row r="373" spans="27:28" x14ac:dyDescent="0.25">
      <c r="AA373" s="10"/>
      <c r="AB373" s="11"/>
    </row>
  </sheetData>
  <mergeCells count="1">
    <mergeCell ref="B1:Y2"/>
  </mergeCells>
  <phoneticPr fontId="4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92730-37FF-45BE-8661-6B2199A14826}">
  <dimension ref="B1:AB369"/>
  <sheetViews>
    <sheetView workbookViewId="0">
      <selection activeCell="Y10" sqref="Y10"/>
    </sheetView>
  </sheetViews>
  <sheetFormatPr baseColWidth="10" defaultRowHeight="15" x14ac:dyDescent="0.25"/>
  <cols>
    <col min="2" max="2" width="23.42578125" bestFit="1" customWidth="1"/>
    <col min="3" max="3" width="11.7109375" bestFit="1" customWidth="1"/>
    <col min="4" max="4" width="23.28515625" bestFit="1" customWidth="1"/>
    <col min="5" max="5" width="11.7109375" bestFit="1" customWidth="1"/>
    <col min="6" max="6" width="21.5703125" bestFit="1" customWidth="1"/>
    <col min="7" max="7" width="11.7109375" bestFit="1" customWidth="1"/>
    <col min="8" max="8" width="21" bestFit="1" customWidth="1"/>
    <col min="9" max="9" width="11.7109375" bestFit="1" customWidth="1"/>
    <col min="10" max="10" width="20.42578125" bestFit="1" customWidth="1"/>
    <col min="11" max="11" width="12.7109375" bestFit="1" customWidth="1"/>
    <col min="12" max="12" width="20.5703125" bestFit="1" customWidth="1"/>
    <col min="13" max="13" width="12.7109375" bestFit="1" customWidth="1"/>
    <col min="14" max="14" width="22.5703125" bestFit="1" customWidth="1"/>
    <col min="15" max="15" width="12.7109375" bestFit="1" customWidth="1"/>
    <col min="16" max="16" width="21.28515625" bestFit="1" customWidth="1"/>
    <col min="17" max="17" width="12.7109375" bestFit="1" customWidth="1"/>
    <col min="18" max="18" width="27.140625" bestFit="1" customWidth="1"/>
    <col min="19" max="19" width="12.7109375" bestFit="1" customWidth="1"/>
    <col min="20" max="20" width="24.140625" bestFit="1" customWidth="1"/>
    <col min="21" max="21" width="12.7109375" bestFit="1" customWidth="1"/>
    <col min="22" max="22" width="26.5703125" bestFit="1" customWidth="1"/>
    <col min="23" max="23" width="12.7109375" bestFit="1" customWidth="1"/>
    <col min="24" max="24" width="26.42578125" bestFit="1" customWidth="1"/>
    <col min="27" max="27" width="27.140625" bestFit="1" customWidth="1"/>
  </cols>
  <sheetData>
    <row r="1" spans="2:28" x14ac:dyDescent="0.25">
      <c r="B1" s="5" t="s">
        <v>0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</row>
    <row r="2" spans="2:28" x14ac:dyDescent="0.25"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</row>
    <row r="3" spans="2:28" x14ac:dyDescent="0.25">
      <c r="B3" s="1" t="s">
        <v>1</v>
      </c>
      <c r="C3" s="2" t="s">
        <v>2</v>
      </c>
      <c r="D3" s="1" t="s">
        <v>3</v>
      </c>
      <c r="E3" s="2" t="s">
        <v>4</v>
      </c>
      <c r="F3" s="1" t="s">
        <v>5</v>
      </c>
      <c r="G3" s="2" t="s">
        <v>6</v>
      </c>
      <c r="H3" s="1" t="s">
        <v>7</v>
      </c>
      <c r="I3" s="2" t="s">
        <v>8</v>
      </c>
      <c r="J3" s="1" t="s">
        <v>9</v>
      </c>
      <c r="K3" s="2" t="s">
        <v>10</v>
      </c>
      <c r="L3" s="1" t="s">
        <v>11</v>
      </c>
      <c r="M3" s="1" t="s">
        <v>12</v>
      </c>
      <c r="N3" s="1" t="s">
        <v>13</v>
      </c>
      <c r="O3" s="2" t="s">
        <v>14</v>
      </c>
      <c r="P3" s="1" t="s">
        <v>15</v>
      </c>
      <c r="Q3" s="2" t="s">
        <v>16</v>
      </c>
      <c r="R3" s="1" t="s">
        <v>17</v>
      </c>
      <c r="S3" s="2" t="s">
        <v>18</v>
      </c>
      <c r="T3" s="1" t="s">
        <v>19</v>
      </c>
      <c r="U3" s="2" t="s">
        <v>20</v>
      </c>
      <c r="V3" s="1" t="s">
        <v>21</v>
      </c>
      <c r="W3" s="2" t="s">
        <v>22</v>
      </c>
      <c r="X3" s="1" t="s">
        <v>23</v>
      </c>
    </row>
    <row r="4" spans="2:28" x14ac:dyDescent="0.25">
      <c r="B4" s="3">
        <v>44927</v>
      </c>
      <c r="C4" s="3"/>
      <c r="D4" s="3">
        <v>44958</v>
      </c>
      <c r="E4" s="3"/>
      <c r="F4" s="3">
        <v>44986</v>
      </c>
      <c r="G4" s="3"/>
      <c r="H4" s="3">
        <v>45017</v>
      </c>
      <c r="I4" s="3"/>
      <c r="J4" s="3">
        <v>45047</v>
      </c>
      <c r="K4" s="3"/>
      <c r="L4" s="3">
        <v>45078</v>
      </c>
      <c r="M4" s="3"/>
      <c r="N4" s="3">
        <v>45108</v>
      </c>
      <c r="O4" s="3"/>
      <c r="P4" s="3">
        <v>45139</v>
      </c>
      <c r="Q4" s="3"/>
      <c r="R4" s="3">
        <v>45170</v>
      </c>
      <c r="S4" s="3"/>
      <c r="T4" s="3">
        <v>45200</v>
      </c>
      <c r="U4" s="3"/>
      <c r="V4" s="3">
        <v>45231</v>
      </c>
      <c r="W4" s="3"/>
      <c r="X4" s="3">
        <v>45261</v>
      </c>
      <c r="AA4" s="10">
        <f>B4</f>
        <v>44927</v>
      </c>
      <c r="AB4" s="11">
        <f>C4</f>
        <v>0</v>
      </c>
    </row>
    <row r="5" spans="2:28" x14ac:dyDescent="0.25">
      <c r="B5" s="3">
        <v>44928</v>
      </c>
      <c r="C5" s="3" t="s">
        <v>29</v>
      </c>
      <c r="D5" s="3">
        <v>44959</v>
      </c>
      <c r="E5" s="3"/>
      <c r="F5" s="3">
        <v>44987</v>
      </c>
      <c r="G5" s="3"/>
      <c r="H5" s="3">
        <v>45018</v>
      </c>
      <c r="I5" s="3"/>
      <c r="J5" s="3">
        <v>45048</v>
      </c>
      <c r="K5" s="3"/>
      <c r="L5" s="3">
        <v>45079</v>
      </c>
      <c r="M5" s="3"/>
      <c r="N5" s="3">
        <v>45109</v>
      </c>
      <c r="O5" s="3"/>
      <c r="P5" s="3">
        <v>45140</v>
      </c>
      <c r="Q5" s="3"/>
      <c r="R5" s="3">
        <v>45171</v>
      </c>
      <c r="S5" s="3"/>
      <c r="T5" s="3">
        <v>45201</v>
      </c>
      <c r="U5" s="3"/>
      <c r="V5" s="3">
        <v>45232</v>
      </c>
      <c r="W5" s="3"/>
      <c r="X5" s="3">
        <v>45262</v>
      </c>
      <c r="AA5" s="10">
        <f t="shared" ref="AA5:AB34" si="0">B5</f>
        <v>44928</v>
      </c>
      <c r="AB5" s="11" t="str">
        <f t="shared" si="0"/>
        <v>Lambda</v>
      </c>
    </row>
    <row r="6" spans="2:28" x14ac:dyDescent="0.25">
      <c r="B6" s="3">
        <v>44929</v>
      </c>
      <c r="C6" s="3" t="s">
        <v>29</v>
      </c>
      <c r="D6" s="3">
        <v>44960</v>
      </c>
      <c r="E6" s="3"/>
      <c r="F6" s="3">
        <v>44988</v>
      </c>
      <c r="G6" s="3"/>
      <c r="H6" s="3">
        <v>45019</v>
      </c>
      <c r="I6" s="3"/>
      <c r="J6" s="3">
        <v>45049</v>
      </c>
      <c r="K6" s="3"/>
      <c r="L6" s="3">
        <v>45080</v>
      </c>
      <c r="M6" s="3"/>
      <c r="N6" s="3">
        <v>45110</v>
      </c>
      <c r="O6" s="3"/>
      <c r="P6" s="3">
        <v>45141</v>
      </c>
      <c r="Q6" s="3"/>
      <c r="R6" s="3">
        <v>45172</v>
      </c>
      <c r="S6" s="3"/>
      <c r="T6" s="3">
        <v>45202</v>
      </c>
      <c r="U6" s="3"/>
      <c r="V6" s="3">
        <v>45233</v>
      </c>
      <c r="W6" s="3"/>
      <c r="X6" s="3">
        <v>45263</v>
      </c>
      <c r="AA6" s="10">
        <f t="shared" si="0"/>
        <v>44929</v>
      </c>
      <c r="AB6" s="11" t="str">
        <f t="shared" si="0"/>
        <v>Lambda</v>
      </c>
    </row>
    <row r="7" spans="2:28" x14ac:dyDescent="0.25">
      <c r="B7" s="3">
        <v>44930</v>
      </c>
      <c r="C7" s="3" t="s">
        <v>30</v>
      </c>
      <c r="D7" s="3">
        <v>44961</v>
      </c>
      <c r="E7" s="3"/>
      <c r="F7" s="3">
        <v>44989</v>
      </c>
      <c r="G7" s="3"/>
      <c r="H7" s="3">
        <v>45020</v>
      </c>
      <c r="I7" s="3"/>
      <c r="J7" s="3">
        <v>45050</v>
      </c>
      <c r="K7" s="3"/>
      <c r="L7" s="3">
        <v>45081</v>
      </c>
      <c r="M7" s="3"/>
      <c r="N7" s="3">
        <v>45111</v>
      </c>
      <c r="O7" s="3"/>
      <c r="P7" s="3">
        <v>45142</v>
      </c>
      <c r="Q7" s="3"/>
      <c r="R7" s="3">
        <v>45173</v>
      </c>
      <c r="S7" s="3"/>
      <c r="T7" s="3">
        <v>45203</v>
      </c>
      <c r="U7" s="3"/>
      <c r="V7" s="3">
        <v>45234</v>
      </c>
      <c r="W7" s="3"/>
      <c r="X7" s="3">
        <v>45264</v>
      </c>
      <c r="AA7" s="10">
        <f t="shared" si="0"/>
        <v>44930</v>
      </c>
      <c r="AB7" s="11" t="str">
        <f t="shared" si="0"/>
        <v>chmik</v>
      </c>
    </row>
    <row r="8" spans="2:28" x14ac:dyDescent="0.25">
      <c r="B8" s="3">
        <v>44931</v>
      </c>
      <c r="C8" s="3"/>
      <c r="D8" s="3">
        <v>44962</v>
      </c>
      <c r="E8" s="3"/>
      <c r="F8" s="3">
        <v>44990</v>
      </c>
      <c r="G8" s="3"/>
      <c r="H8" s="3">
        <v>45021</v>
      </c>
      <c r="I8" s="3"/>
      <c r="J8" s="3">
        <v>45051</v>
      </c>
      <c r="K8" s="3"/>
      <c r="L8" s="3">
        <v>45082</v>
      </c>
      <c r="M8" s="3"/>
      <c r="N8" s="3">
        <v>45112</v>
      </c>
      <c r="O8" s="3"/>
      <c r="P8" s="3">
        <v>45143</v>
      </c>
      <c r="Q8" s="3"/>
      <c r="R8" s="3">
        <v>45174</v>
      </c>
      <c r="S8" s="3"/>
      <c r="T8" s="3">
        <v>45204</v>
      </c>
      <c r="U8" s="3"/>
      <c r="V8" s="3">
        <v>45235</v>
      </c>
      <c r="W8" s="3"/>
      <c r="X8" s="3">
        <v>45265</v>
      </c>
      <c r="AA8" s="10">
        <f t="shared" si="0"/>
        <v>44931</v>
      </c>
      <c r="AB8" s="11">
        <f t="shared" si="0"/>
        <v>0</v>
      </c>
    </row>
    <row r="9" spans="2:28" x14ac:dyDescent="0.25">
      <c r="B9" s="3">
        <v>44932</v>
      </c>
      <c r="C9" s="3" t="s">
        <v>31</v>
      </c>
      <c r="D9" s="3">
        <v>44963</v>
      </c>
      <c r="E9" s="3"/>
      <c r="F9" s="3">
        <v>44991</v>
      </c>
      <c r="G9" s="3"/>
      <c r="H9" s="3">
        <v>45022</v>
      </c>
      <c r="I9" s="3"/>
      <c r="J9" s="3">
        <v>45052</v>
      </c>
      <c r="K9" s="3"/>
      <c r="L9" s="3">
        <v>45083</v>
      </c>
      <c r="M9" s="3"/>
      <c r="N9" s="3">
        <v>45113</v>
      </c>
      <c r="O9" s="3"/>
      <c r="P9" s="3">
        <v>45144</v>
      </c>
      <c r="Q9" s="3"/>
      <c r="R9" s="3">
        <v>45175</v>
      </c>
      <c r="S9" s="3"/>
      <c r="T9" s="3">
        <v>45205</v>
      </c>
      <c r="U9" s="3"/>
      <c r="V9" s="3">
        <v>45236</v>
      </c>
      <c r="W9" s="3"/>
      <c r="X9" s="3">
        <v>45266</v>
      </c>
      <c r="AA9" s="10">
        <f t="shared" si="0"/>
        <v>44932</v>
      </c>
      <c r="AB9" s="11" t="str">
        <f t="shared" si="0"/>
        <v>shmack</v>
      </c>
    </row>
    <row r="10" spans="2:28" x14ac:dyDescent="0.25">
      <c r="B10" s="3">
        <v>44933</v>
      </c>
      <c r="C10" s="3" t="s">
        <v>29</v>
      </c>
      <c r="D10" s="3">
        <v>44964</v>
      </c>
      <c r="E10" s="3"/>
      <c r="F10" s="3">
        <v>44992</v>
      </c>
      <c r="G10" s="3"/>
      <c r="H10" s="3">
        <v>45023</v>
      </c>
      <c r="I10" s="3"/>
      <c r="J10" s="3">
        <v>45053</v>
      </c>
      <c r="K10" s="3"/>
      <c r="L10" s="3">
        <v>45084</v>
      </c>
      <c r="M10" s="3"/>
      <c r="N10" s="3">
        <v>45114</v>
      </c>
      <c r="O10" s="3"/>
      <c r="P10" s="3">
        <v>45145</v>
      </c>
      <c r="Q10" s="3"/>
      <c r="R10" s="3">
        <v>45176</v>
      </c>
      <c r="S10" s="3"/>
      <c r="T10" s="3">
        <v>45206</v>
      </c>
      <c r="U10" s="3"/>
      <c r="V10" s="3">
        <v>45237</v>
      </c>
      <c r="W10" s="3"/>
      <c r="X10" s="3">
        <v>45267</v>
      </c>
      <c r="AA10" s="10">
        <f t="shared" si="0"/>
        <v>44933</v>
      </c>
      <c r="AB10" s="11" t="str">
        <f t="shared" si="0"/>
        <v>Lambda</v>
      </c>
    </row>
    <row r="11" spans="2:28" x14ac:dyDescent="0.25">
      <c r="B11" s="3">
        <v>44934</v>
      </c>
      <c r="C11" s="3" t="s">
        <v>31</v>
      </c>
      <c r="D11" s="3">
        <v>44965</v>
      </c>
      <c r="E11" s="3"/>
      <c r="F11" s="3">
        <v>44993</v>
      </c>
      <c r="G11" s="3"/>
      <c r="H11" s="3">
        <v>45024</v>
      </c>
      <c r="I11" s="3"/>
      <c r="J11" s="3">
        <v>45054</v>
      </c>
      <c r="K11" s="3"/>
      <c r="L11" s="3">
        <v>45085</v>
      </c>
      <c r="M11" s="3"/>
      <c r="N11" s="3">
        <v>45115</v>
      </c>
      <c r="O11" s="3"/>
      <c r="P11" s="3">
        <v>45146</v>
      </c>
      <c r="Q11" s="3"/>
      <c r="R11" s="3">
        <v>45177</v>
      </c>
      <c r="S11" s="3"/>
      <c r="T11" s="3">
        <v>45207</v>
      </c>
      <c r="U11" s="3"/>
      <c r="V11" s="3">
        <v>45238</v>
      </c>
      <c r="W11" s="3"/>
      <c r="X11" s="3">
        <v>45268</v>
      </c>
      <c r="AA11" s="10">
        <f t="shared" si="0"/>
        <v>44934</v>
      </c>
      <c r="AB11" s="11" t="str">
        <f t="shared" si="0"/>
        <v>shmack</v>
      </c>
    </row>
    <row r="12" spans="2:28" x14ac:dyDescent="0.25">
      <c r="B12" s="3">
        <v>44935</v>
      </c>
      <c r="C12" s="3" t="s">
        <v>29</v>
      </c>
      <c r="D12" s="3">
        <v>44966</v>
      </c>
      <c r="E12" s="3"/>
      <c r="F12" s="3">
        <v>44994</v>
      </c>
      <c r="G12" s="3"/>
      <c r="H12" s="3">
        <v>45025</v>
      </c>
      <c r="I12" s="3"/>
      <c r="J12" s="3">
        <v>45055</v>
      </c>
      <c r="K12" s="3"/>
      <c r="L12" s="3">
        <v>45086</v>
      </c>
      <c r="M12" s="3"/>
      <c r="N12" s="3">
        <v>45116</v>
      </c>
      <c r="O12" s="3"/>
      <c r="P12" s="3">
        <v>45147</v>
      </c>
      <c r="Q12" s="3"/>
      <c r="R12" s="3">
        <v>45178</v>
      </c>
      <c r="S12" s="3"/>
      <c r="T12" s="3">
        <v>45208</v>
      </c>
      <c r="U12" s="3"/>
      <c r="V12" s="3">
        <v>45239</v>
      </c>
      <c r="W12" s="3"/>
      <c r="X12" s="3">
        <v>45269</v>
      </c>
      <c r="AA12" s="10">
        <f t="shared" si="0"/>
        <v>44935</v>
      </c>
      <c r="AB12" s="11" t="str">
        <f t="shared" si="0"/>
        <v>Lambda</v>
      </c>
    </row>
    <row r="13" spans="2:28" x14ac:dyDescent="0.25">
      <c r="B13" s="3">
        <v>44936</v>
      </c>
      <c r="C13" s="3"/>
      <c r="D13" s="3">
        <v>44967</v>
      </c>
      <c r="E13" s="3"/>
      <c r="F13" s="3">
        <v>44995</v>
      </c>
      <c r="G13" s="3"/>
      <c r="H13" s="3">
        <v>45026</v>
      </c>
      <c r="I13" s="3"/>
      <c r="J13" s="3">
        <v>45056</v>
      </c>
      <c r="K13" s="3"/>
      <c r="L13" s="3">
        <v>45087</v>
      </c>
      <c r="M13" s="3"/>
      <c r="N13" s="3">
        <v>45117</v>
      </c>
      <c r="O13" s="3"/>
      <c r="P13" s="3">
        <v>45148</v>
      </c>
      <c r="Q13" s="3"/>
      <c r="R13" s="3">
        <v>45179</v>
      </c>
      <c r="S13" s="3"/>
      <c r="T13" s="3">
        <v>45209</v>
      </c>
      <c r="U13" s="3"/>
      <c r="V13" s="3">
        <v>45240</v>
      </c>
      <c r="W13" s="3"/>
      <c r="X13" s="3">
        <v>45270</v>
      </c>
      <c r="AA13" s="10">
        <f t="shared" si="0"/>
        <v>44936</v>
      </c>
      <c r="AB13" s="11">
        <f t="shared" si="0"/>
        <v>0</v>
      </c>
    </row>
    <row r="14" spans="2:28" x14ac:dyDescent="0.25">
      <c r="B14" s="3">
        <v>44937</v>
      </c>
      <c r="C14" s="3" t="s">
        <v>29</v>
      </c>
      <c r="D14" s="3">
        <v>44968</v>
      </c>
      <c r="E14" s="3"/>
      <c r="F14" s="3">
        <v>44996</v>
      </c>
      <c r="G14" s="3"/>
      <c r="H14" s="3">
        <v>45027</v>
      </c>
      <c r="I14" s="3"/>
      <c r="J14" s="3">
        <v>45057</v>
      </c>
      <c r="K14" s="3"/>
      <c r="L14" s="3">
        <v>45088</v>
      </c>
      <c r="M14" s="3"/>
      <c r="N14" s="3">
        <v>45118</v>
      </c>
      <c r="O14" s="3"/>
      <c r="P14" s="3">
        <v>45149</v>
      </c>
      <c r="Q14" s="3"/>
      <c r="R14" s="3">
        <v>45180</v>
      </c>
      <c r="S14" s="3"/>
      <c r="T14" s="3">
        <v>45210</v>
      </c>
      <c r="U14" s="3"/>
      <c r="V14" s="3">
        <v>45241</v>
      </c>
      <c r="W14" s="3"/>
      <c r="X14" s="3">
        <v>45271</v>
      </c>
      <c r="AA14" s="10">
        <f t="shared" si="0"/>
        <v>44937</v>
      </c>
      <c r="AB14" s="11" t="str">
        <f t="shared" si="0"/>
        <v>Lambda</v>
      </c>
    </row>
    <row r="15" spans="2:28" x14ac:dyDescent="0.25">
      <c r="B15" s="3">
        <v>44938</v>
      </c>
      <c r="C15" s="3"/>
      <c r="D15" s="3">
        <v>44969</v>
      </c>
      <c r="E15" s="3"/>
      <c r="F15" s="3">
        <v>44997</v>
      </c>
      <c r="G15" s="3"/>
      <c r="H15" s="3">
        <v>45028</v>
      </c>
      <c r="I15" s="3"/>
      <c r="J15" s="3">
        <v>45058</v>
      </c>
      <c r="K15" s="3"/>
      <c r="L15" s="3">
        <v>45089</v>
      </c>
      <c r="M15" s="3"/>
      <c r="N15" s="3">
        <v>45119</v>
      </c>
      <c r="O15" s="3"/>
      <c r="P15" s="3">
        <v>45150</v>
      </c>
      <c r="Q15" s="3"/>
      <c r="R15" s="3">
        <v>45181</v>
      </c>
      <c r="S15" s="3"/>
      <c r="T15" s="3">
        <v>45211</v>
      </c>
      <c r="U15" s="3"/>
      <c r="V15" s="3">
        <v>45242</v>
      </c>
      <c r="W15" s="3"/>
      <c r="X15" s="3">
        <v>45272</v>
      </c>
      <c r="AA15" s="10">
        <f t="shared" si="0"/>
        <v>44938</v>
      </c>
      <c r="AB15" s="11">
        <f t="shared" si="0"/>
        <v>0</v>
      </c>
    </row>
    <row r="16" spans="2:28" x14ac:dyDescent="0.25">
      <c r="B16" s="3">
        <v>44939</v>
      </c>
      <c r="C16" s="3"/>
      <c r="D16" s="3">
        <v>44970</v>
      </c>
      <c r="E16" s="3"/>
      <c r="F16" s="3">
        <v>44998</v>
      </c>
      <c r="G16" s="3"/>
      <c r="H16" s="3">
        <v>45029</v>
      </c>
      <c r="I16" s="3"/>
      <c r="J16" s="3">
        <v>45059</v>
      </c>
      <c r="K16" s="3"/>
      <c r="L16" s="3">
        <v>45090</v>
      </c>
      <c r="M16" s="3"/>
      <c r="N16" s="3">
        <v>45120</v>
      </c>
      <c r="O16" s="3"/>
      <c r="P16" s="3">
        <v>45151</v>
      </c>
      <c r="Q16" s="3"/>
      <c r="R16" s="3">
        <v>45182</v>
      </c>
      <c r="S16" s="3"/>
      <c r="T16" s="3">
        <v>45212</v>
      </c>
      <c r="U16" s="3"/>
      <c r="V16" s="3">
        <v>45243</v>
      </c>
      <c r="W16" s="3"/>
      <c r="X16" s="3">
        <v>45273</v>
      </c>
      <c r="AA16" s="10">
        <f t="shared" si="0"/>
        <v>44939</v>
      </c>
      <c r="AB16" s="11">
        <f t="shared" si="0"/>
        <v>0</v>
      </c>
    </row>
    <row r="17" spans="2:28" x14ac:dyDescent="0.25">
      <c r="B17" s="3">
        <v>44940</v>
      </c>
      <c r="C17" s="3"/>
      <c r="D17" s="3">
        <v>44971</v>
      </c>
      <c r="E17" s="3"/>
      <c r="F17" s="3">
        <v>44999</v>
      </c>
      <c r="G17" s="3"/>
      <c r="H17" s="3">
        <v>45030</v>
      </c>
      <c r="I17" s="3"/>
      <c r="J17" s="3">
        <v>45060</v>
      </c>
      <c r="K17" s="3"/>
      <c r="L17" s="3">
        <v>45091</v>
      </c>
      <c r="M17" s="3"/>
      <c r="N17" s="3">
        <v>45121</v>
      </c>
      <c r="O17" s="3"/>
      <c r="P17" s="3">
        <v>45152</v>
      </c>
      <c r="Q17" s="3"/>
      <c r="R17" s="3">
        <v>45183</v>
      </c>
      <c r="S17" s="3"/>
      <c r="T17" s="3">
        <v>45213</v>
      </c>
      <c r="U17" s="3"/>
      <c r="V17" s="3">
        <v>45244</v>
      </c>
      <c r="W17" s="3"/>
      <c r="X17" s="3">
        <v>45274</v>
      </c>
      <c r="AA17" s="10">
        <f t="shared" si="0"/>
        <v>44940</v>
      </c>
      <c r="AB17" s="11">
        <f t="shared" si="0"/>
        <v>0</v>
      </c>
    </row>
    <row r="18" spans="2:28" x14ac:dyDescent="0.25">
      <c r="B18" s="3">
        <v>44941</v>
      </c>
      <c r="C18" s="3" t="s">
        <v>31</v>
      </c>
      <c r="D18" s="3">
        <v>44972</v>
      </c>
      <c r="E18" s="3"/>
      <c r="F18" s="3">
        <v>45000</v>
      </c>
      <c r="G18" s="3"/>
      <c r="H18" s="3">
        <v>45031</v>
      </c>
      <c r="I18" s="3"/>
      <c r="J18" s="3">
        <v>45061</v>
      </c>
      <c r="K18" s="3"/>
      <c r="L18" s="3">
        <v>45092</v>
      </c>
      <c r="M18" s="3"/>
      <c r="N18" s="3">
        <v>45122</v>
      </c>
      <c r="O18" s="3"/>
      <c r="P18" s="3">
        <v>45153</v>
      </c>
      <c r="Q18" s="3"/>
      <c r="R18" s="3">
        <v>45184</v>
      </c>
      <c r="S18" s="3"/>
      <c r="T18" s="3">
        <v>45214</v>
      </c>
      <c r="U18" s="3"/>
      <c r="V18" s="3">
        <v>45245</v>
      </c>
      <c r="W18" s="3"/>
      <c r="X18" s="3">
        <v>45275</v>
      </c>
      <c r="AA18" s="10">
        <f t="shared" si="0"/>
        <v>44941</v>
      </c>
      <c r="AB18" s="11" t="str">
        <f t="shared" si="0"/>
        <v>shmack</v>
      </c>
    </row>
    <row r="19" spans="2:28" x14ac:dyDescent="0.25">
      <c r="B19" s="3">
        <v>44942</v>
      </c>
      <c r="C19" s="3"/>
      <c r="D19" s="3">
        <v>44973</v>
      </c>
      <c r="E19" s="3"/>
      <c r="F19" s="3">
        <v>45001</v>
      </c>
      <c r="G19" s="3"/>
      <c r="H19" s="3">
        <v>45032</v>
      </c>
      <c r="I19" s="3"/>
      <c r="J19" s="3">
        <v>45062</v>
      </c>
      <c r="K19" s="3"/>
      <c r="L19" s="3">
        <v>45093</v>
      </c>
      <c r="M19" s="3"/>
      <c r="N19" s="3">
        <v>45123</v>
      </c>
      <c r="O19" s="3"/>
      <c r="P19" s="3">
        <v>45154</v>
      </c>
      <c r="Q19" s="3"/>
      <c r="R19" s="3">
        <v>45185</v>
      </c>
      <c r="S19" s="3"/>
      <c r="T19" s="3">
        <v>45215</v>
      </c>
      <c r="U19" s="3"/>
      <c r="V19" s="3">
        <v>45246</v>
      </c>
      <c r="W19" s="3"/>
      <c r="X19" s="3">
        <v>45276</v>
      </c>
      <c r="AA19" s="10">
        <f t="shared" si="0"/>
        <v>44942</v>
      </c>
      <c r="AB19" s="11">
        <f t="shared" si="0"/>
        <v>0</v>
      </c>
    </row>
    <row r="20" spans="2:28" x14ac:dyDescent="0.25">
      <c r="B20" s="3">
        <v>44943</v>
      </c>
      <c r="C20" s="3"/>
      <c r="D20" s="3">
        <v>44974</v>
      </c>
      <c r="E20" s="3"/>
      <c r="F20" s="3">
        <v>45002</v>
      </c>
      <c r="G20" s="3"/>
      <c r="H20" s="3">
        <v>45033</v>
      </c>
      <c r="I20" s="3"/>
      <c r="J20" s="3">
        <v>45063</v>
      </c>
      <c r="K20" s="3"/>
      <c r="L20" s="3">
        <v>45094</v>
      </c>
      <c r="M20" s="3"/>
      <c r="N20" s="3">
        <v>45124</v>
      </c>
      <c r="O20" s="3"/>
      <c r="P20" s="3">
        <v>45155</v>
      </c>
      <c r="Q20" s="3"/>
      <c r="R20" s="3">
        <v>45186</v>
      </c>
      <c r="S20" s="3"/>
      <c r="T20" s="3">
        <v>45216</v>
      </c>
      <c r="U20" s="3"/>
      <c r="V20" s="3">
        <v>45247</v>
      </c>
      <c r="W20" s="3"/>
      <c r="X20" s="3">
        <v>45277</v>
      </c>
      <c r="AA20" s="10">
        <f t="shared" si="0"/>
        <v>44943</v>
      </c>
      <c r="AB20" s="11">
        <f t="shared" si="0"/>
        <v>0</v>
      </c>
    </row>
    <row r="21" spans="2:28" x14ac:dyDescent="0.25">
      <c r="B21" s="3">
        <v>44944</v>
      </c>
      <c r="C21" s="3" t="s">
        <v>29</v>
      </c>
      <c r="D21" s="3">
        <v>44975</v>
      </c>
      <c r="E21" s="3"/>
      <c r="F21" s="3">
        <v>45003</v>
      </c>
      <c r="G21" s="3"/>
      <c r="H21" s="3">
        <v>45034</v>
      </c>
      <c r="I21" s="3"/>
      <c r="J21" s="3">
        <v>45064</v>
      </c>
      <c r="K21" s="3"/>
      <c r="L21" s="3">
        <v>45095</v>
      </c>
      <c r="M21" s="3"/>
      <c r="N21" s="3">
        <v>45125</v>
      </c>
      <c r="O21" s="3"/>
      <c r="P21" s="3">
        <v>45156</v>
      </c>
      <c r="Q21" s="3"/>
      <c r="R21" s="3">
        <v>45187</v>
      </c>
      <c r="S21" s="3"/>
      <c r="T21" s="3">
        <v>45217</v>
      </c>
      <c r="U21" s="3"/>
      <c r="V21" s="3">
        <v>45248</v>
      </c>
      <c r="W21" s="3"/>
      <c r="X21" s="3">
        <v>45278</v>
      </c>
      <c r="AA21" s="10">
        <f t="shared" si="0"/>
        <v>44944</v>
      </c>
      <c r="AB21" s="11" t="str">
        <f t="shared" si="0"/>
        <v>Lambda</v>
      </c>
    </row>
    <row r="22" spans="2:28" x14ac:dyDescent="0.25">
      <c r="B22" s="3">
        <v>44945</v>
      </c>
      <c r="C22" s="3"/>
      <c r="D22" s="3">
        <v>44976</v>
      </c>
      <c r="E22" s="3"/>
      <c r="F22" s="3">
        <v>45004</v>
      </c>
      <c r="G22" s="3"/>
      <c r="H22" s="3">
        <v>45035</v>
      </c>
      <c r="I22" s="3"/>
      <c r="J22" s="3">
        <v>45065</v>
      </c>
      <c r="K22" s="3"/>
      <c r="L22" s="3">
        <v>45096</v>
      </c>
      <c r="M22" s="3"/>
      <c r="N22" s="3">
        <v>45126</v>
      </c>
      <c r="O22" s="3"/>
      <c r="P22" s="3">
        <v>45157</v>
      </c>
      <c r="Q22" s="3"/>
      <c r="R22" s="3">
        <v>45188</v>
      </c>
      <c r="S22" s="3"/>
      <c r="T22" s="3">
        <v>45218</v>
      </c>
      <c r="U22" s="3"/>
      <c r="V22" s="3">
        <v>45249</v>
      </c>
      <c r="W22" s="3"/>
      <c r="X22" s="3">
        <v>45279</v>
      </c>
      <c r="AA22" s="10">
        <f t="shared" si="0"/>
        <v>44945</v>
      </c>
      <c r="AB22" s="11">
        <f t="shared" si="0"/>
        <v>0</v>
      </c>
    </row>
    <row r="23" spans="2:28" x14ac:dyDescent="0.25">
      <c r="B23" s="3">
        <v>44946</v>
      </c>
      <c r="C23" s="3" t="s">
        <v>31</v>
      </c>
      <c r="D23" s="3">
        <v>44977</v>
      </c>
      <c r="E23" s="3"/>
      <c r="F23" s="3">
        <v>45005</v>
      </c>
      <c r="G23" s="3"/>
      <c r="H23" s="3">
        <v>45036</v>
      </c>
      <c r="I23" s="3"/>
      <c r="J23" s="3">
        <v>45066</v>
      </c>
      <c r="K23" s="3"/>
      <c r="L23" s="3">
        <v>45097</v>
      </c>
      <c r="M23" s="3"/>
      <c r="N23" s="3">
        <v>45127</v>
      </c>
      <c r="O23" s="3"/>
      <c r="P23" s="3">
        <v>45158</v>
      </c>
      <c r="Q23" s="3"/>
      <c r="R23" s="3">
        <v>45189</v>
      </c>
      <c r="S23" s="3"/>
      <c r="T23" s="3">
        <v>45219</v>
      </c>
      <c r="U23" s="3"/>
      <c r="V23" s="3">
        <v>45250</v>
      </c>
      <c r="W23" s="3"/>
      <c r="X23" s="3">
        <v>45280</v>
      </c>
      <c r="AA23" s="10">
        <f t="shared" si="0"/>
        <v>44946</v>
      </c>
      <c r="AB23" s="11" t="str">
        <f t="shared" si="0"/>
        <v>shmack</v>
      </c>
    </row>
    <row r="24" spans="2:28" x14ac:dyDescent="0.25">
      <c r="B24" s="3">
        <v>44947</v>
      </c>
      <c r="C24" s="3"/>
      <c r="D24" s="3">
        <v>44978</v>
      </c>
      <c r="E24" s="3"/>
      <c r="F24" s="3">
        <v>45006</v>
      </c>
      <c r="G24" s="3"/>
      <c r="H24" s="3">
        <v>45037</v>
      </c>
      <c r="I24" s="3"/>
      <c r="J24" s="3">
        <v>45067</v>
      </c>
      <c r="K24" s="3"/>
      <c r="L24" s="3">
        <v>45098</v>
      </c>
      <c r="M24" s="3"/>
      <c r="N24" s="3">
        <v>45128</v>
      </c>
      <c r="O24" s="3"/>
      <c r="P24" s="3">
        <v>45159</v>
      </c>
      <c r="Q24" s="3"/>
      <c r="R24" s="3">
        <v>45190</v>
      </c>
      <c r="S24" s="3"/>
      <c r="T24" s="3">
        <v>45220</v>
      </c>
      <c r="U24" s="3"/>
      <c r="V24" s="3">
        <v>45251</v>
      </c>
      <c r="W24" s="3"/>
      <c r="X24" s="3">
        <v>45281</v>
      </c>
      <c r="AA24" s="10">
        <f t="shared" si="0"/>
        <v>44947</v>
      </c>
      <c r="AB24" s="11">
        <f t="shared" si="0"/>
        <v>0</v>
      </c>
    </row>
    <row r="25" spans="2:28" x14ac:dyDescent="0.25">
      <c r="B25" s="3">
        <v>44948</v>
      </c>
      <c r="C25" s="3"/>
      <c r="D25" s="3">
        <v>44979</v>
      </c>
      <c r="E25" s="3"/>
      <c r="F25" s="3">
        <v>45007</v>
      </c>
      <c r="G25" s="3"/>
      <c r="H25" s="3">
        <v>45038</v>
      </c>
      <c r="I25" s="3"/>
      <c r="J25" s="3">
        <v>45068</v>
      </c>
      <c r="K25" s="3"/>
      <c r="L25" s="3">
        <v>45099</v>
      </c>
      <c r="M25" s="3"/>
      <c r="N25" s="3">
        <v>45129</v>
      </c>
      <c r="O25" s="3"/>
      <c r="P25" s="3">
        <v>45160</v>
      </c>
      <c r="Q25" s="3"/>
      <c r="R25" s="3">
        <v>45191</v>
      </c>
      <c r="S25" s="3"/>
      <c r="T25" s="3">
        <v>45221</v>
      </c>
      <c r="U25" s="3"/>
      <c r="V25" s="3">
        <v>45252</v>
      </c>
      <c r="W25" s="3"/>
      <c r="X25" s="3">
        <v>45282</v>
      </c>
      <c r="AA25" s="10">
        <f t="shared" si="0"/>
        <v>44948</v>
      </c>
      <c r="AB25" s="11">
        <f t="shared" si="0"/>
        <v>0</v>
      </c>
    </row>
    <row r="26" spans="2:28" x14ac:dyDescent="0.25">
      <c r="B26" s="3">
        <v>44949</v>
      </c>
      <c r="C26" s="3" t="s">
        <v>31</v>
      </c>
      <c r="D26" s="3">
        <v>44980</v>
      </c>
      <c r="E26" s="3"/>
      <c r="F26" s="3">
        <v>45008</v>
      </c>
      <c r="G26" s="3"/>
      <c r="H26" s="3">
        <v>45039</v>
      </c>
      <c r="I26" s="3"/>
      <c r="J26" s="3">
        <v>45069</v>
      </c>
      <c r="K26" s="3"/>
      <c r="L26" s="3">
        <v>45100</v>
      </c>
      <c r="M26" s="3"/>
      <c r="N26" s="3">
        <v>45130</v>
      </c>
      <c r="O26" s="3"/>
      <c r="P26" s="3">
        <v>45161</v>
      </c>
      <c r="Q26" s="3"/>
      <c r="R26" s="3">
        <v>45192</v>
      </c>
      <c r="S26" s="3"/>
      <c r="T26" s="3">
        <v>45222</v>
      </c>
      <c r="U26" s="3"/>
      <c r="V26" s="3">
        <v>45253</v>
      </c>
      <c r="W26" s="3"/>
      <c r="X26" s="3">
        <v>45283</v>
      </c>
      <c r="AA26" s="10">
        <f t="shared" si="0"/>
        <v>44949</v>
      </c>
      <c r="AB26" s="11" t="str">
        <f t="shared" si="0"/>
        <v>shmack</v>
      </c>
    </row>
    <row r="27" spans="2:28" x14ac:dyDescent="0.25">
      <c r="B27" s="3">
        <v>44950</v>
      </c>
      <c r="C27" s="3"/>
      <c r="D27" s="3">
        <v>44981</v>
      </c>
      <c r="E27" s="3"/>
      <c r="F27" s="3">
        <v>45009</v>
      </c>
      <c r="G27" s="3"/>
      <c r="H27" s="3">
        <v>45040</v>
      </c>
      <c r="I27" s="3"/>
      <c r="J27" s="3">
        <v>45070</v>
      </c>
      <c r="K27" s="3"/>
      <c r="L27" s="3">
        <v>45101</v>
      </c>
      <c r="M27" s="3"/>
      <c r="N27" s="3">
        <v>45131</v>
      </c>
      <c r="O27" s="3"/>
      <c r="P27" s="3">
        <v>45162</v>
      </c>
      <c r="Q27" s="3"/>
      <c r="R27" s="3">
        <v>45193</v>
      </c>
      <c r="S27" s="3"/>
      <c r="T27" s="3">
        <v>45223</v>
      </c>
      <c r="U27" s="3"/>
      <c r="V27" s="3">
        <v>45254</v>
      </c>
      <c r="W27" s="3"/>
      <c r="X27" s="3">
        <v>45284</v>
      </c>
      <c r="AA27" s="10">
        <f t="shared" si="0"/>
        <v>44950</v>
      </c>
      <c r="AB27" s="11">
        <f t="shared" si="0"/>
        <v>0</v>
      </c>
    </row>
    <row r="28" spans="2:28" x14ac:dyDescent="0.25">
      <c r="B28" s="3">
        <v>44951</v>
      </c>
      <c r="C28" s="3"/>
      <c r="D28" s="3">
        <v>44982</v>
      </c>
      <c r="E28" s="3"/>
      <c r="F28" s="3">
        <v>45010</v>
      </c>
      <c r="G28" s="3"/>
      <c r="H28" s="3">
        <v>45041</v>
      </c>
      <c r="I28" s="3"/>
      <c r="J28" s="3">
        <v>45071</v>
      </c>
      <c r="K28" s="3"/>
      <c r="L28" s="3">
        <v>45102</v>
      </c>
      <c r="M28" s="3"/>
      <c r="N28" s="3">
        <v>45132</v>
      </c>
      <c r="O28" s="3"/>
      <c r="P28" s="3">
        <v>45163</v>
      </c>
      <c r="Q28" s="3"/>
      <c r="R28" s="3">
        <v>45194</v>
      </c>
      <c r="S28" s="3"/>
      <c r="T28" s="3">
        <v>45224</v>
      </c>
      <c r="U28" s="3"/>
      <c r="V28" s="3">
        <v>45255</v>
      </c>
      <c r="W28" s="3"/>
      <c r="X28" s="3">
        <v>45285</v>
      </c>
      <c r="AA28" s="10">
        <f t="shared" si="0"/>
        <v>44951</v>
      </c>
      <c r="AB28" s="11">
        <f t="shared" si="0"/>
        <v>0</v>
      </c>
    </row>
    <row r="29" spans="2:28" x14ac:dyDescent="0.25">
      <c r="B29" s="3">
        <v>44952</v>
      </c>
      <c r="C29" s="3"/>
      <c r="D29" s="3">
        <v>44983</v>
      </c>
      <c r="E29" s="3"/>
      <c r="F29" s="3">
        <v>45011</v>
      </c>
      <c r="G29" s="3"/>
      <c r="H29" s="3">
        <v>45042</v>
      </c>
      <c r="I29" s="3"/>
      <c r="J29" s="3">
        <v>45072</v>
      </c>
      <c r="K29" s="3"/>
      <c r="L29" s="3">
        <v>45103</v>
      </c>
      <c r="M29" s="3"/>
      <c r="N29" s="3">
        <v>45133</v>
      </c>
      <c r="O29" s="3"/>
      <c r="P29" s="3">
        <v>45164</v>
      </c>
      <c r="Q29" s="3"/>
      <c r="R29" s="3">
        <v>45195</v>
      </c>
      <c r="S29" s="3"/>
      <c r="T29" s="3">
        <v>45225</v>
      </c>
      <c r="U29" s="3"/>
      <c r="V29" s="3">
        <v>45256</v>
      </c>
      <c r="W29" s="3"/>
      <c r="X29" s="3">
        <v>45286</v>
      </c>
      <c r="AA29" s="10">
        <f t="shared" si="0"/>
        <v>44952</v>
      </c>
      <c r="AB29" s="11">
        <f t="shared" si="0"/>
        <v>0</v>
      </c>
    </row>
    <row r="30" spans="2:28" x14ac:dyDescent="0.25">
      <c r="B30" s="3">
        <v>44953</v>
      </c>
      <c r="C30" s="3"/>
      <c r="D30" s="3">
        <v>44984</v>
      </c>
      <c r="E30" s="3"/>
      <c r="F30" s="3">
        <v>45012</v>
      </c>
      <c r="G30" s="3"/>
      <c r="H30" s="3">
        <v>45043</v>
      </c>
      <c r="I30" s="3"/>
      <c r="J30" s="3">
        <v>45073</v>
      </c>
      <c r="K30" s="3"/>
      <c r="L30" s="3">
        <v>45104</v>
      </c>
      <c r="M30" s="3"/>
      <c r="N30" s="3">
        <v>45134</v>
      </c>
      <c r="O30" s="3"/>
      <c r="P30" s="3">
        <v>45165</v>
      </c>
      <c r="Q30" s="3"/>
      <c r="R30" s="3">
        <v>45196</v>
      </c>
      <c r="S30" s="3"/>
      <c r="T30" s="3">
        <v>45226</v>
      </c>
      <c r="U30" s="3"/>
      <c r="V30" s="3">
        <v>45257</v>
      </c>
      <c r="W30" s="3"/>
      <c r="X30" s="3">
        <v>45287</v>
      </c>
      <c r="AA30" s="10">
        <f t="shared" si="0"/>
        <v>44953</v>
      </c>
      <c r="AB30" s="11">
        <f t="shared" si="0"/>
        <v>0</v>
      </c>
    </row>
    <row r="31" spans="2:28" x14ac:dyDescent="0.25">
      <c r="B31" s="3">
        <v>44954</v>
      </c>
      <c r="C31" s="3"/>
      <c r="D31" s="3">
        <v>44985</v>
      </c>
      <c r="E31" s="3"/>
      <c r="F31" s="3">
        <v>45013</v>
      </c>
      <c r="G31" s="3"/>
      <c r="H31" s="3">
        <v>45044</v>
      </c>
      <c r="I31" s="3"/>
      <c r="J31" s="3">
        <v>45074</v>
      </c>
      <c r="K31" s="3"/>
      <c r="L31" s="3">
        <v>45105</v>
      </c>
      <c r="M31" s="3"/>
      <c r="N31" s="3">
        <v>45135</v>
      </c>
      <c r="O31" s="3"/>
      <c r="P31" s="3">
        <v>45166</v>
      </c>
      <c r="Q31" s="3"/>
      <c r="R31" s="3">
        <v>45197</v>
      </c>
      <c r="S31" s="3"/>
      <c r="T31" s="3">
        <v>45227</v>
      </c>
      <c r="U31" s="3"/>
      <c r="V31" s="3">
        <v>45258</v>
      </c>
      <c r="W31" s="3"/>
      <c r="X31" s="3">
        <v>45288</v>
      </c>
      <c r="AA31" s="10">
        <f t="shared" si="0"/>
        <v>44954</v>
      </c>
      <c r="AB31" s="11">
        <f t="shared" si="0"/>
        <v>0</v>
      </c>
    </row>
    <row r="32" spans="2:28" x14ac:dyDescent="0.25">
      <c r="B32" s="3">
        <v>44955</v>
      </c>
      <c r="C32" s="3"/>
      <c r="D32" s="3"/>
      <c r="E32" s="3"/>
      <c r="F32" s="3">
        <v>45014</v>
      </c>
      <c r="G32" s="3"/>
      <c r="H32" s="3">
        <v>45045</v>
      </c>
      <c r="I32" s="3"/>
      <c r="J32" s="3">
        <v>45075</v>
      </c>
      <c r="K32" s="3"/>
      <c r="L32" s="3">
        <v>45106</v>
      </c>
      <c r="M32" s="3"/>
      <c r="N32" s="3">
        <v>45136</v>
      </c>
      <c r="O32" s="3"/>
      <c r="P32" s="3">
        <v>45167</v>
      </c>
      <c r="Q32" s="3"/>
      <c r="R32" s="3">
        <v>45198</v>
      </c>
      <c r="S32" s="3"/>
      <c r="T32" s="3">
        <v>45228</v>
      </c>
      <c r="U32" s="3"/>
      <c r="V32" s="3">
        <v>45259</v>
      </c>
      <c r="W32" s="3"/>
      <c r="X32" s="3">
        <v>45289</v>
      </c>
      <c r="AA32" s="10">
        <f t="shared" si="0"/>
        <v>44955</v>
      </c>
      <c r="AB32" s="11">
        <f t="shared" si="0"/>
        <v>0</v>
      </c>
    </row>
    <row r="33" spans="2:28" x14ac:dyDescent="0.25">
      <c r="B33" s="3">
        <v>44956</v>
      </c>
      <c r="C33" s="3"/>
      <c r="D33" s="3"/>
      <c r="E33" s="3"/>
      <c r="F33" s="3">
        <v>45015</v>
      </c>
      <c r="G33" s="3"/>
      <c r="H33" s="3">
        <v>45046</v>
      </c>
      <c r="I33" s="3"/>
      <c r="J33" s="3">
        <v>45076</v>
      </c>
      <c r="K33" s="3"/>
      <c r="L33" s="3">
        <v>45107</v>
      </c>
      <c r="M33" s="3"/>
      <c r="N33" s="3">
        <v>45137</v>
      </c>
      <c r="O33" s="3"/>
      <c r="P33" s="3">
        <v>45168</v>
      </c>
      <c r="Q33" s="3"/>
      <c r="R33" s="3">
        <v>45199</v>
      </c>
      <c r="S33" s="3"/>
      <c r="T33" s="3">
        <v>45229</v>
      </c>
      <c r="U33" s="3"/>
      <c r="V33" s="3">
        <v>45260</v>
      </c>
      <c r="W33" s="3"/>
      <c r="X33" s="3">
        <v>45290</v>
      </c>
      <c r="AA33" s="10">
        <f t="shared" si="0"/>
        <v>44956</v>
      </c>
      <c r="AB33" s="11">
        <f t="shared" si="0"/>
        <v>0</v>
      </c>
    </row>
    <row r="34" spans="2:28" x14ac:dyDescent="0.25">
      <c r="B34" s="3">
        <v>44957</v>
      </c>
      <c r="C34" s="3"/>
      <c r="D34" s="3"/>
      <c r="E34" s="3"/>
      <c r="F34" s="3">
        <v>45016</v>
      </c>
      <c r="G34" s="3"/>
      <c r="H34" s="3"/>
      <c r="I34" s="3"/>
      <c r="J34" s="3">
        <v>45077</v>
      </c>
      <c r="K34" s="3"/>
      <c r="L34" s="3"/>
      <c r="M34" s="3"/>
      <c r="N34" s="3">
        <v>45138</v>
      </c>
      <c r="O34" s="3"/>
      <c r="P34" s="3">
        <v>45169</v>
      </c>
      <c r="Q34" s="3"/>
      <c r="R34" s="3"/>
      <c r="S34" s="3"/>
      <c r="T34" s="3">
        <v>45230</v>
      </c>
      <c r="U34" s="3"/>
      <c r="V34" s="3"/>
      <c r="W34" s="3"/>
      <c r="X34" s="3">
        <v>45291</v>
      </c>
      <c r="AA34" s="10">
        <f t="shared" si="0"/>
        <v>44957</v>
      </c>
      <c r="AB34" s="11">
        <f t="shared" si="0"/>
        <v>0</v>
      </c>
    </row>
    <row r="35" spans="2:28" x14ac:dyDescent="0.25">
      <c r="AA35" s="10">
        <f>D4</f>
        <v>44958</v>
      </c>
      <c r="AB35" s="11">
        <f>E4</f>
        <v>0</v>
      </c>
    </row>
    <row r="36" spans="2:28" x14ac:dyDescent="0.25">
      <c r="AA36" s="10">
        <f t="shared" ref="AA36:AB51" si="1">D5</f>
        <v>44959</v>
      </c>
      <c r="AB36" s="11">
        <f t="shared" si="1"/>
        <v>0</v>
      </c>
    </row>
    <row r="37" spans="2:28" x14ac:dyDescent="0.25">
      <c r="AA37" s="10">
        <f t="shared" si="1"/>
        <v>44960</v>
      </c>
      <c r="AB37" s="11">
        <f t="shared" si="1"/>
        <v>0</v>
      </c>
    </row>
    <row r="38" spans="2:28" x14ac:dyDescent="0.25">
      <c r="AA38" s="10">
        <f t="shared" si="1"/>
        <v>44961</v>
      </c>
      <c r="AB38" s="11">
        <f t="shared" si="1"/>
        <v>0</v>
      </c>
    </row>
    <row r="39" spans="2:28" x14ac:dyDescent="0.25">
      <c r="AA39" s="10">
        <f t="shared" si="1"/>
        <v>44962</v>
      </c>
      <c r="AB39" s="11">
        <f t="shared" si="1"/>
        <v>0</v>
      </c>
    </row>
    <row r="40" spans="2:28" x14ac:dyDescent="0.25">
      <c r="AA40" s="10">
        <f t="shared" si="1"/>
        <v>44963</v>
      </c>
      <c r="AB40" s="11">
        <f t="shared" si="1"/>
        <v>0</v>
      </c>
    </row>
    <row r="41" spans="2:28" x14ac:dyDescent="0.25">
      <c r="AA41" s="10">
        <f t="shared" si="1"/>
        <v>44964</v>
      </c>
      <c r="AB41" s="11">
        <f t="shared" si="1"/>
        <v>0</v>
      </c>
    </row>
    <row r="42" spans="2:28" x14ac:dyDescent="0.25">
      <c r="AA42" s="10">
        <f t="shared" si="1"/>
        <v>44965</v>
      </c>
      <c r="AB42" s="11">
        <f t="shared" si="1"/>
        <v>0</v>
      </c>
    </row>
    <row r="43" spans="2:28" x14ac:dyDescent="0.25">
      <c r="AA43" s="10">
        <f t="shared" si="1"/>
        <v>44966</v>
      </c>
      <c r="AB43" s="11">
        <f t="shared" si="1"/>
        <v>0</v>
      </c>
    </row>
    <row r="44" spans="2:28" x14ac:dyDescent="0.25">
      <c r="AA44" s="10">
        <f t="shared" si="1"/>
        <v>44967</v>
      </c>
      <c r="AB44" s="11">
        <f t="shared" si="1"/>
        <v>0</v>
      </c>
    </row>
    <row r="45" spans="2:28" x14ac:dyDescent="0.25">
      <c r="AA45" s="10">
        <f t="shared" si="1"/>
        <v>44968</v>
      </c>
      <c r="AB45" s="11">
        <f t="shared" si="1"/>
        <v>0</v>
      </c>
    </row>
    <row r="46" spans="2:28" x14ac:dyDescent="0.25">
      <c r="AA46" s="10">
        <f t="shared" si="1"/>
        <v>44969</v>
      </c>
      <c r="AB46" s="11">
        <f t="shared" si="1"/>
        <v>0</v>
      </c>
    </row>
    <row r="47" spans="2:28" x14ac:dyDescent="0.25">
      <c r="AA47" s="10">
        <f t="shared" si="1"/>
        <v>44970</v>
      </c>
      <c r="AB47" s="11">
        <f t="shared" si="1"/>
        <v>0</v>
      </c>
    </row>
    <row r="48" spans="2:28" x14ac:dyDescent="0.25">
      <c r="AA48" s="10">
        <f t="shared" si="1"/>
        <v>44971</v>
      </c>
      <c r="AB48" s="11">
        <f t="shared" si="1"/>
        <v>0</v>
      </c>
    </row>
    <row r="49" spans="27:28" x14ac:dyDescent="0.25">
      <c r="AA49" s="10">
        <f t="shared" si="1"/>
        <v>44972</v>
      </c>
      <c r="AB49" s="11">
        <f t="shared" si="1"/>
        <v>0</v>
      </c>
    </row>
    <row r="50" spans="27:28" x14ac:dyDescent="0.25">
      <c r="AA50" s="10">
        <f t="shared" si="1"/>
        <v>44973</v>
      </c>
      <c r="AB50" s="11">
        <f t="shared" si="1"/>
        <v>0</v>
      </c>
    </row>
    <row r="51" spans="27:28" x14ac:dyDescent="0.25">
      <c r="AA51" s="10">
        <f t="shared" si="1"/>
        <v>44974</v>
      </c>
      <c r="AB51" s="11">
        <f t="shared" si="1"/>
        <v>0</v>
      </c>
    </row>
    <row r="52" spans="27:28" x14ac:dyDescent="0.25">
      <c r="AA52" s="10">
        <f t="shared" ref="AA52:AB63" si="2">D21</f>
        <v>44975</v>
      </c>
      <c r="AB52" s="11">
        <f t="shared" si="2"/>
        <v>0</v>
      </c>
    </row>
    <row r="53" spans="27:28" x14ac:dyDescent="0.25">
      <c r="AA53" s="10">
        <f t="shared" si="2"/>
        <v>44976</v>
      </c>
      <c r="AB53" s="11">
        <f t="shared" si="2"/>
        <v>0</v>
      </c>
    </row>
    <row r="54" spans="27:28" x14ac:dyDescent="0.25">
      <c r="AA54" s="10">
        <f t="shared" si="2"/>
        <v>44977</v>
      </c>
      <c r="AB54" s="11">
        <f t="shared" si="2"/>
        <v>0</v>
      </c>
    </row>
    <row r="55" spans="27:28" x14ac:dyDescent="0.25">
      <c r="AA55" s="10">
        <f t="shared" si="2"/>
        <v>44978</v>
      </c>
      <c r="AB55" s="11">
        <f t="shared" si="2"/>
        <v>0</v>
      </c>
    </row>
    <row r="56" spans="27:28" x14ac:dyDescent="0.25">
      <c r="AA56" s="10">
        <f t="shared" si="2"/>
        <v>44979</v>
      </c>
      <c r="AB56" s="11">
        <f t="shared" si="2"/>
        <v>0</v>
      </c>
    </row>
    <row r="57" spans="27:28" x14ac:dyDescent="0.25">
      <c r="AA57" s="10">
        <f t="shared" si="2"/>
        <v>44980</v>
      </c>
      <c r="AB57" s="11">
        <f t="shared" si="2"/>
        <v>0</v>
      </c>
    </row>
    <row r="58" spans="27:28" x14ac:dyDescent="0.25">
      <c r="AA58" s="10">
        <f t="shared" si="2"/>
        <v>44981</v>
      </c>
      <c r="AB58" s="11">
        <f t="shared" si="2"/>
        <v>0</v>
      </c>
    </row>
    <row r="59" spans="27:28" x14ac:dyDescent="0.25">
      <c r="AA59" s="10">
        <f t="shared" si="2"/>
        <v>44982</v>
      </c>
      <c r="AB59" s="11">
        <f t="shared" si="2"/>
        <v>0</v>
      </c>
    </row>
    <row r="60" spans="27:28" x14ac:dyDescent="0.25">
      <c r="AA60" s="10">
        <f t="shared" si="2"/>
        <v>44983</v>
      </c>
      <c r="AB60" s="11">
        <f t="shared" si="2"/>
        <v>0</v>
      </c>
    </row>
    <row r="61" spans="27:28" x14ac:dyDescent="0.25">
      <c r="AA61" s="10">
        <f t="shared" si="2"/>
        <v>44984</v>
      </c>
      <c r="AB61" s="11">
        <f t="shared" si="2"/>
        <v>0</v>
      </c>
    </row>
    <row r="62" spans="27:28" x14ac:dyDescent="0.25">
      <c r="AA62" s="10">
        <f t="shared" si="2"/>
        <v>44985</v>
      </c>
      <c r="AB62" s="11">
        <f t="shared" si="2"/>
        <v>0</v>
      </c>
    </row>
    <row r="63" spans="27:28" x14ac:dyDescent="0.25">
      <c r="AA63" s="10">
        <f t="shared" si="2"/>
        <v>0</v>
      </c>
      <c r="AB63" s="11">
        <f t="shared" si="2"/>
        <v>0</v>
      </c>
    </row>
    <row r="64" spans="27:28" x14ac:dyDescent="0.25">
      <c r="AA64" s="10">
        <f>F4</f>
        <v>44986</v>
      </c>
      <c r="AB64" s="11">
        <f>G4</f>
        <v>0</v>
      </c>
    </row>
    <row r="65" spans="27:28" x14ac:dyDescent="0.25">
      <c r="AA65" s="10">
        <f t="shared" ref="AA65:AB80" si="3">F5</f>
        <v>44987</v>
      </c>
      <c r="AB65" s="11">
        <f t="shared" si="3"/>
        <v>0</v>
      </c>
    </row>
    <row r="66" spans="27:28" x14ac:dyDescent="0.25">
      <c r="AA66" s="10">
        <f t="shared" si="3"/>
        <v>44988</v>
      </c>
      <c r="AB66" s="11">
        <f t="shared" si="3"/>
        <v>0</v>
      </c>
    </row>
    <row r="67" spans="27:28" x14ac:dyDescent="0.25">
      <c r="AA67" s="10">
        <f t="shared" si="3"/>
        <v>44989</v>
      </c>
      <c r="AB67" s="11">
        <f t="shared" si="3"/>
        <v>0</v>
      </c>
    </row>
    <row r="68" spans="27:28" x14ac:dyDescent="0.25">
      <c r="AA68" s="10">
        <f t="shared" si="3"/>
        <v>44990</v>
      </c>
      <c r="AB68" s="11">
        <f t="shared" si="3"/>
        <v>0</v>
      </c>
    </row>
    <row r="69" spans="27:28" x14ac:dyDescent="0.25">
      <c r="AA69" s="10">
        <f t="shared" si="3"/>
        <v>44991</v>
      </c>
      <c r="AB69" s="11">
        <f t="shared" si="3"/>
        <v>0</v>
      </c>
    </row>
    <row r="70" spans="27:28" x14ac:dyDescent="0.25">
      <c r="AA70" s="10">
        <f t="shared" si="3"/>
        <v>44992</v>
      </c>
      <c r="AB70" s="11">
        <f t="shared" si="3"/>
        <v>0</v>
      </c>
    </row>
    <row r="71" spans="27:28" x14ac:dyDescent="0.25">
      <c r="AA71" s="10">
        <f t="shared" si="3"/>
        <v>44993</v>
      </c>
      <c r="AB71" s="11">
        <f t="shared" si="3"/>
        <v>0</v>
      </c>
    </row>
    <row r="72" spans="27:28" x14ac:dyDescent="0.25">
      <c r="AA72" s="10">
        <f t="shared" si="3"/>
        <v>44994</v>
      </c>
      <c r="AB72" s="11">
        <f t="shared" si="3"/>
        <v>0</v>
      </c>
    </row>
    <row r="73" spans="27:28" x14ac:dyDescent="0.25">
      <c r="AA73" s="10">
        <f t="shared" si="3"/>
        <v>44995</v>
      </c>
      <c r="AB73" s="11">
        <f t="shared" si="3"/>
        <v>0</v>
      </c>
    </row>
    <row r="74" spans="27:28" x14ac:dyDescent="0.25">
      <c r="AA74" s="10">
        <f t="shared" si="3"/>
        <v>44996</v>
      </c>
      <c r="AB74" s="11">
        <f t="shared" si="3"/>
        <v>0</v>
      </c>
    </row>
    <row r="75" spans="27:28" x14ac:dyDescent="0.25">
      <c r="AA75" s="10">
        <f t="shared" si="3"/>
        <v>44997</v>
      </c>
      <c r="AB75" s="11">
        <f t="shared" si="3"/>
        <v>0</v>
      </c>
    </row>
    <row r="76" spans="27:28" x14ac:dyDescent="0.25">
      <c r="AA76" s="10">
        <f t="shared" si="3"/>
        <v>44998</v>
      </c>
      <c r="AB76" s="11">
        <f t="shared" si="3"/>
        <v>0</v>
      </c>
    </row>
    <row r="77" spans="27:28" x14ac:dyDescent="0.25">
      <c r="AA77" s="10">
        <f t="shared" si="3"/>
        <v>44999</v>
      </c>
      <c r="AB77" s="11">
        <f t="shared" si="3"/>
        <v>0</v>
      </c>
    </row>
    <row r="78" spans="27:28" x14ac:dyDescent="0.25">
      <c r="AA78" s="10">
        <f t="shared" si="3"/>
        <v>45000</v>
      </c>
      <c r="AB78" s="11">
        <f t="shared" si="3"/>
        <v>0</v>
      </c>
    </row>
    <row r="79" spans="27:28" x14ac:dyDescent="0.25">
      <c r="AA79" s="10">
        <f t="shared" si="3"/>
        <v>45001</v>
      </c>
      <c r="AB79" s="11">
        <f t="shared" si="3"/>
        <v>0</v>
      </c>
    </row>
    <row r="80" spans="27:28" x14ac:dyDescent="0.25">
      <c r="AA80" s="10">
        <f t="shared" si="3"/>
        <v>45002</v>
      </c>
      <c r="AB80" s="11">
        <f t="shared" si="3"/>
        <v>0</v>
      </c>
    </row>
    <row r="81" spans="27:28" x14ac:dyDescent="0.25">
      <c r="AA81" s="10">
        <f t="shared" ref="AA81:AB94" si="4">F21</f>
        <v>45003</v>
      </c>
      <c r="AB81" s="11">
        <f t="shared" si="4"/>
        <v>0</v>
      </c>
    </row>
    <row r="82" spans="27:28" x14ac:dyDescent="0.25">
      <c r="AA82" s="10">
        <f t="shared" si="4"/>
        <v>45004</v>
      </c>
      <c r="AB82" s="11">
        <f t="shared" si="4"/>
        <v>0</v>
      </c>
    </row>
    <row r="83" spans="27:28" x14ac:dyDescent="0.25">
      <c r="AA83" s="10">
        <f t="shared" si="4"/>
        <v>45005</v>
      </c>
      <c r="AB83" s="11">
        <f t="shared" si="4"/>
        <v>0</v>
      </c>
    </row>
    <row r="84" spans="27:28" x14ac:dyDescent="0.25">
      <c r="AA84" s="10">
        <f t="shared" si="4"/>
        <v>45006</v>
      </c>
      <c r="AB84" s="11">
        <f t="shared" si="4"/>
        <v>0</v>
      </c>
    </row>
    <row r="85" spans="27:28" x14ac:dyDescent="0.25">
      <c r="AA85" s="10">
        <f t="shared" si="4"/>
        <v>45007</v>
      </c>
      <c r="AB85" s="11">
        <f t="shared" si="4"/>
        <v>0</v>
      </c>
    </row>
    <row r="86" spans="27:28" x14ac:dyDescent="0.25">
      <c r="AA86" s="10">
        <f t="shared" si="4"/>
        <v>45008</v>
      </c>
      <c r="AB86" s="11">
        <f t="shared" si="4"/>
        <v>0</v>
      </c>
    </row>
    <row r="87" spans="27:28" x14ac:dyDescent="0.25">
      <c r="AA87" s="10">
        <f t="shared" si="4"/>
        <v>45009</v>
      </c>
      <c r="AB87" s="11">
        <f t="shared" si="4"/>
        <v>0</v>
      </c>
    </row>
    <row r="88" spans="27:28" x14ac:dyDescent="0.25">
      <c r="AA88" s="10">
        <f t="shared" si="4"/>
        <v>45010</v>
      </c>
      <c r="AB88" s="11">
        <f t="shared" si="4"/>
        <v>0</v>
      </c>
    </row>
    <row r="89" spans="27:28" x14ac:dyDescent="0.25">
      <c r="AA89" s="10">
        <f t="shared" si="4"/>
        <v>45011</v>
      </c>
      <c r="AB89" s="11">
        <f t="shared" si="4"/>
        <v>0</v>
      </c>
    </row>
    <row r="90" spans="27:28" x14ac:dyDescent="0.25">
      <c r="AA90" s="10">
        <f t="shared" si="4"/>
        <v>45012</v>
      </c>
      <c r="AB90" s="11">
        <f t="shared" si="4"/>
        <v>0</v>
      </c>
    </row>
    <row r="91" spans="27:28" x14ac:dyDescent="0.25">
      <c r="AA91" s="10">
        <f t="shared" si="4"/>
        <v>45013</v>
      </c>
      <c r="AB91" s="11">
        <f t="shared" si="4"/>
        <v>0</v>
      </c>
    </row>
    <row r="92" spans="27:28" x14ac:dyDescent="0.25">
      <c r="AA92" s="10">
        <f t="shared" si="4"/>
        <v>45014</v>
      </c>
      <c r="AB92" s="11">
        <f t="shared" si="4"/>
        <v>0</v>
      </c>
    </row>
    <row r="93" spans="27:28" x14ac:dyDescent="0.25">
      <c r="AA93" s="10">
        <f t="shared" si="4"/>
        <v>45015</v>
      </c>
      <c r="AB93" s="11">
        <f t="shared" si="4"/>
        <v>0</v>
      </c>
    </row>
    <row r="94" spans="27:28" x14ac:dyDescent="0.25">
      <c r="AA94" s="10">
        <f t="shared" si="4"/>
        <v>45016</v>
      </c>
      <c r="AB94" s="11">
        <f t="shared" si="4"/>
        <v>0</v>
      </c>
    </row>
    <row r="95" spans="27:28" x14ac:dyDescent="0.25">
      <c r="AA95" s="10">
        <f>H4</f>
        <v>45017</v>
      </c>
      <c r="AB95" s="11">
        <f>I4</f>
        <v>0</v>
      </c>
    </row>
    <row r="96" spans="27:28" x14ac:dyDescent="0.25">
      <c r="AA96" s="10">
        <f t="shared" ref="AA96:AB111" si="5">H5</f>
        <v>45018</v>
      </c>
      <c r="AB96" s="11">
        <f t="shared" si="5"/>
        <v>0</v>
      </c>
    </row>
    <row r="97" spans="27:28" x14ac:dyDescent="0.25">
      <c r="AA97" s="10">
        <f t="shared" si="5"/>
        <v>45019</v>
      </c>
      <c r="AB97" s="11">
        <f t="shared" si="5"/>
        <v>0</v>
      </c>
    </row>
    <row r="98" spans="27:28" x14ac:dyDescent="0.25">
      <c r="AA98" s="10">
        <f t="shared" si="5"/>
        <v>45020</v>
      </c>
      <c r="AB98" s="11">
        <f t="shared" si="5"/>
        <v>0</v>
      </c>
    </row>
    <row r="99" spans="27:28" x14ac:dyDescent="0.25">
      <c r="AA99" s="10">
        <f t="shared" si="5"/>
        <v>45021</v>
      </c>
      <c r="AB99" s="11">
        <f t="shared" si="5"/>
        <v>0</v>
      </c>
    </row>
    <row r="100" spans="27:28" x14ac:dyDescent="0.25">
      <c r="AA100" s="10">
        <f t="shared" si="5"/>
        <v>45022</v>
      </c>
      <c r="AB100" s="11">
        <f t="shared" si="5"/>
        <v>0</v>
      </c>
    </row>
    <row r="101" spans="27:28" x14ac:dyDescent="0.25">
      <c r="AA101" s="10">
        <f t="shared" si="5"/>
        <v>45023</v>
      </c>
      <c r="AB101" s="11">
        <f t="shared" si="5"/>
        <v>0</v>
      </c>
    </row>
    <row r="102" spans="27:28" x14ac:dyDescent="0.25">
      <c r="AA102" s="10">
        <f t="shared" si="5"/>
        <v>45024</v>
      </c>
      <c r="AB102" s="11">
        <f t="shared" si="5"/>
        <v>0</v>
      </c>
    </row>
    <row r="103" spans="27:28" x14ac:dyDescent="0.25">
      <c r="AA103" s="10">
        <f t="shared" si="5"/>
        <v>45025</v>
      </c>
      <c r="AB103" s="11">
        <f t="shared" si="5"/>
        <v>0</v>
      </c>
    </row>
    <row r="104" spans="27:28" x14ac:dyDescent="0.25">
      <c r="AA104" s="10">
        <f t="shared" si="5"/>
        <v>45026</v>
      </c>
      <c r="AB104" s="11">
        <f t="shared" si="5"/>
        <v>0</v>
      </c>
    </row>
    <row r="105" spans="27:28" x14ac:dyDescent="0.25">
      <c r="AA105" s="10">
        <f t="shared" si="5"/>
        <v>45027</v>
      </c>
      <c r="AB105" s="11">
        <f t="shared" si="5"/>
        <v>0</v>
      </c>
    </row>
    <row r="106" spans="27:28" x14ac:dyDescent="0.25">
      <c r="AA106" s="10">
        <f t="shared" si="5"/>
        <v>45028</v>
      </c>
      <c r="AB106" s="11">
        <f t="shared" si="5"/>
        <v>0</v>
      </c>
    </row>
    <row r="107" spans="27:28" x14ac:dyDescent="0.25">
      <c r="AA107" s="10">
        <f t="shared" si="5"/>
        <v>45029</v>
      </c>
      <c r="AB107" s="11">
        <f t="shared" si="5"/>
        <v>0</v>
      </c>
    </row>
    <row r="108" spans="27:28" x14ac:dyDescent="0.25">
      <c r="AA108" s="10">
        <f t="shared" si="5"/>
        <v>45030</v>
      </c>
      <c r="AB108" s="11">
        <f t="shared" si="5"/>
        <v>0</v>
      </c>
    </row>
    <row r="109" spans="27:28" x14ac:dyDescent="0.25">
      <c r="AA109" s="10">
        <f t="shared" si="5"/>
        <v>45031</v>
      </c>
      <c r="AB109" s="11">
        <f t="shared" si="5"/>
        <v>0</v>
      </c>
    </row>
    <row r="110" spans="27:28" x14ac:dyDescent="0.25">
      <c r="AA110" s="10">
        <f t="shared" si="5"/>
        <v>45032</v>
      </c>
      <c r="AB110" s="11">
        <f t="shared" si="5"/>
        <v>0</v>
      </c>
    </row>
    <row r="111" spans="27:28" x14ac:dyDescent="0.25">
      <c r="AA111" s="10">
        <f t="shared" si="5"/>
        <v>45033</v>
      </c>
      <c r="AB111" s="11">
        <f t="shared" si="5"/>
        <v>0</v>
      </c>
    </row>
    <row r="112" spans="27:28" x14ac:dyDescent="0.25">
      <c r="AA112" s="10">
        <f t="shared" ref="AA112:AB124" si="6">H21</f>
        <v>45034</v>
      </c>
      <c r="AB112" s="11">
        <f t="shared" si="6"/>
        <v>0</v>
      </c>
    </row>
    <row r="113" spans="27:28" x14ac:dyDescent="0.25">
      <c r="AA113" s="10">
        <f t="shared" si="6"/>
        <v>45035</v>
      </c>
      <c r="AB113" s="11">
        <f t="shared" si="6"/>
        <v>0</v>
      </c>
    </row>
    <row r="114" spans="27:28" x14ac:dyDescent="0.25">
      <c r="AA114" s="10">
        <f t="shared" si="6"/>
        <v>45036</v>
      </c>
      <c r="AB114" s="11">
        <f t="shared" si="6"/>
        <v>0</v>
      </c>
    </row>
    <row r="115" spans="27:28" x14ac:dyDescent="0.25">
      <c r="AA115" s="10">
        <f t="shared" si="6"/>
        <v>45037</v>
      </c>
      <c r="AB115" s="11">
        <f t="shared" si="6"/>
        <v>0</v>
      </c>
    </row>
    <row r="116" spans="27:28" x14ac:dyDescent="0.25">
      <c r="AA116" s="10">
        <f t="shared" si="6"/>
        <v>45038</v>
      </c>
      <c r="AB116" s="11">
        <f t="shared" si="6"/>
        <v>0</v>
      </c>
    </row>
    <row r="117" spans="27:28" x14ac:dyDescent="0.25">
      <c r="AA117" s="10">
        <f t="shared" si="6"/>
        <v>45039</v>
      </c>
      <c r="AB117" s="11">
        <f t="shared" si="6"/>
        <v>0</v>
      </c>
    </row>
    <row r="118" spans="27:28" x14ac:dyDescent="0.25">
      <c r="AA118" s="10">
        <f t="shared" si="6"/>
        <v>45040</v>
      </c>
      <c r="AB118" s="11">
        <f t="shared" si="6"/>
        <v>0</v>
      </c>
    </row>
    <row r="119" spans="27:28" x14ac:dyDescent="0.25">
      <c r="AA119" s="10">
        <f t="shared" si="6"/>
        <v>45041</v>
      </c>
      <c r="AB119" s="11">
        <f t="shared" si="6"/>
        <v>0</v>
      </c>
    </row>
    <row r="120" spans="27:28" x14ac:dyDescent="0.25">
      <c r="AA120" s="10">
        <f t="shared" si="6"/>
        <v>45042</v>
      </c>
      <c r="AB120" s="11">
        <f t="shared" si="6"/>
        <v>0</v>
      </c>
    </row>
    <row r="121" spans="27:28" x14ac:dyDescent="0.25">
      <c r="AA121" s="10">
        <f t="shared" si="6"/>
        <v>45043</v>
      </c>
      <c r="AB121" s="11">
        <f t="shared" si="6"/>
        <v>0</v>
      </c>
    </row>
    <row r="122" spans="27:28" x14ac:dyDescent="0.25">
      <c r="AA122" s="10">
        <f t="shared" si="6"/>
        <v>45044</v>
      </c>
      <c r="AB122" s="11">
        <f t="shared" si="6"/>
        <v>0</v>
      </c>
    </row>
    <row r="123" spans="27:28" x14ac:dyDescent="0.25">
      <c r="AA123" s="10">
        <f t="shared" si="6"/>
        <v>45045</v>
      </c>
      <c r="AB123" s="11">
        <f t="shared" si="6"/>
        <v>0</v>
      </c>
    </row>
    <row r="124" spans="27:28" x14ac:dyDescent="0.25">
      <c r="AA124" s="10">
        <f t="shared" si="6"/>
        <v>45046</v>
      </c>
      <c r="AB124" s="11">
        <f t="shared" si="6"/>
        <v>0</v>
      </c>
    </row>
    <row r="125" spans="27:28" x14ac:dyDescent="0.25">
      <c r="AA125" s="10">
        <f>J4</f>
        <v>45047</v>
      </c>
      <c r="AB125" s="11">
        <f>K4</f>
        <v>0</v>
      </c>
    </row>
    <row r="126" spans="27:28" x14ac:dyDescent="0.25">
      <c r="AA126" s="10">
        <f t="shared" ref="AA126:AB141" si="7">J5</f>
        <v>45048</v>
      </c>
      <c r="AB126" s="11">
        <f t="shared" si="7"/>
        <v>0</v>
      </c>
    </row>
    <row r="127" spans="27:28" x14ac:dyDescent="0.25">
      <c r="AA127" s="10">
        <f t="shared" si="7"/>
        <v>45049</v>
      </c>
      <c r="AB127" s="11">
        <f t="shared" si="7"/>
        <v>0</v>
      </c>
    </row>
    <row r="128" spans="27:28" x14ac:dyDescent="0.25">
      <c r="AA128" s="10">
        <f t="shared" si="7"/>
        <v>45050</v>
      </c>
      <c r="AB128" s="11">
        <f t="shared" si="7"/>
        <v>0</v>
      </c>
    </row>
    <row r="129" spans="27:28" x14ac:dyDescent="0.25">
      <c r="AA129" s="10">
        <f t="shared" si="7"/>
        <v>45051</v>
      </c>
      <c r="AB129" s="11">
        <f t="shared" si="7"/>
        <v>0</v>
      </c>
    </row>
    <row r="130" spans="27:28" x14ac:dyDescent="0.25">
      <c r="AA130" s="10">
        <f t="shared" si="7"/>
        <v>45052</v>
      </c>
      <c r="AB130" s="11">
        <f t="shared" si="7"/>
        <v>0</v>
      </c>
    </row>
    <row r="131" spans="27:28" x14ac:dyDescent="0.25">
      <c r="AA131" s="10">
        <f t="shared" si="7"/>
        <v>45053</v>
      </c>
      <c r="AB131" s="11">
        <f t="shared" si="7"/>
        <v>0</v>
      </c>
    </row>
    <row r="132" spans="27:28" x14ac:dyDescent="0.25">
      <c r="AA132" s="10">
        <f t="shared" si="7"/>
        <v>45054</v>
      </c>
      <c r="AB132" s="11">
        <f t="shared" si="7"/>
        <v>0</v>
      </c>
    </row>
    <row r="133" spans="27:28" x14ac:dyDescent="0.25">
      <c r="AA133" s="10">
        <f t="shared" si="7"/>
        <v>45055</v>
      </c>
      <c r="AB133" s="11">
        <f t="shared" si="7"/>
        <v>0</v>
      </c>
    </row>
    <row r="134" spans="27:28" x14ac:dyDescent="0.25">
      <c r="AA134" s="10">
        <f t="shared" si="7"/>
        <v>45056</v>
      </c>
      <c r="AB134" s="11">
        <f t="shared" si="7"/>
        <v>0</v>
      </c>
    </row>
    <row r="135" spans="27:28" x14ac:dyDescent="0.25">
      <c r="AA135" s="10">
        <f t="shared" si="7"/>
        <v>45057</v>
      </c>
      <c r="AB135" s="11">
        <f t="shared" si="7"/>
        <v>0</v>
      </c>
    </row>
    <row r="136" spans="27:28" x14ac:dyDescent="0.25">
      <c r="AA136" s="10">
        <f t="shared" si="7"/>
        <v>45058</v>
      </c>
      <c r="AB136" s="11">
        <f t="shared" si="7"/>
        <v>0</v>
      </c>
    </row>
    <row r="137" spans="27:28" x14ac:dyDescent="0.25">
      <c r="AA137" s="10">
        <f t="shared" si="7"/>
        <v>45059</v>
      </c>
      <c r="AB137" s="11">
        <f t="shared" si="7"/>
        <v>0</v>
      </c>
    </row>
    <row r="138" spans="27:28" x14ac:dyDescent="0.25">
      <c r="AA138" s="10">
        <f t="shared" si="7"/>
        <v>45060</v>
      </c>
      <c r="AB138" s="11">
        <f t="shared" si="7"/>
        <v>0</v>
      </c>
    </row>
    <row r="139" spans="27:28" x14ac:dyDescent="0.25">
      <c r="AA139" s="10">
        <f t="shared" si="7"/>
        <v>45061</v>
      </c>
      <c r="AB139" s="11">
        <f t="shared" si="7"/>
        <v>0</v>
      </c>
    </row>
    <row r="140" spans="27:28" x14ac:dyDescent="0.25">
      <c r="AA140" s="10">
        <f t="shared" si="7"/>
        <v>45062</v>
      </c>
      <c r="AB140" s="11">
        <f t="shared" si="7"/>
        <v>0</v>
      </c>
    </row>
    <row r="141" spans="27:28" x14ac:dyDescent="0.25">
      <c r="AA141" s="10">
        <f t="shared" si="7"/>
        <v>45063</v>
      </c>
      <c r="AB141" s="11">
        <f t="shared" si="7"/>
        <v>0</v>
      </c>
    </row>
    <row r="142" spans="27:28" x14ac:dyDescent="0.25">
      <c r="AA142" s="10">
        <f t="shared" ref="AA142:AB155" si="8">J21</f>
        <v>45064</v>
      </c>
      <c r="AB142" s="11">
        <f t="shared" si="8"/>
        <v>0</v>
      </c>
    </row>
    <row r="143" spans="27:28" x14ac:dyDescent="0.25">
      <c r="AA143" s="10">
        <f t="shared" si="8"/>
        <v>45065</v>
      </c>
      <c r="AB143" s="11">
        <f t="shared" si="8"/>
        <v>0</v>
      </c>
    </row>
    <row r="144" spans="27:28" x14ac:dyDescent="0.25">
      <c r="AA144" s="10">
        <f t="shared" si="8"/>
        <v>45066</v>
      </c>
      <c r="AB144" s="11">
        <f t="shared" si="8"/>
        <v>0</v>
      </c>
    </row>
    <row r="145" spans="27:28" x14ac:dyDescent="0.25">
      <c r="AA145" s="10">
        <f t="shared" si="8"/>
        <v>45067</v>
      </c>
      <c r="AB145" s="11">
        <f t="shared" si="8"/>
        <v>0</v>
      </c>
    </row>
    <row r="146" spans="27:28" x14ac:dyDescent="0.25">
      <c r="AA146" s="10">
        <f t="shared" si="8"/>
        <v>45068</v>
      </c>
      <c r="AB146" s="11">
        <f t="shared" si="8"/>
        <v>0</v>
      </c>
    </row>
    <row r="147" spans="27:28" x14ac:dyDescent="0.25">
      <c r="AA147" s="10">
        <f t="shared" si="8"/>
        <v>45069</v>
      </c>
      <c r="AB147" s="11">
        <f t="shared" si="8"/>
        <v>0</v>
      </c>
    </row>
    <row r="148" spans="27:28" x14ac:dyDescent="0.25">
      <c r="AA148" s="10">
        <f t="shared" si="8"/>
        <v>45070</v>
      </c>
      <c r="AB148" s="11">
        <f t="shared" si="8"/>
        <v>0</v>
      </c>
    </row>
    <row r="149" spans="27:28" x14ac:dyDescent="0.25">
      <c r="AA149" s="10">
        <f t="shared" si="8"/>
        <v>45071</v>
      </c>
      <c r="AB149" s="11">
        <f t="shared" si="8"/>
        <v>0</v>
      </c>
    </row>
    <row r="150" spans="27:28" x14ac:dyDescent="0.25">
      <c r="AA150" s="10">
        <f t="shared" si="8"/>
        <v>45072</v>
      </c>
      <c r="AB150" s="11">
        <f t="shared" si="8"/>
        <v>0</v>
      </c>
    </row>
    <row r="151" spans="27:28" x14ac:dyDescent="0.25">
      <c r="AA151" s="10">
        <f t="shared" si="8"/>
        <v>45073</v>
      </c>
      <c r="AB151" s="11">
        <f t="shared" si="8"/>
        <v>0</v>
      </c>
    </row>
    <row r="152" spans="27:28" x14ac:dyDescent="0.25">
      <c r="AA152" s="10">
        <f t="shared" si="8"/>
        <v>45074</v>
      </c>
      <c r="AB152" s="11">
        <f t="shared" si="8"/>
        <v>0</v>
      </c>
    </row>
    <row r="153" spans="27:28" x14ac:dyDescent="0.25">
      <c r="AA153" s="10">
        <f t="shared" si="8"/>
        <v>45075</v>
      </c>
      <c r="AB153" s="11">
        <f t="shared" si="8"/>
        <v>0</v>
      </c>
    </row>
    <row r="154" spans="27:28" x14ac:dyDescent="0.25">
      <c r="AA154" s="10">
        <f t="shared" si="8"/>
        <v>45076</v>
      </c>
      <c r="AB154" s="11">
        <f t="shared" si="8"/>
        <v>0</v>
      </c>
    </row>
    <row r="155" spans="27:28" x14ac:dyDescent="0.25">
      <c r="AA155" s="10">
        <f t="shared" si="8"/>
        <v>45077</v>
      </c>
      <c r="AB155" s="11">
        <f t="shared" si="8"/>
        <v>0</v>
      </c>
    </row>
    <row r="156" spans="27:28" x14ac:dyDescent="0.25">
      <c r="AA156" s="10">
        <f>L4</f>
        <v>45078</v>
      </c>
      <c r="AB156" s="11">
        <f>M4</f>
        <v>0</v>
      </c>
    </row>
    <row r="157" spans="27:28" x14ac:dyDescent="0.25">
      <c r="AA157" s="10">
        <f t="shared" ref="AA157:AB172" si="9">L5</f>
        <v>45079</v>
      </c>
      <c r="AB157" s="11">
        <f t="shared" si="9"/>
        <v>0</v>
      </c>
    </row>
    <row r="158" spans="27:28" x14ac:dyDescent="0.25">
      <c r="AA158" s="10">
        <f t="shared" si="9"/>
        <v>45080</v>
      </c>
      <c r="AB158" s="11">
        <f t="shared" si="9"/>
        <v>0</v>
      </c>
    </row>
    <row r="159" spans="27:28" x14ac:dyDescent="0.25">
      <c r="AA159" s="10">
        <f t="shared" si="9"/>
        <v>45081</v>
      </c>
      <c r="AB159" s="11">
        <f t="shared" si="9"/>
        <v>0</v>
      </c>
    </row>
    <row r="160" spans="27:28" x14ac:dyDescent="0.25">
      <c r="AA160" s="10">
        <f t="shared" si="9"/>
        <v>45082</v>
      </c>
      <c r="AB160" s="11">
        <f t="shared" si="9"/>
        <v>0</v>
      </c>
    </row>
    <row r="161" spans="27:28" x14ac:dyDescent="0.25">
      <c r="AA161" s="10">
        <f t="shared" si="9"/>
        <v>45083</v>
      </c>
      <c r="AB161" s="11">
        <f t="shared" si="9"/>
        <v>0</v>
      </c>
    </row>
    <row r="162" spans="27:28" x14ac:dyDescent="0.25">
      <c r="AA162" s="10">
        <f t="shared" si="9"/>
        <v>45084</v>
      </c>
      <c r="AB162" s="11">
        <f t="shared" si="9"/>
        <v>0</v>
      </c>
    </row>
    <row r="163" spans="27:28" x14ac:dyDescent="0.25">
      <c r="AA163" s="10">
        <f t="shared" si="9"/>
        <v>45085</v>
      </c>
      <c r="AB163" s="11">
        <f t="shared" si="9"/>
        <v>0</v>
      </c>
    </row>
    <row r="164" spans="27:28" x14ac:dyDescent="0.25">
      <c r="AA164" s="10">
        <f t="shared" si="9"/>
        <v>45086</v>
      </c>
      <c r="AB164" s="11">
        <f t="shared" si="9"/>
        <v>0</v>
      </c>
    </row>
    <row r="165" spans="27:28" x14ac:dyDescent="0.25">
      <c r="AA165" s="10">
        <f t="shared" si="9"/>
        <v>45087</v>
      </c>
      <c r="AB165" s="11">
        <f t="shared" si="9"/>
        <v>0</v>
      </c>
    </row>
    <row r="166" spans="27:28" x14ac:dyDescent="0.25">
      <c r="AA166" s="10">
        <f t="shared" si="9"/>
        <v>45088</v>
      </c>
      <c r="AB166" s="11">
        <f t="shared" si="9"/>
        <v>0</v>
      </c>
    </row>
    <row r="167" spans="27:28" x14ac:dyDescent="0.25">
      <c r="AA167" s="10">
        <f t="shared" si="9"/>
        <v>45089</v>
      </c>
      <c r="AB167" s="11">
        <f t="shared" si="9"/>
        <v>0</v>
      </c>
    </row>
    <row r="168" spans="27:28" x14ac:dyDescent="0.25">
      <c r="AA168" s="10">
        <f t="shared" si="9"/>
        <v>45090</v>
      </c>
      <c r="AB168" s="11">
        <f t="shared" si="9"/>
        <v>0</v>
      </c>
    </row>
    <row r="169" spans="27:28" x14ac:dyDescent="0.25">
      <c r="AA169" s="10">
        <f t="shared" si="9"/>
        <v>45091</v>
      </c>
      <c r="AB169" s="11">
        <f t="shared" si="9"/>
        <v>0</v>
      </c>
    </row>
    <row r="170" spans="27:28" x14ac:dyDescent="0.25">
      <c r="AA170" s="10">
        <f t="shared" si="9"/>
        <v>45092</v>
      </c>
      <c r="AB170" s="11">
        <f t="shared" si="9"/>
        <v>0</v>
      </c>
    </row>
    <row r="171" spans="27:28" x14ac:dyDescent="0.25">
      <c r="AA171" s="10">
        <f t="shared" si="9"/>
        <v>45093</v>
      </c>
      <c r="AB171" s="11">
        <f t="shared" si="9"/>
        <v>0</v>
      </c>
    </row>
    <row r="172" spans="27:28" x14ac:dyDescent="0.25">
      <c r="AA172" s="10">
        <f t="shared" si="9"/>
        <v>45094</v>
      </c>
      <c r="AB172" s="11">
        <f t="shared" si="9"/>
        <v>0</v>
      </c>
    </row>
    <row r="173" spans="27:28" x14ac:dyDescent="0.25">
      <c r="AA173" s="10">
        <f t="shared" ref="AA173:AB182" si="10">L21</f>
        <v>45095</v>
      </c>
      <c r="AB173" s="11">
        <f t="shared" si="10"/>
        <v>0</v>
      </c>
    </row>
    <row r="174" spans="27:28" x14ac:dyDescent="0.25">
      <c r="AA174" s="10">
        <f t="shared" si="10"/>
        <v>45096</v>
      </c>
      <c r="AB174" s="11">
        <f t="shared" si="10"/>
        <v>0</v>
      </c>
    </row>
    <row r="175" spans="27:28" x14ac:dyDescent="0.25">
      <c r="AA175" s="10">
        <f t="shared" si="10"/>
        <v>45097</v>
      </c>
      <c r="AB175" s="11">
        <f t="shared" si="10"/>
        <v>0</v>
      </c>
    </row>
    <row r="176" spans="27:28" x14ac:dyDescent="0.25">
      <c r="AA176" s="10">
        <f t="shared" si="10"/>
        <v>45098</v>
      </c>
      <c r="AB176" s="11">
        <f t="shared" si="10"/>
        <v>0</v>
      </c>
    </row>
    <row r="177" spans="27:28" x14ac:dyDescent="0.25">
      <c r="AA177" s="10">
        <f t="shared" si="10"/>
        <v>45099</v>
      </c>
      <c r="AB177" s="11">
        <f t="shared" si="10"/>
        <v>0</v>
      </c>
    </row>
    <row r="178" spans="27:28" x14ac:dyDescent="0.25">
      <c r="AA178" s="10">
        <f t="shared" si="10"/>
        <v>45100</v>
      </c>
      <c r="AB178" s="11">
        <f t="shared" si="10"/>
        <v>0</v>
      </c>
    </row>
    <row r="179" spans="27:28" x14ac:dyDescent="0.25">
      <c r="AA179" s="10">
        <f t="shared" si="10"/>
        <v>45101</v>
      </c>
      <c r="AB179" s="11">
        <f t="shared" si="10"/>
        <v>0</v>
      </c>
    </row>
    <row r="180" spans="27:28" x14ac:dyDescent="0.25">
      <c r="AA180" s="10">
        <f t="shared" si="10"/>
        <v>45102</v>
      </c>
      <c r="AB180" s="11">
        <f t="shared" si="10"/>
        <v>0</v>
      </c>
    </row>
    <row r="181" spans="27:28" x14ac:dyDescent="0.25">
      <c r="AA181" s="10">
        <f t="shared" si="10"/>
        <v>45103</v>
      </c>
      <c r="AB181" s="11">
        <f t="shared" si="10"/>
        <v>0</v>
      </c>
    </row>
    <row r="182" spans="27:28" x14ac:dyDescent="0.25">
      <c r="AA182" s="10">
        <f t="shared" si="10"/>
        <v>45104</v>
      </c>
      <c r="AB182" s="11">
        <f t="shared" si="10"/>
        <v>0</v>
      </c>
    </row>
    <row r="183" spans="27:28" x14ac:dyDescent="0.25">
      <c r="AA183" s="10">
        <f>L31</f>
        <v>45105</v>
      </c>
      <c r="AB183" s="11">
        <f>M31</f>
        <v>0</v>
      </c>
    </row>
    <row r="184" spans="27:28" x14ac:dyDescent="0.25">
      <c r="AA184" s="10">
        <f t="shared" ref="AA184:AB185" si="11">L32</f>
        <v>45106</v>
      </c>
      <c r="AB184" s="11">
        <f t="shared" si="11"/>
        <v>0</v>
      </c>
    </row>
    <row r="185" spans="27:28" x14ac:dyDescent="0.25">
      <c r="AA185" s="10">
        <f t="shared" si="11"/>
        <v>45107</v>
      </c>
      <c r="AB185" s="11">
        <f t="shared" si="11"/>
        <v>0</v>
      </c>
    </row>
    <row r="186" spans="27:28" x14ac:dyDescent="0.25">
      <c r="AA186" s="10">
        <f>N4</f>
        <v>45108</v>
      </c>
      <c r="AB186" s="11">
        <f>O4</f>
        <v>0</v>
      </c>
    </row>
    <row r="187" spans="27:28" x14ac:dyDescent="0.25">
      <c r="AA187" s="10">
        <f t="shared" ref="AA187:AB202" si="12">N5</f>
        <v>45109</v>
      </c>
      <c r="AB187" s="11">
        <f t="shared" si="12"/>
        <v>0</v>
      </c>
    </row>
    <row r="188" spans="27:28" x14ac:dyDescent="0.25">
      <c r="AA188" s="10">
        <f t="shared" si="12"/>
        <v>45110</v>
      </c>
      <c r="AB188" s="11">
        <f t="shared" si="12"/>
        <v>0</v>
      </c>
    </row>
    <row r="189" spans="27:28" x14ac:dyDescent="0.25">
      <c r="AA189" s="10">
        <f t="shared" si="12"/>
        <v>45111</v>
      </c>
      <c r="AB189" s="11">
        <f t="shared" si="12"/>
        <v>0</v>
      </c>
    </row>
    <row r="190" spans="27:28" x14ac:dyDescent="0.25">
      <c r="AA190" s="10">
        <f t="shared" si="12"/>
        <v>45112</v>
      </c>
      <c r="AB190" s="11">
        <f t="shared" si="12"/>
        <v>0</v>
      </c>
    </row>
    <row r="191" spans="27:28" x14ac:dyDescent="0.25">
      <c r="AA191" s="10">
        <f t="shared" si="12"/>
        <v>45113</v>
      </c>
      <c r="AB191" s="11">
        <f t="shared" si="12"/>
        <v>0</v>
      </c>
    </row>
    <row r="192" spans="27:28" x14ac:dyDescent="0.25">
      <c r="AA192" s="10">
        <f t="shared" si="12"/>
        <v>45114</v>
      </c>
      <c r="AB192" s="11">
        <f t="shared" si="12"/>
        <v>0</v>
      </c>
    </row>
    <row r="193" spans="27:28" x14ac:dyDescent="0.25">
      <c r="AA193" s="10">
        <f t="shared" si="12"/>
        <v>45115</v>
      </c>
      <c r="AB193" s="11">
        <f t="shared" si="12"/>
        <v>0</v>
      </c>
    </row>
    <row r="194" spans="27:28" x14ac:dyDescent="0.25">
      <c r="AA194" s="10">
        <f t="shared" si="12"/>
        <v>45116</v>
      </c>
      <c r="AB194" s="11">
        <f t="shared" si="12"/>
        <v>0</v>
      </c>
    </row>
    <row r="195" spans="27:28" x14ac:dyDescent="0.25">
      <c r="AA195" s="10">
        <f t="shared" si="12"/>
        <v>45117</v>
      </c>
      <c r="AB195" s="11">
        <f t="shared" si="12"/>
        <v>0</v>
      </c>
    </row>
    <row r="196" spans="27:28" x14ac:dyDescent="0.25">
      <c r="AA196" s="10">
        <f t="shared" si="12"/>
        <v>45118</v>
      </c>
      <c r="AB196" s="11">
        <f t="shared" si="12"/>
        <v>0</v>
      </c>
    </row>
    <row r="197" spans="27:28" x14ac:dyDescent="0.25">
      <c r="AA197" s="10">
        <f t="shared" si="12"/>
        <v>45119</v>
      </c>
      <c r="AB197" s="11">
        <f t="shared" si="12"/>
        <v>0</v>
      </c>
    </row>
    <row r="198" spans="27:28" x14ac:dyDescent="0.25">
      <c r="AA198" s="10">
        <f t="shared" si="12"/>
        <v>45120</v>
      </c>
      <c r="AB198" s="11">
        <f t="shared" si="12"/>
        <v>0</v>
      </c>
    </row>
    <row r="199" spans="27:28" x14ac:dyDescent="0.25">
      <c r="AA199" s="10">
        <f t="shared" si="12"/>
        <v>45121</v>
      </c>
      <c r="AB199" s="11">
        <f t="shared" si="12"/>
        <v>0</v>
      </c>
    </row>
    <row r="200" spans="27:28" x14ac:dyDescent="0.25">
      <c r="AA200" s="10">
        <f t="shared" si="12"/>
        <v>45122</v>
      </c>
      <c r="AB200" s="11">
        <f t="shared" si="12"/>
        <v>0</v>
      </c>
    </row>
    <row r="201" spans="27:28" x14ac:dyDescent="0.25">
      <c r="AA201" s="10">
        <f t="shared" si="12"/>
        <v>45123</v>
      </c>
      <c r="AB201" s="11">
        <f t="shared" si="12"/>
        <v>0</v>
      </c>
    </row>
    <row r="202" spans="27:28" x14ac:dyDescent="0.25">
      <c r="AA202" s="10">
        <f t="shared" si="12"/>
        <v>45124</v>
      </c>
      <c r="AB202" s="11">
        <f t="shared" si="12"/>
        <v>0</v>
      </c>
    </row>
    <row r="203" spans="27:28" x14ac:dyDescent="0.25">
      <c r="AA203" s="10">
        <f t="shared" ref="AA203:AB216" si="13">N21</f>
        <v>45125</v>
      </c>
      <c r="AB203" s="11">
        <f t="shared" si="13"/>
        <v>0</v>
      </c>
    </row>
    <row r="204" spans="27:28" x14ac:dyDescent="0.25">
      <c r="AA204" s="10">
        <f t="shared" si="13"/>
        <v>45126</v>
      </c>
      <c r="AB204" s="11">
        <f t="shared" si="13"/>
        <v>0</v>
      </c>
    </row>
    <row r="205" spans="27:28" x14ac:dyDescent="0.25">
      <c r="AA205" s="10">
        <f t="shared" si="13"/>
        <v>45127</v>
      </c>
      <c r="AB205" s="11">
        <f t="shared" si="13"/>
        <v>0</v>
      </c>
    </row>
    <row r="206" spans="27:28" x14ac:dyDescent="0.25">
      <c r="AA206" s="10">
        <f t="shared" si="13"/>
        <v>45128</v>
      </c>
      <c r="AB206" s="11">
        <f t="shared" si="13"/>
        <v>0</v>
      </c>
    </row>
    <row r="207" spans="27:28" x14ac:dyDescent="0.25">
      <c r="AA207" s="10">
        <f t="shared" si="13"/>
        <v>45129</v>
      </c>
      <c r="AB207" s="11">
        <f t="shared" si="13"/>
        <v>0</v>
      </c>
    </row>
    <row r="208" spans="27:28" x14ac:dyDescent="0.25">
      <c r="AA208" s="10">
        <f t="shared" si="13"/>
        <v>45130</v>
      </c>
      <c r="AB208" s="11">
        <f t="shared" si="13"/>
        <v>0</v>
      </c>
    </row>
    <row r="209" spans="27:28" x14ac:dyDescent="0.25">
      <c r="AA209" s="10">
        <f t="shared" si="13"/>
        <v>45131</v>
      </c>
      <c r="AB209" s="11">
        <f t="shared" si="13"/>
        <v>0</v>
      </c>
    </row>
    <row r="210" spans="27:28" x14ac:dyDescent="0.25">
      <c r="AA210" s="10">
        <f t="shared" si="13"/>
        <v>45132</v>
      </c>
      <c r="AB210" s="11">
        <f t="shared" si="13"/>
        <v>0</v>
      </c>
    </row>
    <row r="211" spans="27:28" x14ac:dyDescent="0.25">
      <c r="AA211" s="10">
        <f t="shared" si="13"/>
        <v>45133</v>
      </c>
      <c r="AB211" s="11">
        <f t="shared" si="13"/>
        <v>0</v>
      </c>
    </row>
    <row r="212" spans="27:28" x14ac:dyDescent="0.25">
      <c r="AA212" s="10">
        <f t="shared" si="13"/>
        <v>45134</v>
      </c>
      <c r="AB212" s="11">
        <f t="shared" si="13"/>
        <v>0</v>
      </c>
    </row>
    <row r="213" spans="27:28" x14ac:dyDescent="0.25">
      <c r="AA213" s="10">
        <f t="shared" si="13"/>
        <v>45135</v>
      </c>
      <c r="AB213" s="11">
        <f t="shared" si="13"/>
        <v>0</v>
      </c>
    </row>
    <row r="214" spans="27:28" x14ac:dyDescent="0.25">
      <c r="AA214" s="10">
        <f t="shared" si="13"/>
        <v>45136</v>
      </c>
      <c r="AB214" s="11">
        <f t="shared" si="13"/>
        <v>0</v>
      </c>
    </row>
    <row r="215" spans="27:28" x14ac:dyDescent="0.25">
      <c r="AA215" s="10">
        <f t="shared" si="13"/>
        <v>45137</v>
      </c>
      <c r="AB215" s="11">
        <f t="shared" si="13"/>
        <v>0</v>
      </c>
    </row>
    <row r="216" spans="27:28" x14ac:dyDescent="0.25">
      <c r="AA216" s="10">
        <f t="shared" si="13"/>
        <v>45138</v>
      </c>
      <c r="AB216" s="11">
        <f t="shared" si="13"/>
        <v>0</v>
      </c>
    </row>
    <row r="217" spans="27:28" x14ac:dyDescent="0.25">
      <c r="AA217" s="10">
        <f>P4</f>
        <v>45139</v>
      </c>
      <c r="AB217" s="11">
        <f>Q4</f>
        <v>0</v>
      </c>
    </row>
    <row r="218" spans="27:28" x14ac:dyDescent="0.25">
      <c r="AA218" s="10">
        <f t="shared" ref="AA218:AB233" si="14">P5</f>
        <v>45140</v>
      </c>
      <c r="AB218" s="11">
        <f t="shared" si="14"/>
        <v>0</v>
      </c>
    </row>
    <row r="219" spans="27:28" x14ac:dyDescent="0.25">
      <c r="AA219" s="10">
        <f t="shared" si="14"/>
        <v>45141</v>
      </c>
      <c r="AB219" s="11">
        <f t="shared" si="14"/>
        <v>0</v>
      </c>
    </row>
    <row r="220" spans="27:28" x14ac:dyDescent="0.25">
      <c r="AA220" s="10">
        <f t="shared" si="14"/>
        <v>45142</v>
      </c>
      <c r="AB220" s="11">
        <f t="shared" si="14"/>
        <v>0</v>
      </c>
    </row>
    <row r="221" spans="27:28" x14ac:dyDescent="0.25">
      <c r="AA221" s="10">
        <f t="shared" si="14"/>
        <v>45143</v>
      </c>
      <c r="AB221" s="11">
        <f t="shared" si="14"/>
        <v>0</v>
      </c>
    </row>
    <row r="222" spans="27:28" x14ac:dyDescent="0.25">
      <c r="AA222" s="10">
        <f t="shared" si="14"/>
        <v>45144</v>
      </c>
      <c r="AB222" s="11">
        <f t="shared" si="14"/>
        <v>0</v>
      </c>
    </row>
    <row r="223" spans="27:28" x14ac:dyDescent="0.25">
      <c r="AA223" s="10">
        <f t="shared" si="14"/>
        <v>45145</v>
      </c>
      <c r="AB223" s="11">
        <f t="shared" si="14"/>
        <v>0</v>
      </c>
    </row>
    <row r="224" spans="27:28" x14ac:dyDescent="0.25">
      <c r="AA224" s="10">
        <f t="shared" si="14"/>
        <v>45146</v>
      </c>
      <c r="AB224" s="11">
        <f t="shared" si="14"/>
        <v>0</v>
      </c>
    </row>
    <row r="225" spans="27:28" x14ac:dyDescent="0.25">
      <c r="AA225" s="10">
        <f t="shared" si="14"/>
        <v>45147</v>
      </c>
      <c r="AB225" s="11">
        <f t="shared" si="14"/>
        <v>0</v>
      </c>
    </row>
    <row r="226" spans="27:28" x14ac:dyDescent="0.25">
      <c r="AA226" s="10">
        <f t="shared" si="14"/>
        <v>45148</v>
      </c>
      <c r="AB226" s="11">
        <f t="shared" si="14"/>
        <v>0</v>
      </c>
    </row>
    <row r="227" spans="27:28" x14ac:dyDescent="0.25">
      <c r="AA227" s="10">
        <f t="shared" si="14"/>
        <v>45149</v>
      </c>
      <c r="AB227" s="11">
        <f t="shared" si="14"/>
        <v>0</v>
      </c>
    </row>
    <row r="228" spans="27:28" x14ac:dyDescent="0.25">
      <c r="AA228" s="10">
        <f t="shared" si="14"/>
        <v>45150</v>
      </c>
      <c r="AB228" s="11">
        <f t="shared" si="14"/>
        <v>0</v>
      </c>
    </row>
    <row r="229" spans="27:28" x14ac:dyDescent="0.25">
      <c r="AA229" s="10">
        <f t="shared" si="14"/>
        <v>45151</v>
      </c>
      <c r="AB229" s="11">
        <f t="shared" si="14"/>
        <v>0</v>
      </c>
    </row>
    <row r="230" spans="27:28" x14ac:dyDescent="0.25">
      <c r="AA230" s="10">
        <f t="shared" si="14"/>
        <v>45152</v>
      </c>
      <c r="AB230" s="11">
        <f t="shared" si="14"/>
        <v>0</v>
      </c>
    </row>
    <row r="231" spans="27:28" x14ac:dyDescent="0.25">
      <c r="AA231" s="10">
        <f t="shared" si="14"/>
        <v>45153</v>
      </c>
      <c r="AB231" s="11">
        <f t="shared" si="14"/>
        <v>0</v>
      </c>
    </row>
    <row r="232" spans="27:28" x14ac:dyDescent="0.25">
      <c r="AA232" s="10">
        <f t="shared" si="14"/>
        <v>45154</v>
      </c>
      <c r="AB232" s="11">
        <f t="shared" si="14"/>
        <v>0</v>
      </c>
    </row>
    <row r="233" spans="27:28" x14ac:dyDescent="0.25">
      <c r="AA233" s="10">
        <f t="shared" si="14"/>
        <v>45155</v>
      </c>
      <c r="AB233" s="11">
        <f t="shared" si="14"/>
        <v>0</v>
      </c>
    </row>
    <row r="234" spans="27:28" x14ac:dyDescent="0.25">
      <c r="AA234" s="10">
        <f t="shared" ref="AA234:AB245" si="15">P21</f>
        <v>45156</v>
      </c>
      <c r="AB234" s="11">
        <f t="shared" si="15"/>
        <v>0</v>
      </c>
    </row>
    <row r="235" spans="27:28" x14ac:dyDescent="0.25">
      <c r="AA235" s="10">
        <f t="shared" si="15"/>
        <v>45157</v>
      </c>
      <c r="AB235" s="11">
        <f t="shared" si="15"/>
        <v>0</v>
      </c>
    </row>
    <row r="236" spans="27:28" x14ac:dyDescent="0.25">
      <c r="AA236" s="10">
        <f t="shared" si="15"/>
        <v>45158</v>
      </c>
      <c r="AB236" s="11">
        <f t="shared" si="15"/>
        <v>0</v>
      </c>
    </row>
    <row r="237" spans="27:28" x14ac:dyDescent="0.25">
      <c r="AA237" s="10">
        <f t="shared" si="15"/>
        <v>45159</v>
      </c>
      <c r="AB237" s="11">
        <f t="shared" si="15"/>
        <v>0</v>
      </c>
    </row>
    <row r="238" spans="27:28" x14ac:dyDescent="0.25">
      <c r="AA238" s="10">
        <f t="shared" si="15"/>
        <v>45160</v>
      </c>
      <c r="AB238" s="11">
        <f t="shared" si="15"/>
        <v>0</v>
      </c>
    </row>
    <row r="239" spans="27:28" x14ac:dyDescent="0.25">
      <c r="AA239" s="10">
        <f t="shared" si="15"/>
        <v>45161</v>
      </c>
      <c r="AB239" s="11">
        <f t="shared" si="15"/>
        <v>0</v>
      </c>
    </row>
    <row r="240" spans="27:28" x14ac:dyDescent="0.25">
      <c r="AA240" s="10">
        <f t="shared" si="15"/>
        <v>45162</v>
      </c>
      <c r="AB240" s="11">
        <f t="shared" si="15"/>
        <v>0</v>
      </c>
    </row>
    <row r="241" spans="27:28" x14ac:dyDescent="0.25">
      <c r="AA241" s="10">
        <f t="shared" si="15"/>
        <v>45163</v>
      </c>
      <c r="AB241" s="11">
        <f t="shared" si="15"/>
        <v>0</v>
      </c>
    </row>
    <row r="242" spans="27:28" x14ac:dyDescent="0.25">
      <c r="AA242" s="10">
        <f t="shared" si="15"/>
        <v>45164</v>
      </c>
      <c r="AB242" s="11">
        <f t="shared" si="15"/>
        <v>0</v>
      </c>
    </row>
    <row r="243" spans="27:28" x14ac:dyDescent="0.25">
      <c r="AA243" s="10">
        <f t="shared" si="15"/>
        <v>45165</v>
      </c>
      <c r="AB243" s="11">
        <f t="shared" si="15"/>
        <v>0</v>
      </c>
    </row>
    <row r="244" spans="27:28" x14ac:dyDescent="0.25">
      <c r="AA244" s="10">
        <f t="shared" si="15"/>
        <v>45166</v>
      </c>
      <c r="AB244" s="11">
        <f t="shared" si="15"/>
        <v>0</v>
      </c>
    </row>
    <row r="245" spans="27:28" x14ac:dyDescent="0.25">
      <c r="AA245" s="10">
        <f t="shared" si="15"/>
        <v>45167</v>
      </c>
      <c r="AB245" s="11">
        <f t="shared" si="15"/>
        <v>0</v>
      </c>
    </row>
    <row r="246" spans="27:28" x14ac:dyDescent="0.25">
      <c r="AA246" s="10">
        <f>P33</f>
        <v>45168</v>
      </c>
      <c r="AB246" s="11">
        <f>Q33</f>
        <v>0</v>
      </c>
    </row>
    <row r="247" spans="27:28" x14ac:dyDescent="0.25">
      <c r="AA247" s="10">
        <f t="shared" ref="AA247:AB247" si="16">P34</f>
        <v>45169</v>
      </c>
      <c r="AB247" s="11">
        <f t="shared" si="16"/>
        <v>0</v>
      </c>
    </row>
    <row r="248" spans="27:28" x14ac:dyDescent="0.25">
      <c r="AA248" s="10">
        <f>R4</f>
        <v>45170</v>
      </c>
      <c r="AB248" s="11">
        <f>S4</f>
        <v>0</v>
      </c>
    </row>
    <row r="249" spans="27:28" x14ac:dyDescent="0.25">
      <c r="AA249" s="10">
        <f t="shared" ref="AA249:AB264" si="17">R5</f>
        <v>45171</v>
      </c>
      <c r="AB249" s="11">
        <f t="shared" si="17"/>
        <v>0</v>
      </c>
    </row>
    <row r="250" spans="27:28" x14ac:dyDescent="0.25">
      <c r="AA250" s="10">
        <f t="shared" si="17"/>
        <v>45172</v>
      </c>
      <c r="AB250" s="11">
        <f t="shared" si="17"/>
        <v>0</v>
      </c>
    </row>
    <row r="251" spans="27:28" x14ac:dyDescent="0.25">
      <c r="AA251" s="10">
        <f t="shared" si="17"/>
        <v>45173</v>
      </c>
      <c r="AB251" s="11">
        <f t="shared" si="17"/>
        <v>0</v>
      </c>
    </row>
    <row r="252" spans="27:28" x14ac:dyDescent="0.25">
      <c r="AA252" s="10">
        <f t="shared" si="17"/>
        <v>45174</v>
      </c>
      <c r="AB252" s="11">
        <f t="shared" si="17"/>
        <v>0</v>
      </c>
    </row>
    <row r="253" spans="27:28" x14ac:dyDescent="0.25">
      <c r="AA253" s="10">
        <f t="shared" si="17"/>
        <v>45175</v>
      </c>
      <c r="AB253" s="11">
        <f t="shared" si="17"/>
        <v>0</v>
      </c>
    </row>
    <row r="254" spans="27:28" x14ac:dyDescent="0.25">
      <c r="AA254" s="10">
        <f t="shared" si="17"/>
        <v>45176</v>
      </c>
      <c r="AB254" s="11">
        <f t="shared" si="17"/>
        <v>0</v>
      </c>
    </row>
    <row r="255" spans="27:28" x14ac:dyDescent="0.25">
      <c r="AA255" s="10">
        <f t="shared" si="17"/>
        <v>45177</v>
      </c>
      <c r="AB255" s="11">
        <f t="shared" si="17"/>
        <v>0</v>
      </c>
    </row>
    <row r="256" spans="27:28" x14ac:dyDescent="0.25">
      <c r="AA256" s="10">
        <f t="shared" si="17"/>
        <v>45178</v>
      </c>
      <c r="AB256" s="11">
        <f t="shared" si="17"/>
        <v>0</v>
      </c>
    </row>
    <row r="257" spans="27:28" x14ac:dyDescent="0.25">
      <c r="AA257" s="10">
        <f t="shared" si="17"/>
        <v>45179</v>
      </c>
      <c r="AB257" s="11">
        <f t="shared" si="17"/>
        <v>0</v>
      </c>
    </row>
    <row r="258" spans="27:28" x14ac:dyDescent="0.25">
      <c r="AA258" s="10">
        <f t="shared" si="17"/>
        <v>45180</v>
      </c>
      <c r="AB258" s="11">
        <f t="shared" si="17"/>
        <v>0</v>
      </c>
    </row>
    <row r="259" spans="27:28" x14ac:dyDescent="0.25">
      <c r="AA259" s="10">
        <f t="shared" si="17"/>
        <v>45181</v>
      </c>
      <c r="AB259" s="11">
        <f t="shared" si="17"/>
        <v>0</v>
      </c>
    </row>
    <row r="260" spans="27:28" x14ac:dyDescent="0.25">
      <c r="AA260" s="10">
        <f t="shared" si="17"/>
        <v>45182</v>
      </c>
      <c r="AB260" s="11">
        <f t="shared" si="17"/>
        <v>0</v>
      </c>
    </row>
    <row r="261" spans="27:28" x14ac:dyDescent="0.25">
      <c r="AA261" s="10">
        <f t="shared" si="17"/>
        <v>45183</v>
      </c>
      <c r="AB261" s="11">
        <f t="shared" si="17"/>
        <v>0</v>
      </c>
    </row>
    <row r="262" spans="27:28" x14ac:dyDescent="0.25">
      <c r="AA262" s="10">
        <f t="shared" si="17"/>
        <v>45184</v>
      </c>
      <c r="AB262" s="11">
        <f t="shared" si="17"/>
        <v>0</v>
      </c>
    </row>
    <row r="263" spans="27:28" x14ac:dyDescent="0.25">
      <c r="AA263" s="10">
        <f t="shared" si="17"/>
        <v>45185</v>
      </c>
      <c r="AB263" s="11">
        <f t="shared" si="17"/>
        <v>0</v>
      </c>
    </row>
    <row r="264" spans="27:28" x14ac:dyDescent="0.25">
      <c r="AA264" s="10">
        <f t="shared" si="17"/>
        <v>45186</v>
      </c>
      <c r="AB264" s="11">
        <f t="shared" si="17"/>
        <v>0</v>
      </c>
    </row>
    <row r="265" spans="27:28" x14ac:dyDescent="0.25">
      <c r="AA265" s="10">
        <f t="shared" ref="AA265:AB277" si="18">R21</f>
        <v>45187</v>
      </c>
      <c r="AB265" s="11">
        <f t="shared" si="18"/>
        <v>0</v>
      </c>
    </row>
    <row r="266" spans="27:28" x14ac:dyDescent="0.25">
      <c r="AA266" s="10">
        <f t="shared" si="18"/>
        <v>45188</v>
      </c>
      <c r="AB266" s="11">
        <f t="shared" si="18"/>
        <v>0</v>
      </c>
    </row>
    <row r="267" spans="27:28" x14ac:dyDescent="0.25">
      <c r="AA267" s="10">
        <f t="shared" si="18"/>
        <v>45189</v>
      </c>
      <c r="AB267" s="11">
        <f t="shared" si="18"/>
        <v>0</v>
      </c>
    </row>
    <row r="268" spans="27:28" x14ac:dyDescent="0.25">
      <c r="AA268" s="10">
        <f t="shared" si="18"/>
        <v>45190</v>
      </c>
      <c r="AB268" s="11">
        <f t="shared" si="18"/>
        <v>0</v>
      </c>
    </row>
    <row r="269" spans="27:28" x14ac:dyDescent="0.25">
      <c r="AA269" s="10">
        <f t="shared" si="18"/>
        <v>45191</v>
      </c>
      <c r="AB269" s="11">
        <f t="shared" si="18"/>
        <v>0</v>
      </c>
    </row>
    <row r="270" spans="27:28" x14ac:dyDescent="0.25">
      <c r="AA270" s="10">
        <f t="shared" si="18"/>
        <v>45192</v>
      </c>
      <c r="AB270" s="11">
        <f t="shared" si="18"/>
        <v>0</v>
      </c>
    </row>
    <row r="271" spans="27:28" x14ac:dyDescent="0.25">
      <c r="AA271" s="10">
        <f t="shared" si="18"/>
        <v>45193</v>
      </c>
      <c r="AB271" s="11">
        <f t="shared" si="18"/>
        <v>0</v>
      </c>
    </row>
    <row r="272" spans="27:28" x14ac:dyDescent="0.25">
      <c r="AA272" s="10">
        <f t="shared" si="18"/>
        <v>45194</v>
      </c>
      <c r="AB272" s="11">
        <f t="shared" si="18"/>
        <v>0</v>
      </c>
    </row>
    <row r="273" spans="27:28" x14ac:dyDescent="0.25">
      <c r="AA273" s="10">
        <f t="shared" si="18"/>
        <v>45195</v>
      </c>
      <c r="AB273" s="11">
        <f t="shared" si="18"/>
        <v>0</v>
      </c>
    </row>
    <row r="274" spans="27:28" x14ac:dyDescent="0.25">
      <c r="AA274" s="10">
        <f t="shared" si="18"/>
        <v>45196</v>
      </c>
      <c r="AB274" s="11">
        <f t="shared" si="18"/>
        <v>0</v>
      </c>
    </row>
    <row r="275" spans="27:28" x14ac:dyDescent="0.25">
      <c r="AA275" s="10">
        <f t="shared" si="18"/>
        <v>45197</v>
      </c>
      <c r="AB275" s="11">
        <f t="shared" si="18"/>
        <v>0</v>
      </c>
    </row>
    <row r="276" spans="27:28" x14ac:dyDescent="0.25">
      <c r="AA276" s="10">
        <f t="shared" si="18"/>
        <v>45198</v>
      </c>
      <c r="AB276" s="11">
        <f t="shared" si="18"/>
        <v>0</v>
      </c>
    </row>
    <row r="277" spans="27:28" x14ac:dyDescent="0.25">
      <c r="AA277" s="10">
        <f t="shared" si="18"/>
        <v>45199</v>
      </c>
      <c r="AB277" s="11">
        <f t="shared" si="18"/>
        <v>0</v>
      </c>
    </row>
    <row r="278" spans="27:28" x14ac:dyDescent="0.25">
      <c r="AA278" s="10">
        <f>T4</f>
        <v>45200</v>
      </c>
      <c r="AB278" s="11">
        <f>U4</f>
        <v>0</v>
      </c>
    </row>
    <row r="279" spans="27:28" x14ac:dyDescent="0.25">
      <c r="AA279" s="10">
        <f t="shared" ref="AA279:AB294" si="19">T5</f>
        <v>45201</v>
      </c>
      <c r="AB279" s="11">
        <f t="shared" si="19"/>
        <v>0</v>
      </c>
    </row>
    <row r="280" spans="27:28" x14ac:dyDescent="0.25">
      <c r="AA280" s="10">
        <f t="shared" si="19"/>
        <v>45202</v>
      </c>
      <c r="AB280" s="11">
        <f t="shared" si="19"/>
        <v>0</v>
      </c>
    </row>
    <row r="281" spans="27:28" x14ac:dyDescent="0.25">
      <c r="AA281" s="10">
        <f t="shared" si="19"/>
        <v>45203</v>
      </c>
      <c r="AB281" s="11">
        <f t="shared" si="19"/>
        <v>0</v>
      </c>
    </row>
    <row r="282" spans="27:28" x14ac:dyDescent="0.25">
      <c r="AA282" s="10">
        <f t="shared" si="19"/>
        <v>45204</v>
      </c>
      <c r="AB282" s="11">
        <f t="shared" si="19"/>
        <v>0</v>
      </c>
    </row>
    <row r="283" spans="27:28" x14ac:dyDescent="0.25">
      <c r="AA283" s="10">
        <f t="shared" si="19"/>
        <v>45205</v>
      </c>
      <c r="AB283" s="11">
        <f t="shared" si="19"/>
        <v>0</v>
      </c>
    </row>
    <row r="284" spans="27:28" x14ac:dyDescent="0.25">
      <c r="AA284" s="10">
        <f t="shared" si="19"/>
        <v>45206</v>
      </c>
      <c r="AB284" s="11">
        <f t="shared" si="19"/>
        <v>0</v>
      </c>
    </row>
    <row r="285" spans="27:28" x14ac:dyDescent="0.25">
      <c r="AA285" s="10">
        <f t="shared" si="19"/>
        <v>45207</v>
      </c>
      <c r="AB285" s="11">
        <f t="shared" si="19"/>
        <v>0</v>
      </c>
    </row>
    <row r="286" spans="27:28" x14ac:dyDescent="0.25">
      <c r="AA286" s="10">
        <f t="shared" si="19"/>
        <v>45208</v>
      </c>
      <c r="AB286" s="11">
        <f t="shared" si="19"/>
        <v>0</v>
      </c>
    </row>
    <row r="287" spans="27:28" x14ac:dyDescent="0.25">
      <c r="AA287" s="10">
        <f t="shared" si="19"/>
        <v>45209</v>
      </c>
      <c r="AB287" s="11">
        <f t="shared" si="19"/>
        <v>0</v>
      </c>
    </row>
    <row r="288" spans="27:28" x14ac:dyDescent="0.25">
      <c r="AA288" s="10">
        <f t="shared" si="19"/>
        <v>45210</v>
      </c>
      <c r="AB288" s="11">
        <f t="shared" si="19"/>
        <v>0</v>
      </c>
    </row>
    <row r="289" spans="27:28" x14ac:dyDescent="0.25">
      <c r="AA289" s="10">
        <f t="shared" si="19"/>
        <v>45211</v>
      </c>
      <c r="AB289" s="11">
        <f t="shared" si="19"/>
        <v>0</v>
      </c>
    </row>
    <row r="290" spans="27:28" x14ac:dyDescent="0.25">
      <c r="AA290" s="10">
        <f t="shared" si="19"/>
        <v>45212</v>
      </c>
      <c r="AB290" s="11">
        <f t="shared" si="19"/>
        <v>0</v>
      </c>
    </row>
    <row r="291" spans="27:28" x14ac:dyDescent="0.25">
      <c r="AA291" s="10">
        <f t="shared" si="19"/>
        <v>45213</v>
      </c>
      <c r="AB291" s="11">
        <f t="shared" si="19"/>
        <v>0</v>
      </c>
    </row>
    <row r="292" spans="27:28" x14ac:dyDescent="0.25">
      <c r="AA292" s="10">
        <f t="shared" si="19"/>
        <v>45214</v>
      </c>
      <c r="AB292" s="11">
        <f t="shared" si="19"/>
        <v>0</v>
      </c>
    </row>
    <row r="293" spans="27:28" x14ac:dyDescent="0.25">
      <c r="AA293" s="10">
        <f t="shared" si="19"/>
        <v>45215</v>
      </c>
      <c r="AB293" s="11">
        <f t="shared" si="19"/>
        <v>0</v>
      </c>
    </row>
    <row r="294" spans="27:28" x14ac:dyDescent="0.25">
      <c r="AA294" s="10">
        <f t="shared" si="19"/>
        <v>45216</v>
      </c>
      <c r="AB294" s="11">
        <f t="shared" si="19"/>
        <v>0</v>
      </c>
    </row>
    <row r="295" spans="27:28" x14ac:dyDescent="0.25">
      <c r="AA295" s="10">
        <f t="shared" ref="AA295:AB304" si="20">T21</f>
        <v>45217</v>
      </c>
      <c r="AB295" s="11">
        <f t="shared" si="20"/>
        <v>0</v>
      </c>
    </row>
    <row r="296" spans="27:28" x14ac:dyDescent="0.25">
      <c r="AA296" s="10">
        <f t="shared" si="20"/>
        <v>45218</v>
      </c>
      <c r="AB296" s="11">
        <f t="shared" si="20"/>
        <v>0</v>
      </c>
    </row>
    <row r="297" spans="27:28" x14ac:dyDescent="0.25">
      <c r="AA297" s="10">
        <f t="shared" si="20"/>
        <v>45219</v>
      </c>
      <c r="AB297" s="11">
        <f t="shared" si="20"/>
        <v>0</v>
      </c>
    </row>
    <row r="298" spans="27:28" x14ac:dyDescent="0.25">
      <c r="AA298" s="10">
        <f t="shared" si="20"/>
        <v>45220</v>
      </c>
      <c r="AB298" s="11">
        <f t="shared" si="20"/>
        <v>0</v>
      </c>
    </row>
    <row r="299" spans="27:28" x14ac:dyDescent="0.25">
      <c r="AA299" s="10">
        <f t="shared" si="20"/>
        <v>45221</v>
      </c>
      <c r="AB299" s="11">
        <f t="shared" si="20"/>
        <v>0</v>
      </c>
    </row>
    <row r="300" spans="27:28" x14ac:dyDescent="0.25">
      <c r="AA300" s="10">
        <f t="shared" si="20"/>
        <v>45222</v>
      </c>
      <c r="AB300" s="11">
        <f t="shared" si="20"/>
        <v>0</v>
      </c>
    </row>
    <row r="301" spans="27:28" x14ac:dyDescent="0.25">
      <c r="AA301" s="10">
        <f t="shared" si="20"/>
        <v>45223</v>
      </c>
      <c r="AB301" s="11">
        <f t="shared" si="20"/>
        <v>0</v>
      </c>
    </row>
    <row r="302" spans="27:28" x14ac:dyDescent="0.25">
      <c r="AA302" s="10">
        <f t="shared" si="20"/>
        <v>45224</v>
      </c>
      <c r="AB302" s="11">
        <f t="shared" si="20"/>
        <v>0</v>
      </c>
    </row>
    <row r="303" spans="27:28" x14ac:dyDescent="0.25">
      <c r="AA303" s="10">
        <f t="shared" si="20"/>
        <v>45225</v>
      </c>
      <c r="AB303" s="11">
        <f t="shared" si="20"/>
        <v>0</v>
      </c>
    </row>
    <row r="304" spans="27:28" x14ac:dyDescent="0.25">
      <c r="AA304" s="10">
        <f t="shared" si="20"/>
        <v>45226</v>
      </c>
      <c r="AB304" s="11">
        <f t="shared" si="20"/>
        <v>0</v>
      </c>
    </row>
    <row r="305" spans="27:28" x14ac:dyDescent="0.25">
      <c r="AA305" s="10">
        <f>T31</f>
        <v>45227</v>
      </c>
      <c r="AB305" s="11">
        <f>U31</f>
        <v>0</v>
      </c>
    </row>
    <row r="306" spans="27:28" x14ac:dyDescent="0.25">
      <c r="AA306" s="10">
        <f t="shared" ref="AA306:AB308" si="21">T32</f>
        <v>45228</v>
      </c>
      <c r="AB306" s="11">
        <f t="shared" si="21"/>
        <v>0</v>
      </c>
    </row>
    <row r="307" spans="27:28" x14ac:dyDescent="0.25">
      <c r="AA307" s="10">
        <f t="shared" si="21"/>
        <v>45229</v>
      </c>
      <c r="AB307" s="11">
        <f t="shared" si="21"/>
        <v>0</v>
      </c>
    </row>
    <row r="308" spans="27:28" x14ac:dyDescent="0.25">
      <c r="AA308" s="10">
        <f t="shared" si="21"/>
        <v>45230</v>
      </c>
      <c r="AB308" s="11">
        <f t="shared" si="21"/>
        <v>0</v>
      </c>
    </row>
    <row r="309" spans="27:28" x14ac:dyDescent="0.25">
      <c r="AA309" s="10">
        <f>V4</f>
        <v>45231</v>
      </c>
      <c r="AB309" s="11">
        <f>W4</f>
        <v>0</v>
      </c>
    </row>
    <row r="310" spans="27:28" x14ac:dyDescent="0.25">
      <c r="AA310" s="10">
        <f t="shared" ref="AA310:AB325" si="22">V5</f>
        <v>45232</v>
      </c>
      <c r="AB310" s="11">
        <f t="shared" si="22"/>
        <v>0</v>
      </c>
    </row>
    <row r="311" spans="27:28" x14ac:dyDescent="0.25">
      <c r="AA311" s="10">
        <f t="shared" si="22"/>
        <v>45233</v>
      </c>
      <c r="AB311" s="11">
        <f t="shared" si="22"/>
        <v>0</v>
      </c>
    </row>
    <row r="312" spans="27:28" x14ac:dyDescent="0.25">
      <c r="AA312" s="10">
        <f t="shared" si="22"/>
        <v>45234</v>
      </c>
      <c r="AB312" s="11">
        <f t="shared" si="22"/>
        <v>0</v>
      </c>
    </row>
    <row r="313" spans="27:28" x14ac:dyDescent="0.25">
      <c r="AA313" s="10">
        <f t="shared" si="22"/>
        <v>45235</v>
      </c>
      <c r="AB313" s="11">
        <f t="shared" si="22"/>
        <v>0</v>
      </c>
    </row>
    <row r="314" spans="27:28" x14ac:dyDescent="0.25">
      <c r="AA314" s="10">
        <f t="shared" si="22"/>
        <v>45236</v>
      </c>
      <c r="AB314" s="11">
        <f t="shared" si="22"/>
        <v>0</v>
      </c>
    </row>
    <row r="315" spans="27:28" x14ac:dyDescent="0.25">
      <c r="AA315" s="10">
        <f t="shared" si="22"/>
        <v>45237</v>
      </c>
      <c r="AB315" s="11">
        <f t="shared" si="22"/>
        <v>0</v>
      </c>
    </row>
    <row r="316" spans="27:28" x14ac:dyDescent="0.25">
      <c r="AA316" s="10">
        <f t="shared" si="22"/>
        <v>45238</v>
      </c>
      <c r="AB316" s="11">
        <f t="shared" si="22"/>
        <v>0</v>
      </c>
    </row>
    <row r="317" spans="27:28" x14ac:dyDescent="0.25">
      <c r="AA317" s="10">
        <f t="shared" si="22"/>
        <v>45239</v>
      </c>
      <c r="AB317" s="11">
        <f t="shared" si="22"/>
        <v>0</v>
      </c>
    </row>
    <row r="318" spans="27:28" x14ac:dyDescent="0.25">
      <c r="AA318" s="10">
        <f t="shared" si="22"/>
        <v>45240</v>
      </c>
      <c r="AB318" s="11">
        <f t="shared" si="22"/>
        <v>0</v>
      </c>
    </row>
    <row r="319" spans="27:28" x14ac:dyDescent="0.25">
      <c r="AA319" s="10">
        <f t="shared" si="22"/>
        <v>45241</v>
      </c>
      <c r="AB319" s="11">
        <f t="shared" si="22"/>
        <v>0</v>
      </c>
    </row>
    <row r="320" spans="27:28" x14ac:dyDescent="0.25">
      <c r="AA320" s="10">
        <f t="shared" si="22"/>
        <v>45242</v>
      </c>
      <c r="AB320" s="11">
        <f t="shared" si="22"/>
        <v>0</v>
      </c>
    </row>
    <row r="321" spans="27:28" x14ac:dyDescent="0.25">
      <c r="AA321" s="10">
        <f t="shared" si="22"/>
        <v>45243</v>
      </c>
      <c r="AB321" s="11">
        <f t="shared" si="22"/>
        <v>0</v>
      </c>
    </row>
    <row r="322" spans="27:28" x14ac:dyDescent="0.25">
      <c r="AA322" s="10">
        <f t="shared" si="22"/>
        <v>45244</v>
      </c>
      <c r="AB322" s="11">
        <f t="shared" si="22"/>
        <v>0</v>
      </c>
    </row>
    <row r="323" spans="27:28" x14ac:dyDescent="0.25">
      <c r="AA323" s="10">
        <f t="shared" si="22"/>
        <v>45245</v>
      </c>
      <c r="AB323" s="11">
        <f t="shared" si="22"/>
        <v>0</v>
      </c>
    </row>
    <row r="324" spans="27:28" x14ac:dyDescent="0.25">
      <c r="AA324" s="10">
        <f t="shared" si="22"/>
        <v>45246</v>
      </c>
      <c r="AB324" s="11">
        <f t="shared" si="22"/>
        <v>0</v>
      </c>
    </row>
    <row r="325" spans="27:28" x14ac:dyDescent="0.25">
      <c r="AA325" s="10">
        <f t="shared" si="22"/>
        <v>45247</v>
      </c>
      <c r="AB325" s="11">
        <f t="shared" si="22"/>
        <v>0</v>
      </c>
    </row>
    <row r="326" spans="27:28" x14ac:dyDescent="0.25">
      <c r="AA326" s="10">
        <f t="shared" ref="AA326:AB338" si="23">V21</f>
        <v>45248</v>
      </c>
      <c r="AB326" s="11">
        <f t="shared" si="23"/>
        <v>0</v>
      </c>
    </row>
    <row r="327" spans="27:28" x14ac:dyDescent="0.25">
      <c r="AA327" s="10">
        <f t="shared" si="23"/>
        <v>45249</v>
      </c>
      <c r="AB327" s="11">
        <f t="shared" si="23"/>
        <v>0</v>
      </c>
    </row>
    <row r="328" spans="27:28" x14ac:dyDescent="0.25">
      <c r="AA328" s="10">
        <f t="shared" si="23"/>
        <v>45250</v>
      </c>
      <c r="AB328" s="11">
        <f t="shared" si="23"/>
        <v>0</v>
      </c>
    </row>
    <row r="329" spans="27:28" x14ac:dyDescent="0.25">
      <c r="AA329" s="10">
        <f t="shared" si="23"/>
        <v>45251</v>
      </c>
      <c r="AB329" s="11">
        <f t="shared" si="23"/>
        <v>0</v>
      </c>
    </row>
    <row r="330" spans="27:28" x14ac:dyDescent="0.25">
      <c r="AA330" s="10">
        <f t="shared" si="23"/>
        <v>45252</v>
      </c>
      <c r="AB330" s="11">
        <f t="shared" si="23"/>
        <v>0</v>
      </c>
    </row>
    <row r="331" spans="27:28" x14ac:dyDescent="0.25">
      <c r="AA331" s="10">
        <f t="shared" si="23"/>
        <v>45253</v>
      </c>
      <c r="AB331" s="11">
        <f t="shared" si="23"/>
        <v>0</v>
      </c>
    </row>
    <row r="332" spans="27:28" x14ac:dyDescent="0.25">
      <c r="AA332" s="10">
        <f t="shared" si="23"/>
        <v>45254</v>
      </c>
      <c r="AB332" s="11">
        <f t="shared" si="23"/>
        <v>0</v>
      </c>
    </row>
    <row r="333" spans="27:28" x14ac:dyDescent="0.25">
      <c r="AA333" s="10">
        <f t="shared" si="23"/>
        <v>45255</v>
      </c>
      <c r="AB333" s="11">
        <f t="shared" si="23"/>
        <v>0</v>
      </c>
    </row>
    <row r="334" spans="27:28" x14ac:dyDescent="0.25">
      <c r="AA334" s="10">
        <f t="shared" si="23"/>
        <v>45256</v>
      </c>
      <c r="AB334" s="11">
        <f t="shared" si="23"/>
        <v>0</v>
      </c>
    </row>
    <row r="335" spans="27:28" x14ac:dyDescent="0.25">
      <c r="AA335" s="10">
        <f t="shared" si="23"/>
        <v>45257</v>
      </c>
      <c r="AB335" s="11">
        <f t="shared" si="23"/>
        <v>0</v>
      </c>
    </row>
    <row r="336" spans="27:28" x14ac:dyDescent="0.25">
      <c r="AA336" s="10">
        <f t="shared" si="23"/>
        <v>45258</v>
      </c>
      <c r="AB336" s="11">
        <f t="shared" si="23"/>
        <v>0</v>
      </c>
    </row>
    <row r="337" spans="27:28" x14ac:dyDescent="0.25">
      <c r="AA337" s="10">
        <f t="shared" si="23"/>
        <v>45259</v>
      </c>
      <c r="AB337" s="11">
        <f t="shared" si="23"/>
        <v>0</v>
      </c>
    </row>
    <row r="338" spans="27:28" x14ac:dyDescent="0.25">
      <c r="AA338" s="10">
        <f t="shared" si="23"/>
        <v>45260</v>
      </c>
      <c r="AB338" s="11">
        <f t="shared" si="23"/>
        <v>0</v>
      </c>
    </row>
    <row r="339" spans="27:28" x14ac:dyDescent="0.25">
      <c r="AA339" s="10">
        <f>X4</f>
        <v>45261</v>
      </c>
      <c r="AB339" s="11">
        <f>Y4</f>
        <v>0</v>
      </c>
    </row>
    <row r="340" spans="27:28" x14ac:dyDescent="0.25">
      <c r="AA340" s="10">
        <f t="shared" ref="AA340:AB355" si="24">X5</f>
        <v>45262</v>
      </c>
      <c r="AB340" s="11">
        <f t="shared" si="24"/>
        <v>0</v>
      </c>
    </row>
    <row r="341" spans="27:28" x14ac:dyDescent="0.25">
      <c r="AA341" s="10">
        <f t="shared" si="24"/>
        <v>45263</v>
      </c>
      <c r="AB341" s="11">
        <f t="shared" si="24"/>
        <v>0</v>
      </c>
    </row>
    <row r="342" spans="27:28" x14ac:dyDescent="0.25">
      <c r="AA342" s="10">
        <f t="shared" si="24"/>
        <v>45264</v>
      </c>
      <c r="AB342" s="11">
        <f t="shared" si="24"/>
        <v>0</v>
      </c>
    </row>
    <row r="343" spans="27:28" x14ac:dyDescent="0.25">
      <c r="AA343" s="10">
        <f t="shared" si="24"/>
        <v>45265</v>
      </c>
      <c r="AB343" s="11">
        <f t="shared" si="24"/>
        <v>0</v>
      </c>
    </row>
    <row r="344" spans="27:28" x14ac:dyDescent="0.25">
      <c r="AA344" s="10">
        <f t="shared" si="24"/>
        <v>45266</v>
      </c>
      <c r="AB344" s="11">
        <f t="shared" si="24"/>
        <v>0</v>
      </c>
    </row>
    <row r="345" spans="27:28" x14ac:dyDescent="0.25">
      <c r="AA345" s="10">
        <f t="shared" si="24"/>
        <v>45267</v>
      </c>
      <c r="AB345" s="11">
        <f t="shared" si="24"/>
        <v>0</v>
      </c>
    </row>
    <row r="346" spans="27:28" x14ac:dyDescent="0.25">
      <c r="AA346" s="10">
        <f t="shared" si="24"/>
        <v>45268</v>
      </c>
      <c r="AB346" s="11">
        <f t="shared" si="24"/>
        <v>0</v>
      </c>
    </row>
    <row r="347" spans="27:28" x14ac:dyDescent="0.25">
      <c r="AA347" s="10">
        <f t="shared" si="24"/>
        <v>45269</v>
      </c>
      <c r="AB347" s="11">
        <f t="shared" si="24"/>
        <v>0</v>
      </c>
    </row>
    <row r="348" spans="27:28" x14ac:dyDescent="0.25">
      <c r="AA348" s="10">
        <f t="shared" si="24"/>
        <v>45270</v>
      </c>
      <c r="AB348" s="11">
        <f t="shared" si="24"/>
        <v>0</v>
      </c>
    </row>
    <row r="349" spans="27:28" x14ac:dyDescent="0.25">
      <c r="AA349" s="10">
        <f t="shared" si="24"/>
        <v>45271</v>
      </c>
      <c r="AB349" s="11">
        <f t="shared" si="24"/>
        <v>0</v>
      </c>
    </row>
    <row r="350" spans="27:28" x14ac:dyDescent="0.25">
      <c r="AA350" s="10">
        <f t="shared" si="24"/>
        <v>45272</v>
      </c>
      <c r="AB350" s="11">
        <f t="shared" si="24"/>
        <v>0</v>
      </c>
    </row>
    <row r="351" spans="27:28" x14ac:dyDescent="0.25">
      <c r="AA351" s="10">
        <f t="shared" si="24"/>
        <v>45273</v>
      </c>
      <c r="AB351" s="11">
        <f t="shared" si="24"/>
        <v>0</v>
      </c>
    </row>
    <row r="352" spans="27:28" x14ac:dyDescent="0.25">
      <c r="AA352" s="10">
        <f t="shared" si="24"/>
        <v>45274</v>
      </c>
      <c r="AB352" s="11">
        <f t="shared" si="24"/>
        <v>0</v>
      </c>
    </row>
    <row r="353" spans="27:28" x14ac:dyDescent="0.25">
      <c r="AA353" s="10">
        <f t="shared" si="24"/>
        <v>45275</v>
      </c>
      <c r="AB353" s="11">
        <f t="shared" si="24"/>
        <v>0</v>
      </c>
    </row>
    <row r="354" spans="27:28" x14ac:dyDescent="0.25">
      <c r="AA354" s="10">
        <f t="shared" si="24"/>
        <v>45276</v>
      </c>
      <c r="AB354" s="11">
        <f t="shared" si="24"/>
        <v>0</v>
      </c>
    </row>
    <row r="355" spans="27:28" x14ac:dyDescent="0.25">
      <c r="AA355" s="10">
        <f t="shared" si="24"/>
        <v>45277</v>
      </c>
      <c r="AB355" s="11">
        <f t="shared" si="24"/>
        <v>0</v>
      </c>
    </row>
    <row r="356" spans="27:28" x14ac:dyDescent="0.25">
      <c r="AA356" s="10">
        <f t="shared" ref="AA356:AB369" si="25">X21</f>
        <v>45278</v>
      </c>
      <c r="AB356" s="11">
        <f t="shared" si="25"/>
        <v>0</v>
      </c>
    </row>
    <row r="357" spans="27:28" x14ac:dyDescent="0.25">
      <c r="AA357" s="10">
        <f t="shared" si="25"/>
        <v>45279</v>
      </c>
      <c r="AB357" s="11">
        <f t="shared" si="25"/>
        <v>0</v>
      </c>
    </row>
    <row r="358" spans="27:28" x14ac:dyDescent="0.25">
      <c r="AA358" s="10">
        <f t="shared" si="25"/>
        <v>45280</v>
      </c>
      <c r="AB358" s="11">
        <f t="shared" si="25"/>
        <v>0</v>
      </c>
    </row>
    <row r="359" spans="27:28" x14ac:dyDescent="0.25">
      <c r="AA359" s="10">
        <f t="shared" si="25"/>
        <v>45281</v>
      </c>
      <c r="AB359" s="11">
        <f t="shared" si="25"/>
        <v>0</v>
      </c>
    </row>
    <row r="360" spans="27:28" x14ac:dyDescent="0.25">
      <c r="AA360" s="10">
        <f t="shared" si="25"/>
        <v>45282</v>
      </c>
      <c r="AB360" s="11">
        <f t="shared" si="25"/>
        <v>0</v>
      </c>
    </row>
    <row r="361" spans="27:28" x14ac:dyDescent="0.25">
      <c r="AA361" s="10">
        <f t="shared" si="25"/>
        <v>45283</v>
      </c>
      <c r="AB361" s="11">
        <f t="shared" si="25"/>
        <v>0</v>
      </c>
    </row>
    <row r="362" spans="27:28" x14ac:dyDescent="0.25">
      <c r="AA362" s="10">
        <f t="shared" si="25"/>
        <v>45284</v>
      </c>
      <c r="AB362" s="11">
        <f t="shared" si="25"/>
        <v>0</v>
      </c>
    </row>
    <row r="363" spans="27:28" x14ac:dyDescent="0.25">
      <c r="AA363" s="10">
        <f t="shared" si="25"/>
        <v>45285</v>
      </c>
      <c r="AB363" s="11">
        <f t="shared" si="25"/>
        <v>0</v>
      </c>
    </row>
    <row r="364" spans="27:28" x14ac:dyDescent="0.25">
      <c r="AA364" s="10">
        <f t="shared" si="25"/>
        <v>45286</v>
      </c>
      <c r="AB364" s="11">
        <f t="shared" si="25"/>
        <v>0</v>
      </c>
    </row>
    <row r="365" spans="27:28" x14ac:dyDescent="0.25">
      <c r="AA365" s="10">
        <f t="shared" si="25"/>
        <v>45287</v>
      </c>
      <c r="AB365" s="11">
        <f t="shared" si="25"/>
        <v>0</v>
      </c>
    </row>
    <row r="366" spans="27:28" x14ac:dyDescent="0.25">
      <c r="AA366" s="10">
        <f t="shared" si="25"/>
        <v>45288</v>
      </c>
      <c r="AB366" s="11">
        <f t="shared" si="25"/>
        <v>0</v>
      </c>
    </row>
    <row r="367" spans="27:28" x14ac:dyDescent="0.25">
      <c r="AA367" s="10">
        <f t="shared" si="25"/>
        <v>45289</v>
      </c>
      <c r="AB367" s="11">
        <f t="shared" si="25"/>
        <v>0</v>
      </c>
    </row>
    <row r="368" spans="27:28" x14ac:dyDescent="0.25">
      <c r="AA368" s="10">
        <f t="shared" si="25"/>
        <v>45290</v>
      </c>
      <c r="AB368" s="11">
        <f t="shared" si="25"/>
        <v>0</v>
      </c>
    </row>
    <row r="369" spans="27:28" x14ac:dyDescent="0.25">
      <c r="AA369" s="10">
        <f t="shared" si="25"/>
        <v>45291</v>
      </c>
      <c r="AB369" s="11">
        <f t="shared" si="25"/>
        <v>0</v>
      </c>
    </row>
  </sheetData>
  <mergeCells count="1">
    <mergeCell ref="B1:X2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Jour</vt:lpstr>
      <vt:lpstr>Nuit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Hilezian</dc:creator>
  <cp:lastModifiedBy>CDV</cp:lastModifiedBy>
  <dcterms:created xsi:type="dcterms:W3CDTF">2023-03-27T19:57:49Z</dcterms:created>
  <dcterms:modified xsi:type="dcterms:W3CDTF">2023-03-29T12:43:35Z</dcterms:modified>
</cp:coreProperties>
</file>