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93BD08EA-FFB5-4B05-8C78-3B87EDBA7752}" xr6:coauthVersionLast="47" xr6:coauthVersionMax="47" xr10:uidLastSave="{00000000-0000-0000-0000-000000000000}"/>
  <bookViews>
    <workbookView xWindow="-120" yWindow="-120" windowWidth="29040" windowHeight="15720" xr2:uid="{CDB6ACB4-14B9-4A6B-B839-79D4152BE6E2}"/>
  </bookViews>
  <sheets>
    <sheet name="Feuil1" sheetId="1" r:id="rId1"/>
  </sheets>
  <calcPr calcId="191029" refMode="R1C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1" i="1"/>
  <c r="A22" i="1" s="1"/>
  <c r="A23" i="1" s="1"/>
  <c r="A24" i="1" s="1"/>
  <c r="A25" i="1" s="1"/>
  <c r="A26" i="1" s="1"/>
  <c r="A27" i="1" s="1"/>
  <c r="A28" i="1" s="1"/>
</calcChain>
</file>

<file path=xl/sharedStrings.xml><?xml version="1.0" encoding="utf-8"?>
<sst xmlns="http://schemas.openxmlformats.org/spreadsheetml/2006/main" count="28" uniqueCount="27">
  <si>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</si>
  <si>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</si>
  <si>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</si>
  <si>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</si>
  <si>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</si>
  <si>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</si>
  <si>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</si>
  <si>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</si>
  <si>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</si>
  <si>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</si>
  <si>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</si>
  <si>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</si>
  <si>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</si>
  <si>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</si>
  <si>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</si>
  <si>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</si>
  <si>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</si>
  <si>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</si>
  <si>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U</t>
  </si>
  <si>
    <t>W</t>
  </si>
  <si>
    <t>X</t>
  </si>
  <si>
    <t>Y</t>
  </si>
  <si>
    <t>Z</t>
  </si>
  <si>
    <t>Format date</t>
  </si>
  <si>
    <t>Format Stndart</t>
  </si>
  <si>
    <t>La lettre choisie</t>
  </si>
  <si>
    <t>Comment on choisie 2043 et pas 2020 ou autre de la meme ligne??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</si>
</sst>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Abadi Extra Light"/>
      <family val="2"/>
    </font>
    <font>
      <b/>
      <sz val="16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" fontId="1" fillId="0" borderId="7" xfId="0" applyNumberFormat="1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" fontId="1" fillId="0" borderId="9" xfId="0" applyNumberFormat="1" applyFont="1" applyBorder="1" applyAlignment="1">
      <alignment horizontal="center"/>
    </xf>
    <xf numFmtId="16" fontId="1" fillId="0" borderId="8" xfId="0" applyNumberFormat="1" applyFont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9" xfId="0" applyNumberFormat="1" applyFont="1" applyFill="1" applyBorder="1" applyAlignment="1">
      <alignment horizontal="center"/>
    </xf>
    <xf numFmtId="14" fontId="0" fillId="2" borderId="0" xfId="0" applyNumberFormat="1" applyFill="1"/>
    <xf numFmtId="0" fontId="0" fillId="2" borderId="2" xfId="0" applyFill="1" applyBorder="1" applyAlignment="1">
      <alignment horizontal="center"/>
    </xf>
    <xf numFmtId="0" fontId="3" fillId="0" borderId="10" xfId="0" applyFont="1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2" Type="http://schemas.openxmlformats.org/officeDocument/2006/relationships/image" Target="../media/image1.png"/><Relationship Id="rId1" Type="http://schemas.openxmlformats.org/officeDocument/2006/relationships/customXml" Target="../ink/ink1.xml"/><Relationship Id="rId6" Type="http://schemas.openxmlformats.org/officeDocument/2006/relationships/image" Target="../media/image3.png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0" Type="http://schemas.openxmlformats.org/officeDocument/2006/relationships/image" Target="../media/image5.png"/><Relationship Id="rId4" Type="http://schemas.openxmlformats.org/officeDocument/2006/relationships/image" Target="../media/image2.png"/><Relationship Id="rId9" Type="http://schemas.openxmlformats.org/officeDocument/2006/relationships/customXml" Target="../ink/ink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619095</xdr:colOff>
      <xdr:row>1</xdr:row>
      <xdr:rowOff>242895</xdr:rowOff>
    </xdr:from>
    <xdr:to>
      <xdr:col>9</xdr:col>
      <xdr:colOff>485415</xdr:colOff>
      <xdr:row>10</xdr:row>
      <xdr:rowOff>20865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C057D051-2D2C-56E6-C9C3-44104987D701}"/>
                </a:ext>
              </a:extLst>
            </xdr14:cNvPr>
            <xdr14:cNvContentPartPr/>
          </xdr14:nvContentPartPr>
          <xdr14:nvPr macro=""/>
          <xdr14:xfrm>
            <a:off x="6610320" y="519120"/>
            <a:ext cx="1390320" cy="1663920"/>
          </xdr14:xfrm>
        </xdr:contentPart>
      </mc:Choice>
      <mc:Fallback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C057D051-2D2C-56E6-C9C3-44104987D701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601680" y="510120"/>
              <a:ext cx="1407960" cy="16815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323775</xdr:colOff>
      <xdr:row>10</xdr:row>
      <xdr:rowOff>75945</xdr:rowOff>
    </xdr:from>
    <xdr:to>
      <xdr:col>9</xdr:col>
      <xdr:colOff>324135</xdr:colOff>
      <xdr:row>10</xdr:row>
      <xdr:rowOff>76305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77B5EF4E-F7F2-B9CF-F192-5B6C21C7A0BE}"/>
                </a:ext>
              </a:extLst>
            </xdr14:cNvPr>
            <xdr14:cNvContentPartPr/>
          </xdr14:nvContentPartPr>
          <xdr14:nvPr macro=""/>
          <xdr14:xfrm>
            <a:off x="7839000" y="2238120"/>
            <a:ext cx="360" cy="360"/>
          </xdr14:xfrm>
        </xdr:contentPart>
      </mc:Choice>
      <mc:Fallback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77B5EF4E-F7F2-B9CF-F192-5B6C21C7A0BE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830360" y="22291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</xdr:col>
      <xdr:colOff>428354</xdr:colOff>
      <xdr:row>1</xdr:row>
      <xdr:rowOff>247574</xdr:rowOff>
    </xdr:from>
    <xdr:to>
      <xdr:col>6</xdr:col>
      <xdr:colOff>725475</xdr:colOff>
      <xdr:row>13</xdr:row>
      <xdr:rowOff>133349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707EEEA-75FD-B9B7-6C4E-4C1D5B5CA504}"/>
                </a:ext>
              </a:extLst>
            </xdr14:cNvPr>
            <xdr14:cNvContentPartPr/>
          </xdr14:nvContentPartPr>
          <xdr14:nvPr macro=""/>
          <xdr14:xfrm>
            <a:off x="1199879" y="523799"/>
            <a:ext cx="4754821" cy="2400375"/>
          </xdr14:xfrm>
        </xdr:contentPart>
      </mc:Choice>
      <mc:Fallback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0707EEEA-75FD-B9B7-6C4E-4C1D5B5CA504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1190879" y="514798"/>
              <a:ext cx="4772461" cy="2418017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18735</xdr:colOff>
      <xdr:row>21</xdr:row>
      <xdr:rowOff>85695</xdr:rowOff>
    </xdr:from>
    <xdr:to>
      <xdr:col>6</xdr:col>
      <xdr:colOff>731655</xdr:colOff>
      <xdr:row>21</xdr:row>
      <xdr:rowOff>96495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F7798390-7C4D-DAA5-93D6-FB78CA2E686C}"/>
                </a:ext>
              </a:extLst>
            </xdr14:cNvPr>
            <xdr14:cNvContentPartPr/>
          </xdr14:nvContentPartPr>
          <xdr14:nvPr macro=""/>
          <xdr14:xfrm>
            <a:off x="4485960" y="4552920"/>
            <a:ext cx="1474920" cy="10800"/>
          </xdr14:xfrm>
        </xdr:contentPart>
      </mc:Choice>
      <mc:Fallback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F7798390-7C4D-DAA5-93D6-FB78CA2E686C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4477320" y="4543920"/>
              <a:ext cx="1492560" cy="284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630000</xdr:colOff>
      <xdr:row>20</xdr:row>
      <xdr:rowOff>64845</xdr:rowOff>
    </xdr:from>
    <xdr:to>
      <xdr:col>6</xdr:col>
      <xdr:colOff>187335</xdr:colOff>
      <xdr:row>27</xdr:row>
      <xdr:rowOff>75435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9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74FC0720-B0F6-7959-9243-0AEEFF7CABD6}"/>
                </a:ext>
              </a:extLst>
            </xdr14:cNvPr>
            <xdr14:cNvContentPartPr/>
          </xdr14:nvContentPartPr>
          <xdr14:nvPr macro=""/>
          <xdr14:xfrm>
            <a:off x="630000" y="4322520"/>
            <a:ext cx="4786560" cy="1477440"/>
          </xdr14:xfrm>
        </xdr:contentPart>
      </mc:Choice>
      <mc:Fallback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74FC0720-B0F6-7959-9243-0AEEFF7CABD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621000" y="4313878"/>
              <a:ext cx="4804200" cy="1495084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171135</xdr:colOff>
      <xdr:row>10</xdr:row>
      <xdr:rowOff>123825</xdr:rowOff>
    </xdr:from>
    <xdr:to>
      <xdr:col>9</xdr:col>
      <xdr:colOff>171495</xdr:colOff>
      <xdr:row>10</xdr:row>
      <xdr:rowOff>124185</xdr:rowOff>
    </xdr:to>
    <mc:AlternateContent xmlns:mc="http://schemas.openxmlformats.org/markup-compatibility/2006">
      <mc:Choice xmlns:xdr14="http://schemas.microsoft.com/office/excel/2010/spreadsheetDrawing" Requires="xdr14">
        <xdr:contentPart xmlns:r="http://schemas.openxmlformats.org/officeDocument/2006/relationships" r:id="rId11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BCAB8BB3-44A0-F49F-458C-EFA5AD32E015}"/>
                </a:ext>
              </a:extLst>
            </xdr14:cNvPr>
            <xdr14:cNvContentPartPr/>
          </xdr14:nvContentPartPr>
          <xdr14:nvPr macro=""/>
          <xdr14:xfrm>
            <a:off x="7686360" y="2286000"/>
            <a:ext cx="360" cy="360"/>
          </xdr14:xfrm>
        </xdr:contentPart>
      </mc:Choice>
      <mc:Fallback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BCAB8BB3-44A0-F49F-458C-EFA5AD32E015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677720" y="227700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23.71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13 24575,'3'-4'0,"-3"3"0,1 1 0,-1-1 0,0 1 0,1-1 0,-1 1 0,0-1 0,1 1 0,-1-1 0,1 1 0,-1 0 0,1-1 0,-1 1 0,1 0 0,-1-1 0,1 1 0,-1 0 0,1-1 0,-1 1 0,1 0 0,-1 0 0,1 0 0,0 0 0,-1 0 0,1 0 0,-1-1 0,1 1 0,0 0 0,-1 1 0,2-1 0,4 2 0,0 1 0,0-1 0,-1 1 0,1 1 0,-1-1 0,1 1 0,5 6 0,201 172-1417,256 250-5401,234 247 7269,-525-500-449,155 206 0,-146-125 5380,21 80-2943,62 91-2480,121 114 41,103 149 0,-358-512 0,-23-34 0,-93-119-92,-8-13-163,-1 0 1,2-1-1,0-1 1,15 14-1,-11-14-6571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28.028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24575,'0'0'-8191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37.154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0 0 24575,'1'3'0,"0"-1"0,1 0 0,-1 1 0,0-1 0,0 0 0,1 0 0,-1 0 0,1 0 0,0-1 0,-1 1 0,1 0 0,0-1 0,0 1 0,0-1 0,0 0 0,0 0 0,0 0 0,0 0 0,3 1 0,0 1 0,73 36 0,147 48 0,-138-57 0,184 64 0,80 28 0,-238-76 0,110 63 0,-19-5 0,-137-71 0,343 133 0,12-40 0,-54-18 0,-236-70 0,0-6 0,2-7 0,246 11 0,-189-31 0,321 54 0,-429-41 0,0-4 0,142 3 0,1394-20 0,-1217 34 0,-1 38 0,-179-28 0,87 13 0,-269-46 0,0 3 0,0 2 0,37 18 0,110 65 0,-105-53 0,-21-5 0,-1 3 0,-2 2 0,96 94 0,-46-38 0,424 324 0,-435-342 0,168 180 0,-110-100 0,14 6 0,370 378 0,-167-155 0,-352-368 0,-1 0 0,-1 2 0,0 0 0,15 30 0,50 111 0,-34-64 0,200 453 0,24 45 0,-217-490 0,140 250 0,-160-302 0,2-2 0,2-2 0,2-3 0,52 50 0,-77-84 0,16 15 0,0-1 0,51 34 0,-71-56 0,0-1 0,1 0 0,-1-1 0,1 0 0,0-2 0,1 1 0,-1-2 0,1-1 0,-1 0 0,29 0 0,546-12 0,-580 9 2,0 1 1,0-1-1,-1-1 0,1 0 0,0 0 0,0-1 0,-1 0 1,1-1-1,-1 0 0,0-1 0,9-6 0,5-6-35,-1-1-1,27-31 1,11-10-1258,-37 40-5535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41.154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24575,'19'2'0,"1"0"0,27 6 0,31 4 0,573-7 0,-363-8 0,2671 3-1365,-2926 0-5461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48.483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2431 84 24575,'-1'-1'0,"0"-1"0,1 0 0,-1 0 0,0 0 0,0 1 0,0-1 0,0 0 0,0 1 0,0-1 0,0 1 0,-1-1 0,1 1 0,-1 0 0,1-1 0,-1 1 0,1 0 0,-1 0 0,0 0 0,1 0 0,-1 0 0,0 1 0,0-1 0,-2 0 0,-44-13 0,-125-10 0,93 16 0,0 3 0,-110 7 0,52 0 0,-791-2 0,913 1 0,0 1 0,0 0 0,0 1 0,1 1 0,-1 1 0,-23 9 0,-87 47 0,117-56 0,-25 13 0,-50 36 0,73-46 0,1 1 0,0 0 0,0 0 0,1 1 0,0 0 0,1 1 0,0 0 0,-8 15 0,-6 12 0,-52 67 0,53-80 0,2 2 0,1 0 0,0 1 0,3 1 0,-16 36 0,9-9 0,13-35 0,1 0 0,1 1 0,-7 33 0,13-47 0,0 0 0,0 1 0,1-1 0,1 0 0,-1 0 0,1 1 0,1-1 0,-1 0 0,1 0 0,1 0 0,0-1 0,0 1 0,7 12 0,-3-8 0,1-1 0,0 0 0,1 0 0,0 0 0,1-1 0,0-1 0,1 0 0,17 12 0,10 3 0,53 25 0,-57-32 0,-19-11 0,0 0 0,1-1 0,-1 0 0,1-1 0,20 1 0,47 14 0,305 135 0,-352-141 0,1 0 0,0-3 0,1-1 0,0-2 0,1-1 0,-1-2 0,73-3 0,484-3 0,-572 0 0,-1-1 0,1-2 0,-1 0 0,0-1 0,0-1 0,-1-2 0,34-17 0,39-13 0,111-48 0,-130 58 0,96-51 0,-49 20 0,-119 59 0,119-61 0,-111 55 0,1 0 0,-2 0 0,1-1 0,-1-1 0,0 0 0,-1 0 0,0-1 0,10-13 0,-16 16 0,1-1 0,-1 1 0,0-1 0,0 0 0,-1 0 0,0 0 0,0 0 0,-1-1 0,0-13 0,-6-83 0,1 44 0,5-23 0,1 49 0,-2 0 0,-2 1 0,-8-49 0,8 72 0,-1 1 0,0 0 0,0 0 0,-1 0 0,0 0 0,-1 1 0,0 0 0,-1 0 0,0 0 0,0 0 0,-1 1 0,0 0 0,0 1 0,-1-1 0,-13-9 0,6 8 14,0 0-1,-1 0 0,0 2 0,0 0 1,0 0-1,-1 2 0,0 0 1,-22-3-1,-1 2-508,0 3 0,-59 1 0,76 2-6331</inkml:trace>
  <inkml:trace contextRef="#ctx0" brushRef="#br0" timeOffset="1843.75">2537 984 24575,'8'2'0,"1"0"0,-1 0 0,1 0 0,-1 1 0,0 0 0,0 1 0,0-1 0,-1 2 0,1-1 0,-1 1 0,8 7 0,13 6 0,1281 773-524,-695-427 358,-389-230 223,458 198 1,-519-271 230,224 52-1,855 87-287,-462-89 0,407 8 0,-106 17 0,-887-98 0,56 9 0,10-7 0,266 77 0,-445-94 0,120 29 0,353 75 0,192 90 0,-653-193-1365,-58-16-5461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2-05T10:36:53.875"/>
    </inkml:context>
    <inkml:brush xml:id="br0">
      <inkml:brushProperty name="width" value="0.05" units="cm"/>
      <inkml:brushProperty name="height" value="0.05" units="cm"/>
      <inkml:brushProperty name="color" value="#E71224"/>
    </inkml:brush>
  </inkml:definitions>
  <inkml:trace contextRef="#ctx0" brushRef="#br0">1 0 24575,'0'0'-8191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F5AC7-DAF8-499A-A425-48EBC74D3EC5}">
  <sheetPr codeName="Feuil1"/>
  <dimension ref="A1:O28"/>
  <sheetViews>
    <sheetView tabSelected="1" workbookViewId="0">
      <selection activeCell="J22" sqref="J22"/>
    </sheetView>
  </sheetViews>
  <sheetFormatPr baseColWidth="10" defaultRowHeight="15" x14ac:dyDescent="0.25"/>
  <cols>
    <col min="1" max="2" width="11.5703125" customWidth="1"/>
    <col min="5" max="5" width="21" customWidth="1"/>
  </cols>
  <sheetData>
    <row r="1" spans="1:10" ht="21.75" thickBot="1" x14ac:dyDescent="0.4">
      <c r="A1" s="8"/>
      <c r="B1" s="8"/>
      <c r="C1" s="8"/>
      <c r="D1" s="9"/>
    </row>
    <row r="2" spans="1:10" ht="21" thickBot="1" x14ac:dyDescent="0.35">
      <c r="A2" s="12">
        <v>123</v>
      </c>
      <c r="B2" s="13"/>
      <c r="C2" s="11" t="s">
        <v>16</v>
      </c>
      <c r="D2" s="10"/>
      <c r="E2" s="7"/>
      <c r="H2" s="14">
        <f>A2</f>
        <v>123</v>
      </c>
    </row>
    <row r="5" spans="1:10" ht="15.75" thickBot="1" x14ac:dyDescent="0.3"/>
    <row r="6" spans="1:10" ht="15.75" thickBot="1" x14ac:dyDescent="0.3">
      <c r="A6" s="4">
        <v>2004</v>
      </c>
      <c r="B6" s="4">
        <v>2027</v>
      </c>
      <c r="C6" s="4">
        <v>2050</v>
      </c>
      <c r="D6" s="4">
        <v>2073</v>
      </c>
      <c r="E6" s="1" t="s">
        <v>0</v>
      </c>
    </row>
    <row r="7" spans="1:10" ht="16.5" thickTop="1" thickBot="1" x14ac:dyDescent="0.3">
      <c r="A7" s="5">
        <f t="shared" ref="A7:A19" si="0">SUM(A6+1)</f>
        <v>2005</v>
      </c>
      <c r="B7" s="5">
        <f t="shared" ref="B7:C7" si="1">SUM(B6+1)</f>
        <v>2028</v>
      </c>
      <c r="C7" s="5">
        <f t="shared" si="1"/>
        <v>2051</v>
      </c>
      <c r="D7" s="5">
        <f t="shared" ref="D7" si="2">SUM(D6+1)</f>
        <v>2074</v>
      </c>
      <c r="E7" s="2" t="s">
        <v>1</v>
      </c>
    </row>
    <row r="8" spans="1:10" ht="16.5" thickTop="1" thickBot="1" x14ac:dyDescent="0.3">
      <c r="A8" s="5">
        <f>SUM(A7+1)</f>
        <v>2006</v>
      </c>
      <c r="B8" s="5">
        <f>SUM(B7+1)</f>
        <v>2029</v>
      </c>
      <c r="C8" s="5">
        <f>SUM(C7+1)</f>
        <v>2052</v>
      </c>
      <c r="D8" s="5">
        <f>SUM(D7+1)</f>
        <v>2075</v>
      </c>
      <c r="E8" s="2" t="s">
        <v>2</v>
      </c>
    </row>
    <row r="9" spans="1:10" ht="16.5" thickTop="1" thickBot="1" x14ac:dyDescent="0.3">
      <c r="A9" s="5">
        <f t="shared" si="0"/>
        <v>2007</v>
      </c>
      <c r="B9" s="5">
        <f t="shared" ref="B9:C9" si="3">SUM(B8+1)</f>
        <v>2030</v>
      </c>
      <c r="C9" s="5">
        <f t="shared" si="3"/>
        <v>2053</v>
      </c>
      <c r="D9" s="5">
        <f t="shared" ref="D9" si="4">SUM(D8+1)</f>
        <v>2076</v>
      </c>
      <c r="E9" s="2" t="s">
        <v>3</v>
      </c>
    </row>
    <row r="10" spans="1:10" ht="16.5" thickTop="1" thickBot="1" x14ac:dyDescent="0.3">
      <c r="A10" s="5">
        <f t="shared" si="0"/>
        <v>2008</v>
      </c>
      <c r="B10" s="5">
        <f t="shared" ref="B10:C10" si="5">SUM(B9+1)</f>
        <v>2031</v>
      </c>
      <c r="C10" s="5">
        <f t="shared" si="5"/>
        <v>2054</v>
      </c>
      <c r="D10" s="5">
        <f t="shared" ref="D10" si="6">SUM(D9+1)</f>
        <v>2077</v>
      </c>
      <c r="E10" s="2" t="s">
        <v>4</v>
      </c>
    </row>
    <row r="11" spans="1:10" ht="16.5" thickTop="1" thickBot="1" x14ac:dyDescent="0.3">
      <c r="A11" s="5">
        <f t="shared" si="0"/>
        <v>2009</v>
      </c>
      <c r="B11" s="5">
        <f t="shared" ref="B11:C11" si="7">SUM(B10+1)</f>
        <v>2032</v>
      </c>
      <c r="C11" s="5">
        <f t="shared" si="7"/>
        <v>2055</v>
      </c>
      <c r="D11" s="5">
        <f t="shared" ref="D11" si="8">SUM(D10+1)</f>
        <v>2078</v>
      </c>
      <c r="E11" s="2" t="s">
        <v>5</v>
      </c>
      <c r="J11" t="s">
        <v>23</v>
      </c>
    </row>
    <row r="12" spans="1:10" ht="16.5" thickTop="1" thickBot="1" x14ac:dyDescent="0.3">
      <c r="A12" s="5">
        <f t="shared" si="0"/>
        <v>2010</v>
      </c>
      <c r="B12" s="5">
        <f t="shared" ref="B12:C12" si="9">SUM(B11+1)</f>
        <v>2033</v>
      </c>
      <c r="C12" s="5">
        <f t="shared" si="9"/>
        <v>2056</v>
      </c>
      <c r="D12" s="5">
        <f t="shared" ref="D12" si="10">SUM(D11+1)</f>
        <v>2079</v>
      </c>
      <c r="E12" s="2" t="s">
        <v>6</v>
      </c>
    </row>
    <row r="13" spans="1:10" ht="16.5" thickTop="1" thickBot="1" x14ac:dyDescent="0.3">
      <c r="A13" s="5">
        <f t="shared" si="0"/>
        <v>2011</v>
      </c>
      <c r="B13" s="5">
        <f t="shared" ref="B13:C13" si="11">SUM(B12+1)</f>
        <v>2034</v>
      </c>
      <c r="C13" s="5">
        <f t="shared" si="11"/>
        <v>2057</v>
      </c>
      <c r="D13" s="5">
        <f t="shared" ref="D13" si="12">SUM(D12+1)</f>
        <v>2080</v>
      </c>
      <c r="E13" s="2" t="s">
        <v>7</v>
      </c>
    </row>
    <row r="14" spans="1:10" ht="16.5" thickTop="1" thickBot="1" x14ac:dyDescent="0.3">
      <c r="A14" s="5">
        <f t="shared" si="0"/>
        <v>2012</v>
      </c>
      <c r="B14" s="5">
        <f t="shared" ref="B14:C14" si="13">SUM(B13+1)</f>
        <v>2035</v>
      </c>
      <c r="C14" s="5">
        <f t="shared" si="13"/>
        <v>2058</v>
      </c>
      <c r="D14" s="5">
        <f t="shared" ref="D14" si="14">SUM(D13+1)</f>
        <v>2081</v>
      </c>
      <c r="E14" s="2" t="s">
        <v>8</v>
      </c>
      <c r="H14" t="s">
        <v>24</v>
      </c>
    </row>
    <row r="15" spans="1:10" ht="16.5" thickTop="1" thickBot="1" x14ac:dyDescent="0.3">
      <c r="A15" s="5">
        <f t="shared" si="0"/>
        <v>2013</v>
      </c>
      <c r="B15" s="5">
        <f t="shared" ref="B15:C15" si="15">SUM(B14+1)</f>
        <v>2036</v>
      </c>
      <c r="C15" s="5">
        <f t="shared" si="15"/>
        <v>2059</v>
      </c>
      <c r="D15" s="5">
        <f t="shared" ref="D15" si="16">SUM(D14+1)</f>
        <v>2082</v>
      </c>
      <c r="E15" s="2" t="s">
        <v>9</v>
      </c>
    </row>
    <row r="16" spans="1:10" ht="16.5" thickTop="1" thickBot="1" x14ac:dyDescent="0.3">
      <c r="A16" s="5">
        <f t="shared" si="0"/>
        <v>2014</v>
      </c>
      <c r="B16" s="5">
        <f t="shared" ref="B16:C16" si="17">SUM(B15+1)</f>
        <v>2037</v>
      </c>
      <c r="C16" s="5">
        <f t="shared" si="17"/>
        <v>2060</v>
      </c>
      <c r="D16" s="5">
        <f t="shared" ref="D16" si="18">SUM(D15+1)</f>
        <v>2083</v>
      </c>
      <c r="E16" s="2" t="s">
        <v>10</v>
      </c>
    </row>
    <row r="17" spans="1:15" ht="16.5" thickTop="1" thickBot="1" x14ac:dyDescent="0.3">
      <c r="A17" s="5">
        <f t="shared" si="0"/>
        <v>2015</v>
      </c>
      <c r="B17" s="5">
        <f t="shared" ref="B17:C17" si="19">SUM(B16+1)</f>
        <v>2038</v>
      </c>
      <c r="C17" s="5">
        <f t="shared" si="19"/>
        <v>2061</v>
      </c>
      <c r="D17" s="5">
        <f t="shared" ref="D17" si="20">SUM(D16+1)</f>
        <v>2084</v>
      </c>
      <c r="E17" s="2" t="s">
        <v>11</v>
      </c>
    </row>
    <row r="18" spans="1:15" ht="16.5" thickTop="1" thickBot="1" x14ac:dyDescent="0.3">
      <c r="A18" s="5">
        <f t="shared" si="0"/>
        <v>2016</v>
      </c>
      <c r="B18" s="5">
        <f t="shared" ref="B18:C18" si="21">SUM(B17+1)</f>
        <v>2039</v>
      </c>
      <c r="C18" s="5">
        <f t="shared" si="21"/>
        <v>2062</v>
      </c>
      <c r="D18" s="5">
        <f t="shared" ref="D18" si="22">SUM(D17+1)</f>
        <v>2085</v>
      </c>
      <c r="E18" s="2" t="s">
        <v>12</v>
      </c>
    </row>
    <row r="19" spans="1:15" ht="16.5" thickTop="1" thickBot="1" x14ac:dyDescent="0.3">
      <c r="A19" s="5">
        <f t="shared" si="0"/>
        <v>2017</v>
      </c>
      <c r="B19" s="5">
        <f t="shared" ref="B19:D20" si="23">SUM(B18+1)</f>
        <v>2040</v>
      </c>
      <c r="C19" s="5">
        <f t="shared" si="23"/>
        <v>2063</v>
      </c>
      <c r="D19" s="5">
        <f t="shared" si="23"/>
        <v>2086</v>
      </c>
      <c r="E19" s="2" t="s">
        <v>13</v>
      </c>
    </row>
    <row r="20" spans="1:15" ht="16.5" thickTop="1" thickBot="1" x14ac:dyDescent="0.3">
      <c r="A20" s="5">
        <v>2018</v>
      </c>
      <c r="B20" s="5">
        <f t="shared" si="23"/>
        <v>2041</v>
      </c>
      <c r="C20" s="5">
        <f t="shared" si="23"/>
        <v>2064</v>
      </c>
      <c r="D20" s="5">
        <f t="shared" si="23"/>
        <v>2087</v>
      </c>
      <c r="E20" s="2" t="s">
        <v>14</v>
      </c>
    </row>
    <row r="21" spans="1:15" ht="16.5" thickTop="1" thickBot="1" x14ac:dyDescent="0.3">
      <c r="A21" s="5">
        <f t="shared" ref="A21:B28" si="24">SUM(A20+1)</f>
        <v>2019</v>
      </c>
      <c r="B21" s="5">
        <f t="shared" ref="B21:C21" si="25">SUM(B20+1)</f>
        <v>2042</v>
      </c>
      <c r="C21" s="5">
        <f t="shared" si="25"/>
        <v>2065</v>
      </c>
      <c r="D21" s="5">
        <f t="shared" ref="D21" si="26">SUM(D20+1)</f>
        <v>2088</v>
      </c>
      <c r="E21" s="2" t="s">
        <v>15</v>
      </c>
    </row>
    <row r="22" spans="1:15" ht="16.5" thickTop="1" thickBot="1" x14ac:dyDescent="0.3">
      <c r="A22" s="5">
        <f t="shared" si="24"/>
        <v>2020</v>
      </c>
      <c r="B22" s="5">
        <f t="shared" ref="B22:C22" si="27">SUM(B21+1)</f>
        <v>2043</v>
      </c>
      <c r="C22" s="5">
        <f t="shared" si="27"/>
        <v>2066</v>
      </c>
      <c r="D22" s="5">
        <f t="shared" ref="D22" si="28">SUM(D21+1)</f>
        <v>2089</v>
      </c>
      <c r="E22" s="15" t="s">
        <v>16</v>
      </c>
      <c r="H22" t="s">
        <v>25</v>
      </c>
    </row>
    <row r="23" spans="1:15" ht="16.5" thickTop="1" thickBot="1" x14ac:dyDescent="0.3">
      <c r="A23" s="5">
        <f t="shared" si="24"/>
        <v>2021</v>
      </c>
      <c r="B23" s="5">
        <f t="shared" ref="B23:C23" si="29">SUM(B22+1)</f>
        <v>2044</v>
      </c>
      <c r="C23" s="5">
        <f t="shared" si="29"/>
        <v>2067</v>
      </c>
      <c r="D23" s="5">
        <f t="shared" ref="D23" si="30">SUM(D22+1)</f>
        <v>2090</v>
      </c>
      <c r="E23" s="2" t="s">
        <v>17</v>
      </c>
    </row>
    <row r="24" spans="1:15" ht="16.5" thickTop="1" thickBot="1" x14ac:dyDescent="0.3">
      <c r="A24" s="5">
        <f t="shared" si="24"/>
        <v>2022</v>
      </c>
      <c r="B24" s="5">
        <f t="shared" ref="B24:C24" si="31">SUM(B23+1)</f>
        <v>2045</v>
      </c>
      <c r="C24" s="5">
        <f t="shared" si="31"/>
        <v>2068</v>
      </c>
      <c r="D24" s="5">
        <f t="shared" ref="D24" si="32">SUM(D23+1)</f>
        <v>2091</v>
      </c>
      <c r="E24" s="2" t="s">
        <v>18</v>
      </c>
    </row>
    <row r="25" spans="1:15" ht="16.5" thickTop="1" thickBot="1" x14ac:dyDescent="0.3">
      <c r="A25" s="5">
        <f t="shared" si="24"/>
        <v>2023</v>
      </c>
      <c r="B25" s="5">
        <f t="shared" ref="B25:C25" si="33">SUM(B24+1)</f>
        <v>2046</v>
      </c>
      <c r="C25" s="5">
        <f t="shared" si="33"/>
        <v>2069</v>
      </c>
      <c r="D25" s="5">
        <f t="shared" ref="D25" si="34">SUM(D24+1)</f>
        <v>2092</v>
      </c>
      <c r="E25" s="2" t="s">
        <v>19</v>
      </c>
    </row>
    <row r="26" spans="1:15" ht="16.5" thickTop="1" thickBot="1" x14ac:dyDescent="0.3">
      <c r="A26" s="5">
        <f t="shared" si="24"/>
        <v>2024</v>
      </c>
      <c r="B26" s="5">
        <f t="shared" ref="B26:C26" si="35">SUM(B25+1)</f>
        <v>2047</v>
      </c>
      <c r="C26" s="5">
        <f t="shared" si="35"/>
        <v>2070</v>
      </c>
      <c r="D26" s="5">
        <f t="shared" ref="D26" si="36">SUM(D25+1)</f>
        <v>2093</v>
      </c>
      <c r="E26" s="2" t="s">
        <v>20</v>
      </c>
    </row>
    <row r="27" spans="1:15" ht="16.5" thickTop="1" thickBot="1" x14ac:dyDescent="0.3">
      <c r="A27" s="5">
        <f t="shared" si="24"/>
        <v>2025</v>
      </c>
      <c r="B27" s="5">
        <f t="shared" ref="B27:C27" si="37">SUM(B26+1)</f>
        <v>2048</v>
      </c>
      <c r="C27" s="5">
        <f t="shared" si="37"/>
        <v>2071</v>
      </c>
      <c r="D27" s="5">
        <f t="shared" ref="D27" si="38">SUM(D26+1)</f>
        <v>2094</v>
      </c>
      <c r="E27" s="2" t="s">
        <v>21</v>
      </c>
    </row>
    <row r="28" spans="1:15" ht="24.75" thickTop="1" thickBot="1" x14ac:dyDescent="0.4">
      <c r="A28" s="6">
        <f t="shared" si="24"/>
        <v>2026</v>
      </c>
      <c r="B28" s="6">
        <f t="shared" si="24"/>
        <v>2049</v>
      </c>
      <c r="C28" s="6">
        <f t="shared" ref="C28:D28" si="39">SUM(C27+1)</f>
        <v>2072</v>
      </c>
      <c r="D28" s="6">
        <f t="shared" si="39"/>
        <v>2095</v>
      </c>
      <c r="E28" s="3" t="s">
        <v>22</v>
      </c>
      <c r="G28" s="16" t="s">
        <v>26</v>
      </c>
      <c r="H28" s="17"/>
      <c r="I28" s="17"/>
      <c r="J28" s="17"/>
      <c r="K28" s="17"/>
      <c r="L28" s="17"/>
      <c r="M28" s="17"/>
      <c r="N28" s="17"/>
      <c r="O28" s="18"/>
    </row>
  </sheetData>
  <mergeCells count="3">
    <mergeCell ref="A1:D1"/>
    <mergeCell ref="A2:B2"/>
    <mergeCell ref="C2:D2"/>
  </mergeCells>
  <pageMargins left="0.7" right="0.7" top="0.75" bottom="0.75" header="0.3" footer="0.3"/>
  <pageSetup paperSize="9" orientation="portrait" r:id="rId1"/>
  <drawing r:id="rId2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Jagari Driss</dc:creator>
  <cp:lastModifiedBy>CDV</cp:lastModifiedBy>
  <dcterms:created xsi:type="dcterms:W3CDTF">2021-03-15T06:45:21Z</dcterms:created>
  <dcterms:modified xsi:type="dcterms:W3CDTF">2023-02-05T10:39:06Z</dcterms:modified>
</cp:coreProperties>
</file>