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8_{8E8A4ADF-86CF-4834-9AC5-FEF9C803102B}" xr6:coauthVersionLast="47" xr6:coauthVersionMax="47" xr10:uidLastSave="{00000000-0000-0000-0000-000000000000}"/>
  <bookViews>
    <workbookView xWindow="-120" yWindow="-120" windowWidth="29040" windowHeight="15720" xr2:uid="{E990D8E7-6211-4A35-BEEE-6642C01BD47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</calcChain>
</file>

<file path=xl/sharedStrings.xml><?xml version="1.0" encoding="utf-8"?>
<sst xmlns="http://schemas.openxmlformats.org/spreadsheetml/2006/main" count="47" uniqueCount="39">
  <si>
    <t>THEME</t>
  </si>
  <si>
    <t>CINEMA</t>
  </si>
  <si>
    <t>PARC</t>
  </si>
  <si>
    <t>ZOO</t>
  </si>
  <si>
    <t>AUTRES ACTIVITES</t>
  </si>
  <si>
    <t>CIVIL</t>
  </si>
  <si>
    <t>DIVERS</t>
  </si>
  <si>
    <t>UGC</t>
  </si>
  <si>
    <t>DISNEY 1 PARC ADULTE</t>
  </si>
  <si>
    <t>ZOO THOIRY ADULTE</t>
  </si>
  <si>
    <t>MUSÉE GRÉVIN</t>
  </si>
  <si>
    <t>MARIAGE</t>
  </si>
  <si>
    <t>CLÉ CAFÉ</t>
  </si>
  <si>
    <t>PATHÉ-GAUMONT</t>
  </si>
  <si>
    <t>DISNEY 2 PARCS ADULTE</t>
  </si>
  <si>
    <t xml:space="preserve">ZOO THOIRY ENFANT </t>
  </si>
  <si>
    <t>BATEAUX MOUCHES</t>
  </si>
  <si>
    <t>NAISSANCE</t>
  </si>
  <si>
    <t>SCÈNES ET SORTIES</t>
  </si>
  <si>
    <t>MEGARAMA</t>
  </si>
  <si>
    <t>ASTÉRIX</t>
  </si>
  <si>
    <t>ZOO DE PARIS ADULTE</t>
  </si>
  <si>
    <t>PISCINE COLOMBES</t>
  </si>
  <si>
    <t>RETRAITE</t>
  </si>
  <si>
    <t>MUG</t>
  </si>
  <si>
    <t>TS30</t>
  </si>
  <si>
    <t>PARC ST PAUL</t>
  </si>
  <si>
    <t>ZOO DE PARIS JEUNE</t>
  </si>
  <si>
    <t/>
  </si>
  <si>
    <t>LICENCE</t>
  </si>
  <si>
    <t>CINÉCHÈQUE</t>
  </si>
  <si>
    <t>LA MER DE SABLE</t>
  </si>
  <si>
    <t>ZOO DE PARIS ENFANT</t>
  </si>
  <si>
    <t>REMISE</t>
  </si>
  <si>
    <t>JARDIN D'ACCLIMATATION</t>
  </si>
  <si>
    <t>Test</t>
  </si>
  <si>
    <t>Plus</t>
  </si>
  <si>
    <t>RE1</t>
  </si>
  <si>
    <t>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</si>
</sst>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1" xfId="0" applyFill="1" applyBorder="1"/>
    <xf numFmtId="0" fontId="0" fillId="0" borderId="1" xfId="0" applyBorder="1"/>
    <xf numFmtId="0" fontId="1" fillId="2" borderId="2" xfId="0" applyFont="1" applyFill="1" applyBorder="1"/>
    <xf numFmtId="0" fontId="0" fillId="0" borderId="3" xfId="0" applyBorder="1"/>
  </cellXfs>
  <cellStyles count="1"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5BF8FC-50DB-4844-B849-9A13A0A2CB70}" name="Tableau1" displayName="Tableau1" ref="A1:G9" totalsRowShown="0" headerRowDxfId="0" headerRowBorderDxfId="9" tableBorderDxfId="10" totalsRowBorderDxfId="8">
  <autoFilter ref="A1:G9" xr:uid="{315BF8FC-50DB-4844-B849-9A13A0A2CB70}"/>
  <tableColumns count="7">
    <tableColumn id="1" xr3:uid="{0437FFC4-1725-4A68-BD20-0EAE864B4F5F}" name="THEME" dataDxfId="7"/>
    <tableColumn id="2" xr3:uid="{255D0802-9E0F-4BC9-AD0E-2AC4DEB07195}" name="CINEMA" dataDxfId="6"/>
    <tableColumn id="3" xr3:uid="{FBF9BC16-C863-4034-9F79-B4BC29E328A6}" name="PARC" dataDxfId="5"/>
    <tableColumn id="4" xr3:uid="{04D9C819-94F1-4FE8-BEB6-CD20576482C5}" name="ZOO" dataDxfId="4"/>
    <tableColumn id="5" xr3:uid="{01428BF1-3E0F-4C49-8D25-667AD7913DBE}" name="AUTRES ACTIVITES" dataDxfId="3"/>
    <tableColumn id="6" xr3:uid="{16E1BC02-6E5C-4416-92BA-643E1FE45C5D}" name="CIVIL" dataDxfId="2"/>
    <tableColumn id="7" xr3:uid="{C2FC20DC-950F-45F5-AC7A-FED4C7871820}" name="DIVER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F1A807-EAE4-4AA3-9845-BC7326D9C01F}">
  <sheetPr codeName="Feuil1"/>
  <dimension ref="A1:G9"/>
  <sheetViews>
    <sheetView tabSelected="1" workbookViewId="0">
      <selection activeCell="C21" sqref="C21"/>
    </sheetView>
  </sheetViews>
  <sheetFormatPr baseColWidth="10" defaultRowHeight="15" x14ac:dyDescent="0.25"/>
  <cols>
    <col min="1" max="1" width="17.140625" bestFit="1" customWidth="1"/>
    <col min="2" max="2" width="17" bestFit="1" customWidth="1"/>
    <col min="3" max="3" width="24.5703125" bestFit="1" customWidth="1"/>
    <col min="4" max="4" width="20.85546875" bestFit="1" customWidth="1"/>
    <col min="5" max="5" width="19.5703125" bestFit="1" customWidth="1"/>
    <col min="6" max="6" width="11.140625" bestFit="1" customWidth="1"/>
    <col min="7" max="7" width="17.7109375" bestFit="1" customWidth="1"/>
  </cols>
  <sheetData>
    <row r="1" spans="1:7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</row>
    <row r="2" spans="1:7" x14ac:dyDescent="0.25">
      <c r="A2" s="1" t="s">
        <v>1</v>
      </c>
      <c r="B2" s="1" t="s">
        <v>7</v>
      </c>
      <c r="C2" s="1" t="s">
        <v>8</v>
      </c>
      <c r="D2" s="1" t="s">
        <v>9</v>
      </c>
      <c r="E2" s="1" t="s">
        <v>10</v>
      </c>
      <c r="F2" s="1" t="s">
        <v>11</v>
      </c>
      <c r="G2" s="1" t="s">
        <v>12</v>
      </c>
    </row>
    <row r="3" spans="1:7" x14ac:dyDescent="0.25">
      <c r="A3" s="2" t="s">
        <v>2</v>
      </c>
      <c r="B3" s="2" t="s">
        <v>13</v>
      </c>
      <c r="C3" s="2" t="s">
        <v>14</v>
      </c>
      <c r="D3" s="2" t="s">
        <v>15</v>
      </c>
      <c r="E3" s="2" t="s">
        <v>16</v>
      </c>
      <c r="F3" s="2" t="s">
        <v>17</v>
      </c>
      <c r="G3" s="2" t="s">
        <v>18</v>
      </c>
    </row>
    <row r="4" spans="1:7" x14ac:dyDescent="0.25">
      <c r="A4" s="1" t="s">
        <v>3</v>
      </c>
      <c r="B4" s="1" t="s">
        <v>19</v>
      </c>
      <c r="C4" s="1" t="s">
        <v>20</v>
      </c>
      <c r="D4" s="1" t="s">
        <v>21</v>
      </c>
      <c r="E4" s="1" t="s">
        <v>22</v>
      </c>
      <c r="F4" s="1" t="s">
        <v>23</v>
      </c>
      <c r="G4" s="1" t="s">
        <v>24</v>
      </c>
    </row>
    <row r="5" spans="1:7" x14ac:dyDescent="0.25">
      <c r="A5" s="2" t="s">
        <v>4</v>
      </c>
      <c r="B5" s="2" t="s">
        <v>25</v>
      </c>
      <c r="C5" s="2" t="s">
        <v>26</v>
      </c>
      <c r="D5" s="2" t="s">
        <v>27</v>
      </c>
      <c r="E5" s="2"/>
      <c r="F5" s="2" t="s">
        <v>28</v>
      </c>
      <c r="G5" s="2" t="s">
        <v>29</v>
      </c>
    </row>
    <row r="6" spans="1:7" x14ac:dyDescent="0.25">
      <c r="A6" s="1" t="s">
        <v>5</v>
      </c>
      <c r="B6" s="1" t="s">
        <v>30</v>
      </c>
      <c r="C6" s="1" t="s">
        <v>31</v>
      </c>
      <c r="D6" s="1" t="s">
        <v>32</v>
      </c>
      <c r="E6" s="1"/>
      <c r="F6" s="1" t="s">
        <v>28</v>
      </c>
      <c r="G6" s="1" t="s">
        <v>33</v>
      </c>
    </row>
    <row r="7" spans="1:7" x14ac:dyDescent="0.25">
      <c r="A7" s="4" t="s">
        <v>6</v>
      </c>
      <c r="B7" s="4"/>
      <c r="C7" s="4" t="s">
        <v>34</v>
      </c>
      <c r="D7" s="4"/>
      <c r="E7" s="4"/>
      <c r="F7" s="4" t="s">
        <v>28</v>
      </c>
      <c r="G7" s="4" t="str">
        <f t="shared" ref="G7" si="0">UPPER(F7)</f>
        <v/>
      </c>
    </row>
    <row r="8" spans="1:7" x14ac:dyDescent="0.25">
      <c r="A8" s="4" t="s">
        <v>35</v>
      </c>
      <c r="B8" s="4"/>
      <c r="C8" s="4"/>
      <c r="D8" s="4" t="s">
        <v>37</v>
      </c>
      <c r="E8" s="4"/>
      <c r="F8" s="4"/>
      <c r="G8" s="4"/>
    </row>
    <row r="9" spans="1:7" x14ac:dyDescent="0.25">
      <c r="A9" s="4" t="s">
        <v>36</v>
      </c>
      <c r="B9" s="4"/>
      <c r="C9" s="4"/>
      <c r="D9" s="4" t="s">
        <v>38</v>
      </c>
      <c r="E9" s="4"/>
      <c r="F9" s="4"/>
      <c r="G9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AB047A-9F00-4460-9270-364EE7BE56EA}">
  <sheetPr codeName="Feuil2"/>
  <dimension ref="A1"/>
  <sheetViews>
    <sheetView workbookViewId="0">
      <selection activeCell="G29" sqref="G2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CDV</dc:creator>
  <cp:lastModifiedBy>CDV</cp:lastModifiedBy>
  <dcterms:created xsi:type="dcterms:W3CDTF">2022-01-13T09:07:06Z</dcterms:created>
  <dcterms:modified xsi:type="dcterms:W3CDTF">2022-01-13T09:13:33Z</dcterms:modified>
</cp:coreProperties>
</file>