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320" windowHeight="95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3" i="1"/>
  <c r="D13"/>
  <c r="C13"/>
  <c r="B13"/>
  <c r="B14" s="1"/>
  <c r="E14" l="1"/>
  <c r="D14"/>
  <c r="C14"/>
</calcChain>
</file>

<file path=xl/sharedStrings.xml><?xml version="1.0" encoding="utf-8"?>
<sst xmlns="http://schemas.openxmlformats.org/spreadsheetml/2006/main" count="32" uniqueCount="32">
  <si>
    <t>Personnages</t>
  </si>
  <si>
    <t>Véhicules</t>
  </si>
  <si>
    <t>roues</t>
  </si>
  <si>
    <t>delta planes</t>
  </si>
  <si>
    <t>bébé mario</t>
  </si>
  <si>
    <t>mario metal</t>
  </si>
  <si>
    <t>bébe harmony</t>
  </si>
  <si>
    <t xml:space="preserve">bowser </t>
  </si>
  <si>
    <t>bowser skelet</t>
  </si>
  <si>
    <t>mii perso</t>
  </si>
  <si>
    <t>moto standar</t>
  </si>
  <si>
    <t>mach celere</t>
  </si>
  <si>
    <t>w25 fleche d'argent</t>
  </si>
  <si>
    <t>blue falcon</t>
  </si>
  <si>
    <t>quad standard</t>
  </si>
  <si>
    <t>chabriolet</t>
  </si>
  <si>
    <t>standar bleue</t>
  </si>
  <si>
    <t>classique rouge</t>
  </si>
  <si>
    <t>cyber-lisse</t>
  </si>
  <si>
    <t>hors piste</t>
  </si>
  <si>
    <t>eponge</t>
  </si>
  <si>
    <t>gla mercedes</t>
  </si>
  <si>
    <t>parapente mktv</t>
  </si>
  <si>
    <t>bowser volant</t>
  </si>
  <si>
    <t>ombrelle peach</t>
  </si>
  <si>
    <t xml:space="preserve">dendinelle </t>
  </si>
  <si>
    <t>delta or</t>
  </si>
  <si>
    <t>planeur</t>
  </si>
  <si>
    <t>choix perso</t>
  </si>
  <si>
    <t>choix vehicule</t>
  </si>
  <si>
    <t>choix roue</t>
  </si>
  <si>
    <t>choix delta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</si>
</sst>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C21" sqref="C21"/>
    </sheetView>
  </sheetViews>
  <sheetFormatPr baseColWidth="10" defaultRowHeight="15"/>
  <cols>
    <col min="2" max="5" width="20.7109375" customWidth="1"/>
  </cols>
  <sheetData>
    <row r="1" spans="1:5">
      <c r="B1" t="s">
        <v>0</v>
      </c>
      <c r="C1" t="s">
        <v>1</v>
      </c>
      <c r="D1" t="s">
        <v>2</v>
      </c>
      <c r="E1" t="s">
        <v>3</v>
      </c>
    </row>
    <row r="2" spans="1:5">
      <c r="A2">
        <v>1</v>
      </c>
      <c r="B2" t="s">
        <v>4</v>
      </c>
      <c r="C2" t="s">
        <v>10</v>
      </c>
      <c r="D2" t="s">
        <v>16</v>
      </c>
      <c r="E2" t="s">
        <v>22</v>
      </c>
    </row>
    <row r="3" spans="1:5">
      <c r="A3">
        <v>2</v>
      </c>
      <c r="B3" t="s">
        <v>5</v>
      </c>
      <c r="C3" t="s">
        <v>11</v>
      </c>
      <c r="D3" t="s">
        <v>17</v>
      </c>
      <c r="E3" t="s">
        <v>23</v>
      </c>
    </row>
    <row r="4" spans="1:5">
      <c r="A4">
        <v>3</v>
      </c>
      <c r="B4" t="s">
        <v>6</v>
      </c>
      <c r="C4" t="s">
        <v>12</v>
      </c>
      <c r="D4" t="s">
        <v>18</v>
      </c>
      <c r="E4" t="s">
        <v>24</v>
      </c>
    </row>
    <row r="5" spans="1:5">
      <c r="A5">
        <v>4</v>
      </c>
      <c r="B5" t="s">
        <v>7</v>
      </c>
      <c r="C5" t="s">
        <v>13</v>
      </c>
      <c r="D5" t="s">
        <v>19</v>
      </c>
      <c r="E5" t="s">
        <v>25</v>
      </c>
    </row>
    <row r="6" spans="1:5">
      <c r="A6">
        <v>5</v>
      </c>
      <c r="B6" t="s">
        <v>8</v>
      </c>
      <c r="C6" t="s">
        <v>14</v>
      </c>
      <c r="D6" t="s">
        <v>20</v>
      </c>
      <c r="E6" t="s">
        <v>26</v>
      </c>
    </row>
    <row r="7" spans="1:5">
      <c r="A7">
        <v>6</v>
      </c>
      <c r="B7" t="s">
        <v>9</v>
      </c>
      <c r="C7" t="s">
        <v>15</v>
      </c>
      <c r="D7" t="s">
        <v>21</v>
      </c>
      <c r="E7" t="s">
        <v>27</v>
      </c>
    </row>
    <row r="9" spans="1:5">
      <c r="B9" s="1" t="s">
        <v>28</v>
      </c>
      <c r="C9" s="1" t="s">
        <v>29</v>
      </c>
      <c r="D9" s="1" t="s">
        <v>30</v>
      </c>
      <c r="E9" s="1" t="s">
        <v>31</v>
      </c>
    </row>
    <row r="10" spans="1:5">
      <c r="B10" s="1"/>
      <c r="C10" s="1"/>
      <c r="D10" s="1"/>
      <c r="E10" s="1"/>
    </row>
    <row r="13" spans="1:5">
      <c r="B13">
        <f ca="1">RANDBETWEEN(1,6)</f>
        <v>2</v>
      </c>
      <c r="C13">
        <f ca="1">RANDBETWEEN(1,6)</f>
        <v>4</v>
      </c>
      <c r="D13">
        <f ca="1">RANDBETWEEN(1,6)</f>
        <v>3</v>
      </c>
      <c r="E13">
        <f ca="1">RANDBETWEEN(1,6)</f>
        <v>2</v>
      </c>
    </row>
    <row r="14" spans="1:5">
      <c r="B14" t="str">
        <f ca="1">VLOOKUP(B13,A2:E7,2,FALSE)</f>
        <v>mario metal</v>
      </c>
      <c r="C14" t="str">
        <f ca="1">VLOOKUP(B13,A2:E7,3,FALSE)</f>
        <v>mach celere</v>
      </c>
      <c r="D14" t="str">
        <f ca="1">VLOOKUP(B13,A2:E7,4,FALSE)</f>
        <v>classique rouge</v>
      </c>
      <c r="E14" t="str">
        <f ca="1">VLOOKUP(B13,A2:E7,5,FALSE)</f>
        <v>bowser volant</v>
      </c>
    </row>
  </sheetData>
  <mergeCells count="4">
    <mergeCell ref="B9:B10"/>
    <mergeCell ref="C9:C10"/>
    <mergeCell ref="D9:D10"/>
    <mergeCell ref="E9:E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labo3</cp:lastModifiedBy>
  <dcterms:created xsi:type="dcterms:W3CDTF">2015-05-09T09:03:16Z</dcterms:created>
  <dcterms:modified xsi:type="dcterms:W3CDTF">2015-05-09T09:59:56Z</dcterms:modified>
</cp:coreProperties>
</file>