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2" i="1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GY22"/>
  <c r="GZ22"/>
  <c r="HA22"/>
  <c r="HB22"/>
  <c r="HC22"/>
  <c r="HD22"/>
  <c r="HE22"/>
  <c r="HF22"/>
  <c r="HG22"/>
  <c r="HH22"/>
  <c r="HI22"/>
  <c r="HJ22"/>
  <c r="HK22"/>
  <c r="HL22"/>
  <c r="HM22"/>
  <c r="HN22"/>
  <c r="HO22"/>
  <c r="HP22"/>
  <c r="HQ22"/>
  <c r="HR22"/>
  <c r="HS22"/>
  <c r="HT22"/>
  <c r="B22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EL15"/>
  <c r="EM15"/>
  <c r="EN15"/>
  <c r="EO15"/>
  <c r="EP15"/>
  <c r="EQ15"/>
  <c r="ER15"/>
  <c r="ES15"/>
  <c r="ET15"/>
  <c r="EU15"/>
  <c r="EV15"/>
  <c r="EW15"/>
  <c r="EX15"/>
  <c r="EY15"/>
  <c r="EZ15"/>
  <c r="FA15"/>
  <c r="FB15"/>
  <c r="FC15"/>
  <c r="FD15"/>
  <c r="FE15"/>
  <c r="FF15"/>
  <c r="FG15"/>
  <c r="FH15"/>
  <c r="FI15"/>
  <c r="FJ15"/>
  <c r="FK15"/>
  <c r="FL15"/>
  <c r="FM15"/>
  <c r="FN15"/>
  <c r="FO15"/>
  <c r="FP15"/>
  <c r="FQ15"/>
  <c r="FR15"/>
  <c r="FS15"/>
  <c r="FT15"/>
  <c r="FU15"/>
  <c r="FV15"/>
  <c r="FW15"/>
  <c r="FX15"/>
  <c r="FY15"/>
  <c r="FZ15"/>
  <c r="GA15"/>
  <c r="GB15"/>
  <c r="GC15"/>
  <c r="GD15"/>
  <c r="GE15"/>
  <c r="GF15"/>
  <c r="GG15"/>
  <c r="GH15"/>
  <c r="GI15"/>
  <c r="GJ15"/>
  <c r="GK15"/>
  <c r="GL15"/>
  <c r="GM15"/>
  <c r="GN15"/>
  <c r="GO15"/>
  <c r="GP15"/>
  <c r="GQ15"/>
  <c r="GR15"/>
  <c r="GS15"/>
  <c r="GT15"/>
  <c r="GU15"/>
  <c r="GV15"/>
  <c r="GW15"/>
  <c r="GX15"/>
  <c r="GY15"/>
  <c r="GZ15"/>
  <c r="HA15"/>
  <c r="HB15"/>
  <c r="HC15"/>
  <c r="HD15"/>
  <c r="HE15"/>
  <c r="HF15"/>
  <c r="HG15"/>
  <c r="HH15"/>
  <c r="HI15"/>
  <c r="HJ15"/>
  <c r="HK15"/>
  <c r="HL15"/>
  <c r="HM15"/>
  <c r="HN15"/>
  <c r="HO15"/>
  <c r="HP15"/>
  <c r="HQ15"/>
  <c r="HR15"/>
  <c r="HS15"/>
  <c r="HT15"/>
  <c r="B15"/>
</calcChain>
</file>

<file path=xl/sharedStrings.xml><?xml version="1.0" encoding="utf-8"?>
<sst xmlns="http://schemas.openxmlformats.org/spreadsheetml/2006/main" count="462" uniqueCount="232">
  <si>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</si>
  <si>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</si>
  <si>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</si>
  <si>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</si>
  <si>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</si>
  <si>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</si>
  <si>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</si>
  <si>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</si>
  <si>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</si>
  <si>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</si>
  <si>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</si>
  <si>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</si>
  <si>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</si>
  <si>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</si>
  <si>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Point 15</t>
  </si>
  <si>
    <t>Point 16</t>
  </si>
  <si>
    <t>Point 17</t>
  </si>
  <si>
    <t>Point 18</t>
  </si>
  <si>
    <t>Point 19</t>
  </si>
  <si>
    <t>Point 20</t>
  </si>
  <si>
    <t>Point 21</t>
  </si>
  <si>
    <t>Point 22</t>
  </si>
  <si>
    <t>Point 23</t>
  </si>
  <si>
    <t>Point 24</t>
  </si>
  <si>
    <t>Point 25</t>
  </si>
  <si>
    <t>Point 26</t>
  </si>
  <si>
    <t>Point 27</t>
  </si>
  <si>
    <t>Point 28</t>
  </si>
  <si>
    <t>Point 29</t>
  </si>
  <si>
    <t>Point 30</t>
  </si>
  <si>
    <t>Point 31</t>
  </si>
  <si>
    <t>Point 32</t>
  </si>
  <si>
    <t>Point 33</t>
  </si>
  <si>
    <t>Point 34</t>
  </si>
  <si>
    <t>Point 35</t>
  </si>
  <si>
    <t>Point 36</t>
  </si>
  <si>
    <t>Point 37</t>
  </si>
  <si>
    <t>Point 38</t>
  </si>
  <si>
    <t>Point 39</t>
  </si>
  <si>
    <t>Point 40</t>
  </si>
  <si>
    <t>Point 41</t>
  </si>
  <si>
    <t>Point 42</t>
  </si>
  <si>
    <t>Point 43</t>
  </si>
  <si>
    <t>Point 44</t>
  </si>
  <si>
    <t>Point 45</t>
  </si>
  <si>
    <t>Point 46</t>
  </si>
  <si>
    <t>Point 47</t>
  </si>
  <si>
    <t>Point 48</t>
  </si>
  <si>
    <t>Point 49</t>
  </si>
  <si>
    <t>Point 50</t>
  </si>
  <si>
    <t>Point 51</t>
  </si>
  <si>
    <t>Point 52</t>
  </si>
  <si>
    <t>Point 53</t>
  </si>
  <si>
    <t>Point 54</t>
  </si>
  <si>
    <t>Point 55</t>
  </si>
  <si>
    <t>Point 56</t>
  </si>
  <si>
    <t>Point 57</t>
  </si>
  <si>
    <t>Point 58</t>
  </si>
  <si>
    <t>Point 59</t>
  </si>
  <si>
    <t>Point 60</t>
  </si>
  <si>
    <t>Point 61</t>
  </si>
  <si>
    <t>Point 62</t>
  </si>
  <si>
    <t>Point 63</t>
  </si>
  <si>
    <t>Point 64</t>
  </si>
  <si>
    <t>Point 65</t>
  </si>
  <si>
    <t>Point 66</t>
  </si>
  <si>
    <t>Point 67</t>
  </si>
  <si>
    <t>Point 68</t>
  </si>
  <si>
    <t>Point 69</t>
  </si>
  <si>
    <t>Point 70</t>
  </si>
  <si>
    <t>Point 71</t>
  </si>
  <si>
    <t>Point 72</t>
  </si>
  <si>
    <t>Point 73</t>
  </si>
  <si>
    <t>Point 74</t>
  </si>
  <si>
    <t>Point 75</t>
  </si>
  <si>
    <t>Point 76</t>
  </si>
  <si>
    <t>Point 77</t>
  </si>
  <si>
    <t>Point 78</t>
  </si>
  <si>
    <t>Point 79</t>
  </si>
  <si>
    <t>Point 80</t>
  </si>
  <si>
    <t>Point 81</t>
  </si>
  <si>
    <t>Point 82</t>
  </si>
  <si>
    <t>Point 83</t>
  </si>
  <si>
    <t>Point 84</t>
  </si>
  <si>
    <t>Point 85</t>
  </si>
  <si>
    <t>Point 86</t>
  </si>
  <si>
    <t>Point 87</t>
  </si>
  <si>
    <t>Point 88</t>
  </si>
  <si>
    <t>Point 89</t>
  </si>
  <si>
    <t>Point 90</t>
  </si>
  <si>
    <t>Point 91</t>
  </si>
  <si>
    <t>Point 92</t>
  </si>
  <si>
    <t>Point 93</t>
  </si>
  <si>
    <t>Point 94</t>
  </si>
  <si>
    <t>Point 95</t>
  </si>
  <si>
    <t>Point 96</t>
  </si>
  <si>
    <t>Point 97</t>
  </si>
  <si>
    <t>Point 98</t>
  </si>
  <si>
    <t>Point 99</t>
  </si>
  <si>
    <t>Point 100</t>
  </si>
  <si>
    <t>Point 101</t>
  </si>
  <si>
    <t>Point 102</t>
  </si>
  <si>
    <t>Point 103</t>
  </si>
  <si>
    <t>Point 104</t>
  </si>
  <si>
    <t>Point 105</t>
  </si>
  <si>
    <t>Point 106</t>
  </si>
  <si>
    <t>Point 107</t>
  </si>
  <si>
    <t>Point 108</t>
  </si>
  <si>
    <t>Point 109</t>
  </si>
  <si>
    <t>Point 110</t>
  </si>
  <si>
    <t>Point 111</t>
  </si>
  <si>
    <t>Point 112</t>
  </si>
  <si>
    <t>Point 113</t>
  </si>
  <si>
    <t>Point 114</t>
  </si>
  <si>
    <t>Point 115</t>
  </si>
  <si>
    <t>Point 116</t>
  </si>
  <si>
    <t>Point 117</t>
  </si>
  <si>
    <t>Point 118</t>
  </si>
  <si>
    <t>Point 119</t>
  </si>
  <si>
    <t>Point 120</t>
  </si>
  <si>
    <t>Point 121</t>
  </si>
  <si>
    <t>Point 122</t>
  </si>
  <si>
    <t>Point 123</t>
  </si>
  <si>
    <t>Point 124</t>
  </si>
  <si>
    <t>Point 125</t>
  </si>
  <si>
    <t>Point 126</t>
  </si>
  <si>
    <t>Point 127</t>
  </si>
  <si>
    <t>Point 128</t>
  </si>
  <si>
    <t>Point 129</t>
  </si>
  <si>
    <t>Point 130</t>
  </si>
  <si>
    <t>Point 131</t>
  </si>
  <si>
    <t>Point 132</t>
  </si>
  <si>
    <t>Point 133</t>
  </si>
  <si>
    <t>Point 134</t>
  </si>
  <si>
    <t>Point 135</t>
  </si>
  <si>
    <t>Point 136</t>
  </si>
  <si>
    <t>Point 137</t>
  </si>
  <si>
    <t>Point 138</t>
  </si>
  <si>
    <t>Point 139</t>
  </si>
  <si>
    <t>Point 140</t>
  </si>
  <si>
    <t>Point 141</t>
  </si>
  <si>
    <t>Point 142</t>
  </si>
  <si>
    <t>Point 143</t>
  </si>
  <si>
    <t>Point 144</t>
  </si>
  <si>
    <t>Point 145</t>
  </si>
  <si>
    <t>Point 146</t>
  </si>
  <si>
    <t>Point 147</t>
  </si>
  <si>
    <t>Point 148</t>
  </si>
  <si>
    <t>Point 149</t>
  </si>
  <si>
    <t>Point 150</t>
  </si>
  <si>
    <t>Point 151</t>
  </si>
  <si>
    <t>Point 152</t>
  </si>
  <si>
    <t>Point 153</t>
  </si>
  <si>
    <t>Point 154</t>
  </si>
  <si>
    <t>Point 155</t>
  </si>
  <si>
    <t>Point 156</t>
  </si>
  <si>
    <t>Point 157</t>
  </si>
  <si>
    <t>Point 158</t>
  </si>
  <si>
    <t>Point 159</t>
  </si>
  <si>
    <t>Point 160</t>
  </si>
  <si>
    <t>Point 161</t>
  </si>
  <si>
    <t>Point 162</t>
  </si>
  <si>
    <t>Point 163</t>
  </si>
  <si>
    <t>Point 164</t>
  </si>
  <si>
    <t>Point 165</t>
  </si>
  <si>
    <t>Point 166</t>
  </si>
  <si>
    <t>Point 167</t>
  </si>
  <si>
    <t>Point 168</t>
  </si>
  <si>
    <t>Point 169</t>
  </si>
  <si>
    <t>Point 170</t>
  </si>
  <si>
    <t>Point 171</t>
  </si>
  <si>
    <t>Point 172</t>
  </si>
  <si>
    <t>Point 173</t>
  </si>
  <si>
    <t>Point 174</t>
  </si>
  <si>
    <t>Point 175</t>
  </si>
  <si>
    <t>Point 176</t>
  </si>
  <si>
    <t>Point 177</t>
  </si>
  <si>
    <t>Point 178</t>
  </si>
  <si>
    <t>Point 179</t>
  </si>
  <si>
    <t>Point 180</t>
  </si>
  <si>
    <t>Point 181</t>
  </si>
  <si>
    <t>Point 182</t>
  </si>
  <si>
    <t>Point 183</t>
  </si>
  <si>
    <t>Point 184</t>
  </si>
  <si>
    <t>Point 185</t>
  </si>
  <si>
    <t>Point 186</t>
  </si>
  <si>
    <t>Point 187</t>
  </si>
  <si>
    <t>Point 188</t>
  </si>
  <si>
    <t>Point 189</t>
  </si>
  <si>
    <t>Point 190</t>
  </si>
  <si>
    <t>Point 191</t>
  </si>
  <si>
    <t>Point 192</t>
  </si>
  <si>
    <t>Point 193</t>
  </si>
  <si>
    <t>Point 194</t>
  </si>
  <si>
    <t>Point 195</t>
  </si>
  <si>
    <t>Point 196</t>
  </si>
  <si>
    <t>Point 197</t>
  </si>
  <si>
    <t>Point 198</t>
  </si>
  <si>
    <t>Point 199</t>
  </si>
  <si>
    <t>Point 200</t>
  </si>
  <si>
    <t>Point 201</t>
  </si>
  <si>
    <t>Point 202</t>
  </si>
  <si>
    <t>Point 203</t>
  </si>
  <si>
    <t>Point 204</t>
  </si>
  <si>
    <t>Point 205</t>
  </si>
  <si>
    <t>Point 206</t>
  </si>
  <si>
    <t>Point 207</t>
  </si>
  <si>
    <t>Point 208</t>
  </si>
  <si>
    <t>Point 209</t>
  </si>
  <si>
    <t>Point 210</t>
  </si>
  <si>
    <t>Point 211</t>
  </si>
  <si>
    <t>Point 212</t>
  </si>
  <si>
    <t>Point 213</t>
  </si>
  <si>
    <t>Point 214</t>
  </si>
  <si>
    <t>Point 215</t>
  </si>
  <si>
    <t>Point 216</t>
  </si>
  <si>
    <t>Point 217</t>
  </si>
  <si>
    <t>Point 218</t>
  </si>
  <si>
    <t>Point 219</t>
  </si>
  <si>
    <t>Point 220</t>
  </si>
  <si>
    <t>Point 221</t>
  </si>
  <si>
    <t>Point 222</t>
  </si>
  <si>
    <t>Point 223</t>
  </si>
  <si>
    <t>Point 224</t>
  </si>
  <si>
    <t>Point 225</t>
  </si>
  <si>
    <t>Point 226</t>
  </si>
  <si>
    <t>Point 227</t>
  </si>
  <si>
    <t>FONDS 1</t>
  </si>
  <si>
    <t>FONDS 2</t>
  </si>
  <si>
    <t>FONDS 3</t>
  </si>
  <si>
    <t>Tableau A remplir</t>
  </si>
  <si>
    <t>Tableau Exemple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</si>
</sst>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10" fontId="3" fillId="0" borderId="5" xfId="1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2" fillId="0" borderId="8" xfId="0" applyFont="1" applyBorder="1"/>
    <xf numFmtId="10" fontId="3" fillId="0" borderId="9" xfId="1" applyNumberFormat="1" applyFont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0" fontId="2" fillId="0" borderId="12" xfId="0" applyFont="1" applyBorder="1"/>
    <xf numFmtId="10" fontId="3" fillId="0" borderId="13" xfId="1" applyNumberFormat="1" applyFont="1" applyBorder="1" applyAlignment="1">
      <alignment horizontal="center" vertical="center"/>
    </xf>
    <xf numFmtId="10" fontId="3" fillId="0" borderId="14" xfId="1" applyNumberFormat="1" applyFont="1" applyBorder="1" applyAlignment="1">
      <alignment horizontal="center" vertical="center"/>
    </xf>
    <xf numFmtId="10" fontId="3" fillId="0" borderId="15" xfId="1" applyNumberFormat="1" applyFont="1" applyBorder="1" applyAlignment="1">
      <alignment horizontal="center" vertical="center"/>
    </xf>
    <xf numFmtId="10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0:HT22"/>
  <sheetViews>
    <sheetView tabSelected="1" topLeftCell="A7" workbookViewId="0">
      <selection activeCell="D24" sqref="D24"/>
    </sheetView>
  </sheetViews>
  <sheetFormatPr baseColWidth="10" defaultRowHeight="15"/>
  <sheetData>
    <row r="10" spans="1:228" ht="15.75" thickBot="1">
      <c r="B10" t="s">
        <v>231</v>
      </c>
    </row>
    <row r="11" spans="1:228" ht="16.5" thickTop="1" thickBot="1">
      <c r="B11" s="1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  <c r="N11" s="2" t="s">
        <v>12</v>
      </c>
      <c r="O11" s="2" t="s">
        <v>13</v>
      </c>
      <c r="P11" s="2" t="s">
        <v>14</v>
      </c>
      <c r="Q11" s="2" t="s">
        <v>15</v>
      </c>
      <c r="R11" s="2" t="s">
        <v>16</v>
      </c>
      <c r="S11" s="2" t="s">
        <v>17</v>
      </c>
      <c r="T11" s="2" t="s">
        <v>18</v>
      </c>
      <c r="U11" s="2" t="s">
        <v>19</v>
      </c>
      <c r="V11" s="2" t="s">
        <v>20</v>
      </c>
      <c r="W11" s="2" t="s">
        <v>21</v>
      </c>
      <c r="X11" s="2" t="s">
        <v>22</v>
      </c>
      <c r="Y11" s="2" t="s">
        <v>23</v>
      </c>
      <c r="Z11" s="2" t="s">
        <v>24</v>
      </c>
      <c r="AA11" s="2" t="s">
        <v>25</v>
      </c>
      <c r="AB11" s="2" t="s">
        <v>26</v>
      </c>
      <c r="AC11" s="2" t="s">
        <v>27</v>
      </c>
      <c r="AD11" s="2" t="s">
        <v>28</v>
      </c>
      <c r="AE11" s="2" t="s">
        <v>29</v>
      </c>
      <c r="AF11" s="2" t="s">
        <v>30</v>
      </c>
      <c r="AG11" s="2" t="s">
        <v>31</v>
      </c>
      <c r="AH11" s="2" t="s">
        <v>32</v>
      </c>
      <c r="AI11" s="2" t="s">
        <v>33</v>
      </c>
      <c r="AJ11" s="2" t="s">
        <v>34</v>
      </c>
      <c r="AK11" s="2" t="s">
        <v>35</v>
      </c>
      <c r="AL11" s="2" t="s">
        <v>36</v>
      </c>
      <c r="AM11" s="2" t="s">
        <v>37</v>
      </c>
      <c r="AN11" s="2" t="s">
        <v>38</v>
      </c>
      <c r="AO11" s="2" t="s">
        <v>39</v>
      </c>
      <c r="AP11" s="2" t="s">
        <v>40</v>
      </c>
      <c r="AQ11" s="2" t="s">
        <v>41</v>
      </c>
      <c r="AR11" s="2" t="s">
        <v>42</v>
      </c>
      <c r="AS11" s="2" t="s">
        <v>43</v>
      </c>
      <c r="AT11" s="2" t="s">
        <v>44</v>
      </c>
      <c r="AU11" s="2" t="s">
        <v>45</v>
      </c>
      <c r="AV11" s="2" t="s">
        <v>46</v>
      </c>
      <c r="AW11" s="2" t="s">
        <v>47</v>
      </c>
      <c r="AX11" s="2" t="s">
        <v>48</v>
      </c>
      <c r="AY11" s="2" t="s">
        <v>49</v>
      </c>
      <c r="AZ11" s="2" t="s">
        <v>50</v>
      </c>
      <c r="BA11" s="2" t="s">
        <v>51</v>
      </c>
      <c r="BB11" s="2" t="s">
        <v>52</v>
      </c>
      <c r="BC11" s="2" t="s">
        <v>53</v>
      </c>
      <c r="BD11" s="2" t="s">
        <v>54</v>
      </c>
      <c r="BE11" s="2" t="s">
        <v>55</v>
      </c>
      <c r="BF11" s="2" t="s">
        <v>56</v>
      </c>
      <c r="BG11" s="2" t="s">
        <v>57</v>
      </c>
      <c r="BH11" s="2" t="s">
        <v>58</v>
      </c>
      <c r="BI11" s="2" t="s">
        <v>59</v>
      </c>
      <c r="BJ11" s="2" t="s">
        <v>60</v>
      </c>
      <c r="BK11" s="2" t="s">
        <v>61</v>
      </c>
      <c r="BL11" s="2" t="s">
        <v>62</v>
      </c>
      <c r="BM11" s="2" t="s">
        <v>63</v>
      </c>
      <c r="BN11" s="2" t="s">
        <v>64</v>
      </c>
      <c r="BO11" s="2" t="s">
        <v>65</v>
      </c>
      <c r="BP11" s="2" t="s">
        <v>66</v>
      </c>
      <c r="BQ11" s="2" t="s">
        <v>67</v>
      </c>
      <c r="BR11" s="2" t="s">
        <v>68</v>
      </c>
      <c r="BS11" s="2" t="s">
        <v>69</v>
      </c>
      <c r="BT11" s="2" t="s">
        <v>70</v>
      </c>
      <c r="BU11" s="2" t="s">
        <v>71</v>
      </c>
      <c r="BV11" s="2" t="s">
        <v>72</v>
      </c>
      <c r="BW11" s="2" t="s">
        <v>73</v>
      </c>
      <c r="BX11" s="2" t="s">
        <v>74</v>
      </c>
      <c r="BY11" s="2" t="s">
        <v>75</v>
      </c>
      <c r="BZ11" s="2" t="s">
        <v>76</v>
      </c>
      <c r="CA11" s="2" t="s">
        <v>77</v>
      </c>
      <c r="CB11" s="2" t="s">
        <v>78</v>
      </c>
      <c r="CC11" s="2" t="s">
        <v>79</v>
      </c>
      <c r="CD11" s="2" t="s">
        <v>80</v>
      </c>
      <c r="CE11" s="2" t="s">
        <v>81</v>
      </c>
      <c r="CF11" s="2" t="s">
        <v>82</v>
      </c>
      <c r="CG11" s="2" t="s">
        <v>83</v>
      </c>
      <c r="CH11" s="2" t="s">
        <v>84</v>
      </c>
      <c r="CI11" s="2" t="s">
        <v>85</v>
      </c>
      <c r="CJ11" s="2" t="s">
        <v>86</v>
      </c>
      <c r="CK11" s="2" t="s">
        <v>87</v>
      </c>
      <c r="CL11" s="2" t="s">
        <v>88</v>
      </c>
      <c r="CM11" s="2" t="s">
        <v>89</v>
      </c>
      <c r="CN11" s="2" t="s">
        <v>90</v>
      </c>
      <c r="CO11" s="2" t="s">
        <v>91</v>
      </c>
      <c r="CP11" s="2" t="s">
        <v>92</v>
      </c>
      <c r="CQ11" s="2" t="s">
        <v>93</v>
      </c>
      <c r="CR11" s="2" t="s">
        <v>94</v>
      </c>
      <c r="CS11" s="2" t="s">
        <v>95</v>
      </c>
      <c r="CT11" s="2" t="s">
        <v>96</v>
      </c>
      <c r="CU11" s="2" t="s">
        <v>97</v>
      </c>
      <c r="CV11" s="2" t="s">
        <v>98</v>
      </c>
      <c r="CW11" s="2" t="s">
        <v>99</v>
      </c>
      <c r="CX11" s="3" t="s">
        <v>100</v>
      </c>
      <c r="CY11" s="3" t="s">
        <v>101</v>
      </c>
      <c r="CZ11" s="3" t="s">
        <v>102</v>
      </c>
      <c r="DA11" s="3" t="s">
        <v>103</v>
      </c>
      <c r="DB11" s="3" t="s">
        <v>104</v>
      </c>
      <c r="DC11" s="3" t="s">
        <v>105</v>
      </c>
      <c r="DD11" s="3" t="s">
        <v>106</v>
      </c>
      <c r="DE11" s="3" t="s">
        <v>107</v>
      </c>
      <c r="DF11" s="3" t="s">
        <v>108</v>
      </c>
      <c r="DG11" s="3" t="s">
        <v>109</v>
      </c>
      <c r="DH11" s="3" t="s">
        <v>110</v>
      </c>
      <c r="DI11" s="3" t="s">
        <v>111</v>
      </c>
      <c r="DJ11" s="3" t="s">
        <v>112</v>
      </c>
      <c r="DK11" s="3" t="s">
        <v>113</v>
      </c>
      <c r="DL11" s="3" t="s">
        <v>114</v>
      </c>
      <c r="DM11" s="3" t="s">
        <v>115</v>
      </c>
      <c r="DN11" s="3" t="s">
        <v>116</v>
      </c>
      <c r="DO11" s="3" t="s">
        <v>117</v>
      </c>
      <c r="DP11" s="3" t="s">
        <v>118</v>
      </c>
      <c r="DQ11" s="3" t="s">
        <v>119</v>
      </c>
      <c r="DR11" s="3" t="s">
        <v>120</v>
      </c>
      <c r="DS11" s="3" t="s">
        <v>121</v>
      </c>
      <c r="DT11" s="3" t="s">
        <v>122</v>
      </c>
      <c r="DU11" s="3" t="s">
        <v>123</v>
      </c>
      <c r="DV11" s="3" t="s">
        <v>124</v>
      </c>
      <c r="DW11" s="3" t="s">
        <v>125</v>
      </c>
      <c r="DX11" s="3" t="s">
        <v>126</v>
      </c>
      <c r="DY11" s="3" t="s">
        <v>127</v>
      </c>
      <c r="DZ11" s="3" t="s">
        <v>128</v>
      </c>
      <c r="EA11" s="3" t="s">
        <v>129</v>
      </c>
      <c r="EB11" s="3" t="s">
        <v>130</v>
      </c>
      <c r="EC11" s="3" t="s">
        <v>131</v>
      </c>
      <c r="ED11" s="3" t="s">
        <v>132</v>
      </c>
      <c r="EE11" s="3" t="s">
        <v>133</v>
      </c>
      <c r="EF11" s="3" t="s">
        <v>134</v>
      </c>
      <c r="EG11" s="3" t="s">
        <v>135</v>
      </c>
      <c r="EH11" s="3" t="s">
        <v>136</v>
      </c>
      <c r="EI11" s="3" t="s">
        <v>137</v>
      </c>
      <c r="EJ11" s="3" t="s">
        <v>138</v>
      </c>
      <c r="EK11" s="3" t="s">
        <v>139</v>
      </c>
      <c r="EL11" s="3" t="s">
        <v>140</v>
      </c>
      <c r="EM11" s="3" t="s">
        <v>141</v>
      </c>
      <c r="EN11" s="3" t="s">
        <v>142</v>
      </c>
      <c r="EO11" s="3" t="s">
        <v>143</v>
      </c>
      <c r="EP11" s="3" t="s">
        <v>144</v>
      </c>
      <c r="EQ11" s="3" t="s">
        <v>145</v>
      </c>
      <c r="ER11" s="3" t="s">
        <v>146</v>
      </c>
      <c r="ES11" s="3" t="s">
        <v>147</v>
      </c>
      <c r="ET11" s="3" t="s">
        <v>148</v>
      </c>
      <c r="EU11" s="3" t="s">
        <v>149</v>
      </c>
      <c r="EV11" s="3" t="s">
        <v>150</v>
      </c>
      <c r="EW11" s="3" t="s">
        <v>151</v>
      </c>
      <c r="EX11" s="3" t="s">
        <v>152</v>
      </c>
      <c r="EY11" s="3" t="s">
        <v>153</v>
      </c>
      <c r="EZ11" s="3" t="s">
        <v>154</v>
      </c>
      <c r="FA11" s="3" t="s">
        <v>155</v>
      </c>
      <c r="FB11" s="3" t="s">
        <v>156</v>
      </c>
      <c r="FC11" s="3" t="s">
        <v>157</v>
      </c>
      <c r="FD11" s="3" t="s">
        <v>158</v>
      </c>
      <c r="FE11" s="3" t="s">
        <v>159</v>
      </c>
      <c r="FF11" s="3" t="s">
        <v>160</v>
      </c>
      <c r="FG11" s="3" t="s">
        <v>161</v>
      </c>
      <c r="FH11" s="3" t="s">
        <v>162</v>
      </c>
      <c r="FI11" s="3" t="s">
        <v>163</v>
      </c>
      <c r="FJ11" s="3" t="s">
        <v>164</v>
      </c>
      <c r="FK11" s="3" t="s">
        <v>165</v>
      </c>
      <c r="FL11" s="3" t="s">
        <v>166</v>
      </c>
      <c r="FM11" s="3" t="s">
        <v>167</v>
      </c>
      <c r="FN11" s="3" t="s">
        <v>168</v>
      </c>
      <c r="FO11" s="3" t="s">
        <v>169</v>
      </c>
      <c r="FP11" s="3" t="s">
        <v>170</v>
      </c>
      <c r="FQ11" s="3" t="s">
        <v>171</v>
      </c>
      <c r="FR11" s="3" t="s">
        <v>172</v>
      </c>
      <c r="FS11" s="3" t="s">
        <v>173</v>
      </c>
      <c r="FT11" s="3" t="s">
        <v>174</v>
      </c>
      <c r="FU11" s="3" t="s">
        <v>175</v>
      </c>
      <c r="FV11" s="3" t="s">
        <v>176</v>
      </c>
      <c r="FW11" s="3" t="s">
        <v>177</v>
      </c>
      <c r="FX11" s="3" t="s">
        <v>178</v>
      </c>
      <c r="FY11" s="3" t="s">
        <v>179</v>
      </c>
      <c r="FZ11" s="3" t="s">
        <v>180</v>
      </c>
      <c r="GA11" s="3" t="s">
        <v>181</v>
      </c>
      <c r="GB11" s="3" t="s">
        <v>182</v>
      </c>
      <c r="GC11" s="3" t="s">
        <v>183</v>
      </c>
      <c r="GD11" s="3" t="s">
        <v>184</v>
      </c>
      <c r="GE11" s="3" t="s">
        <v>185</v>
      </c>
      <c r="GF11" s="3" t="s">
        <v>186</v>
      </c>
      <c r="GG11" s="3" t="s">
        <v>187</v>
      </c>
      <c r="GH11" s="3" t="s">
        <v>188</v>
      </c>
      <c r="GI11" s="3" t="s">
        <v>189</v>
      </c>
      <c r="GJ11" s="3" t="s">
        <v>190</v>
      </c>
      <c r="GK11" s="3" t="s">
        <v>191</v>
      </c>
      <c r="GL11" s="3" t="s">
        <v>192</v>
      </c>
      <c r="GM11" s="3" t="s">
        <v>193</v>
      </c>
      <c r="GN11" s="3" t="s">
        <v>194</v>
      </c>
      <c r="GO11" s="3" t="s">
        <v>195</v>
      </c>
      <c r="GP11" s="3" t="s">
        <v>196</v>
      </c>
      <c r="GQ11" s="3" t="s">
        <v>197</v>
      </c>
      <c r="GR11" s="3" t="s">
        <v>198</v>
      </c>
      <c r="GS11" s="3" t="s">
        <v>199</v>
      </c>
      <c r="GT11" s="3" t="s">
        <v>200</v>
      </c>
      <c r="GU11" s="3" t="s">
        <v>201</v>
      </c>
      <c r="GV11" s="3" t="s">
        <v>202</v>
      </c>
      <c r="GW11" s="3" t="s">
        <v>203</v>
      </c>
      <c r="GX11" s="3" t="s">
        <v>204</v>
      </c>
      <c r="GY11" s="3" t="s">
        <v>205</v>
      </c>
      <c r="GZ11" s="3" t="s">
        <v>206</v>
      </c>
      <c r="HA11" s="3" t="s">
        <v>207</v>
      </c>
      <c r="HB11" s="3" t="s">
        <v>208</v>
      </c>
      <c r="HC11" s="3" t="s">
        <v>209</v>
      </c>
      <c r="HD11" s="3" t="s">
        <v>210</v>
      </c>
      <c r="HE11" s="3" t="s">
        <v>211</v>
      </c>
      <c r="HF11" s="3" t="s">
        <v>212</v>
      </c>
      <c r="HG11" s="3" t="s">
        <v>213</v>
      </c>
      <c r="HH11" s="3" t="s">
        <v>214</v>
      </c>
      <c r="HI11" s="3" t="s">
        <v>215</v>
      </c>
      <c r="HJ11" s="3" t="s">
        <v>216</v>
      </c>
      <c r="HK11" s="3" t="s">
        <v>217</v>
      </c>
      <c r="HL11" s="3" t="s">
        <v>218</v>
      </c>
      <c r="HM11" s="3" t="s">
        <v>219</v>
      </c>
      <c r="HN11" s="3" t="s">
        <v>220</v>
      </c>
      <c r="HO11" s="3" t="s">
        <v>221</v>
      </c>
      <c r="HP11" s="3" t="s">
        <v>222</v>
      </c>
      <c r="HQ11" s="3" t="s">
        <v>223</v>
      </c>
      <c r="HR11" s="3" t="s">
        <v>224</v>
      </c>
      <c r="HS11" s="3" t="s">
        <v>225</v>
      </c>
      <c r="HT11" s="3" t="s">
        <v>226</v>
      </c>
    </row>
    <row r="12" spans="1:228" ht="15.75" thickTop="1">
      <c r="A12" s="4" t="s">
        <v>227</v>
      </c>
      <c r="B12" s="5">
        <v>0</v>
      </c>
      <c r="C12" s="6">
        <v>4.4247787610619468E-3</v>
      </c>
      <c r="D12" s="6">
        <v>8.8495575221238937E-3</v>
      </c>
      <c r="E12" s="6">
        <v>1.3274336283185841E-2</v>
      </c>
      <c r="F12" s="6">
        <v>1.7699115044247787E-2</v>
      </c>
      <c r="G12" s="6">
        <v>2.2123893805309734E-2</v>
      </c>
      <c r="H12" s="6">
        <v>2.6548672566371681E-2</v>
      </c>
      <c r="I12" s="6">
        <v>3.0973451327433628E-2</v>
      </c>
      <c r="J12" s="6">
        <v>3.5398230088495575E-2</v>
      </c>
      <c r="K12" s="6">
        <v>3.9823008849557522E-2</v>
      </c>
      <c r="L12" s="6">
        <v>4.4247787610619468E-2</v>
      </c>
      <c r="M12" s="6">
        <v>4.8672566371681415E-2</v>
      </c>
      <c r="N12" s="6">
        <v>5.3097345132743362E-2</v>
      </c>
      <c r="O12" s="6">
        <v>5.7522123893805309E-2</v>
      </c>
      <c r="P12" s="6">
        <v>6.1946902654867256E-2</v>
      </c>
      <c r="Q12" s="6">
        <v>6.6371681415929196E-2</v>
      </c>
      <c r="R12" s="6">
        <v>7.0796460176991149E-2</v>
      </c>
      <c r="S12" s="6">
        <v>7.5221238938053103E-2</v>
      </c>
      <c r="T12" s="6">
        <v>7.9646017699115057E-2</v>
      </c>
      <c r="U12" s="6">
        <v>8.4070796460177011E-2</v>
      </c>
      <c r="V12" s="6">
        <v>8.8495575221238965E-2</v>
      </c>
      <c r="W12" s="6">
        <v>9.2920353982300918E-2</v>
      </c>
      <c r="X12" s="6">
        <v>9.7345132743362872E-2</v>
      </c>
      <c r="Y12" s="6">
        <v>0.10176991150442483</v>
      </c>
      <c r="Z12" s="6">
        <v>0.10619469026548678</v>
      </c>
      <c r="AA12" s="6">
        <v>0.11061946902654873</v>
      </c>
      <c r="AB12" s="6">
        <v>0.11504424778761069</v>
      </c>
      <c r="AC12" s="6">
        <v>0.11946902654867264</v>
      </c>
      <c r="AD12" s="6">
        <v>0.12389380530973459</v>
      </c>
      <c r="AE12" s="6">
        <v>0.12831858407079655</v>
      </c>
      <c r="AF12" s="6">
        <v>0.1327433628318585</v>
      </c>
      <c r="AG12" s="6">
        <v>0.13716814159292046</v>
      </c>
      <c r="AH12" s="6">
        <v>0.14159292035398241</v>
      </c>
      <c r="AI12" s="6">
        <v>0.14601769911504436</v>
      </c>
      <c r="AJ12" s="6">
        <v>0.15044247787610632</v>
      </c>
      <c r="AK12" s="6">
        <v>0.15486725663716827</v>
      </c>
      <c r="AL12" s="6">
        <v>0.15929203539823023</v>
      </c>
      <c r="AM12" s="6">
        <v>0.16371681415929218</v>
      </c>
      <c r="AN12" s="6">
        <v>0.16814159292035413</v>
      </c>
      <c r="AO12" s="6">
        <v>0.17256637168141609</v>
      </c>
      <c r="AP12" s="6">
        <v>0.17699115044247804</v>
      </c>
      <c r="AQ12" s="6">
        <v>0.18141592920353999</v>
      </c>
      <c r="AR12" s="6">
        <v>0.18584070796460195</v>
      </c>
      <c r="AS12" s="6">
        <v>0.1902654867256639</v>
      </c>
      <c r="AT12" s="6">
        <v>0.19469026548672586</v>
      </c>
      <c r="AU12" s="6">
        <v>0.19911504424778781</v>
      </c>
      <c r="AV12" s="6">
        <v>0.20353982300884976</v>
      </c>
      <c r="AW12" s="6">
        <v>0.20796460176991172</v>
      </c>
      <c r="AX12" s="6">
        <v>0.21238938053097367</v>
      </c>
      <c r="AY12" s="6">
        <v>0.21681415929203562</v>
      </c>
      <c r="AZ12" s="6">
        <v>0.22123893805309758</v>
      </c>
      <c r="BA12" s="6">
        <v>0.22566371681415953</v>
      </c>
      <c r="BB12" s="6">
        <v>0.23008849557522149</v>
      </c>
      <c r="BC12" s="6">
        <v>0.23451327433628344</v>
      </c>
      <c r="BD12" s="6">
        <v>0.23893805309734539</v>
      </c>
      <c r="BE12" s="6">
        <v>0.24336283185840735</v>
      </c>
      <c r="BF12" s="6">
        <v>0.2477876106194693</v>
      </c>
      <c r="BG12" s="6">
        <v>0.25221238938053125</v>
      </c>
      <c r="BH12" s="6">
        <v>0.25663716814159321</v>
      </c>
      <c r="BI12" s="6">
        <v>0.26106194690265516</v>
      </c>
      <c r="BJ12" s="6">
        <v>0.26548672566371712</v>
      </c>
      <c r="BK12" s="6">
        <v>0.26991150442477907</v>
      </c>
      <c r="BL12" s="6">
        <v>0.27433628318584102</v>
      </c>
      <c r="BM12" s="6">
        <v>0.27876106194690298</v>
      </c>
      <c r="BN12" s="6">
        <v>0.28318584070796493</v>
      </c>
      <c r="BO12" s="6">
        <v>0.28761061946902688</v>
      </c>
      <c r="BP12" s="6">
        <v>0.29203539823008884</v>
      </c>
      <c r="BQ12" s="6">
        <v>0.29646017699115079</v>
      </c>
      <c r="BR12" s="6">
        <v>0.30088495575221275</v>
      </c>
      <c r="BS12" s="6">
        <v>0.3053097345132747</v>
      </c>
      <c r="BT12" s="6">
        <v>0.30973451327433665</v>
      </c>
      <c r="BU12" s="6">
        <v>0.31415929203539861</v>
      </c>
      <c r="BV12" s="6">
        <v>0.31858407079646056</v>
      </c>
      <c r="BW12" s="6">
        <v>0.32300884955752251</v>
      </c>
      <c r="BX12" s="6">
        <v>0.32743362831858447</v>
      </c>
      <c r="BY12" s="6">
        <v>0.33185840707964642</v>
      </c>
      <c r="BZ12" s="6">
        <v>0.33628318584070838</v>
      </c>
      <c r="CA12" s="6">
        <v>0.34070796460177033</v>
      </c>
      <c r="CB12" s="6">
        <v>0.34513274336283228</v>
      </c>
      <c r="CC12" s="6">
        <v>0.34955752212389424</v>
      </c>
      <c r="CD12" s="6">
        <v>0.35398230088495619</v>
      </c>
      <c r="CE12" s="6">
        <v>0.35840707964601815</v>
      </c>
      <c r="CF12" s="6">
        <v>0.3628318584070801</v>
      </c>
      <c r="CG12" s="6">
        <v>0.36725663716814205</v>
      </c>
      <c r="CH12" s="6">
        <v>0.37168141592920401</v>
      </c>
      <c r="CI12" s="6">
        <v>0.37610619469026596</v>
      </c>
      <c r="CJ12" s="6">
        <v>0.38053097345132791</v>
      </c>
      <c r="CK12" s="6">
        <v>0.38495575221238987</v>
      </c>
      <c r="CL12" s="6">
        <v>0.38938053097345182</v>
      </c>
      <c r="CM12" s="6">
        <v>0.39380530973451378</v>
      </c>
      <c r="CN12" s="6">
        <v>0.39823008849557573</v>
      </c>
      <c r="CO12" s="6">
        <v>0.40265486725663768</v>
      </c>
      <c r="CP12" s="6">
        <v>0.40707964601769964</v>
      </c>
      <c r="CQ12" s="6">
        <v>0.41150442477876159</v>
      </c>
      <c r="CR12" s="6">
        <v>0.41592920353982354</v>
      </c>
      <c r="CS12" s="6">
        <v>0.4203539823008855</v>
      </c>
      <c r="CT12" s="6">
        <v>0.42477876106194745</v>
      </c>
      <c r="CU12" s="6">
        <v>0.42920353982300941</v>
      </c>
      <c r="CV12" s="6">
        <v>0.43362831858407136</v>
      </c>
      <c r="CW12" s="6">
        <v>0.43805309734513331</v>
      </c>
      <c r="CX12" s="7">
        <v>0.44247787610619527</v>
      </c>
      <c r="CY12" s="7">
        <v>0.44690265486725722</v>
      </c>
      <c r="CZ12" s="7">
        <v>0.45132743362831917</v>
      </c>
      <c r="DA12" s="7">
        <v>0.45575221238938113</v>
      </c>
      <c r="DB12" s="7">
        <v>0.46017699115044308</v>
      </c>
      <c r="DC12" s="7">
        <v>0.46460176991150504</v>
      </c>
      <c r="DD12" s="7">
        <v>0.46902654867256699</v>
      </c>
      <c r="DE12" s="7">
        <v>0.47345132743362894</v>
      </c>
      <c r="DF12" s="7">
        <v>0.4778761061946909</v>
      </c>
      <c r="DG12" s="7">
        <v>0.48230088495575285</v>
      </c>
      <c r="DH12" s="7">
        <v>0.4867256637168148</v>
      </c>
      <c r="DI12" s="7">
        <v>0.49115044247787676</v>
      </c>
      <c r="DJ12" s="7">
        <v>0.49557522123893871</v>
      </c>
      <c r="DK12" s="7">
        <v>0.50000000000000067</v>
      </c>
      <c r="DL12" s="7">
        <v>0.50442477876106262</v>
      </c>
      <c r="DM12" s="7">
        <v>0.50884955752212457</v>
      </c>
      <c r="DN12" s="7">
        <v>0.51327433628318653</v>
      </c>
      <c r="DO12" s="7">
        <v>0.51769911504424848</v>
      </c>
      <c r="DP12" s="7">
        <v>0.52212389380531044</v>
      </c>
      <c r="DQ12" s="7">
        <v>0.52654867256637239</v>
      </c>
      <c r="DR12" s="7">
        <v>0.53097345132743434</v>
      </c>
      <c r="DS12" s="7">
        <v>0.5353982300884963</v>
      </c>
      <c r="DT12" s="7">
        <v>0.53982300884955825</v>
      </c>
      <c r="DU12" s="7">
        <v>0.5442477876106202</v>
      </c>
      <c r="DV12" s="7">
        <v>0.54867256637168216</v>
      </c>
      <c r="DW12" s="7">
        <v>0.55309734513274411</v>
      </c>
      <c r="DX12" s="7">
        <v>0.55752212389380607</v>
      </c>
      <c r="DY12" s="7">
        <v>0.56194690265486802</v>
      </c>
      <c r="DZ12" s="7">
        <v>0.56637168141592997</v>
      </c>
      <c r="EA12" s="7">
        <v>0.57079646017699193</v>
      </c>
      <c r="EB12" s="7">
        <v>0.57522123893805388</v>
      </c>
      <c r="EC12" s="7">
        <v>0.57964601769911583</v>
      </c>
      <c r="ED12" s="7">
        <v>0.58407079646017779</v>
      </c>
      <c r="EE12" s="7">
        <v>0.58849557522123974</v>
      </c>
      <c r="EF12" s="7">
        <v>0.5929203539823017</v>
      </c>
      <c r="EG12" s="7">
        <v>0.59734513274336365</v>
      </c>
      <c r="EH12" s="7">
        <v>0.6017699115044256</v>
      </c>
      <c r="EI12" s="7">
        <v>0.60619469026548756</v>
      </c>
      <c r="EJ12" s="7">
        <v>0.61061946902654951</v>
      </c>
      <c r="EK12" s="7">
        <v>0.61504424778761146</v>
      </c>
      <c r="EL12" s="7">
        <v>0.61946902654867342</v>
      </c>
      <c r="EM12" s="7">
        <v>0.62389380530973537</v>
      </c>
      <c r="EN12" s="7">
        <v>0.62831858407079733</v>
      </c>
      <c r="EO12" s="7">
        <v>0.63274336283185928</v>
      </c>
      <c r="EP12" s="7">
        <v>0.63716814159292123</v>
      </c>
      <c r="EQ12" s="7">
        <v>0.64159292035398319</v>
      </c>
      <c r="ER12" s="7">
        <v>0.64601769911504514</v>
      </c>
      <c r="ES12" s="7">
        <v>0.65044247787610709</v>
      </c>
      <c r="ET12" s="7">
        <v>0.65486725663716905</v>
      </c>
      <c r="EU12" s="7">
        <v>0.659292035398231</v>
      </c>
      <c r="EV12" s="7">
        <v>0.66371681415929296</v>
      </c>
      <c r="EW12" s="7">
        <v>0.66814159292035491</v>
      </c>
      <c r="EX12" s="7">
        <v>0.67256637168141686</v>
      </c>
      <c r="EY12" s="7">
        <v>0.67699115044247882</v>
      </c>
      <c r="EZ12" s="7">
        <v>0.68141592920354077</v>
      </c>
      <c r="FA12" s="7">
        <v>0.68584070796460272</v>
      </c>
      <c r="FB12" s="7">
        <v>0.69026548672566468</v>
      </c>
      <c r="FC12" s="7">
        <v>0.69469026548672663</v>
      </c>
      <c r="FD12" s="7">
        <v>0.69911504424778859</v>
      </c>
      <c r="FE12" s="7">
        <v>0.70353982300885054</v>
      </c>
      <c r="FF12" s="7">
        <v>0.70796460176991249</v>
      </c>
      <c r="FG12" s="7">
        <v>0.71238938053097445</v>
      </c>
      <c r="FH12" s="7">
        <v>0.7168141592920364</v>
      </c>
      <c r="FI12" s="7">
        <v>0.72123893805309836</v>
      </c>
      <c r="FJ12" s="7">
        <v>0.72566371681416031</v>
      </c>
      <c r="FK12" s="7">
        <v>0.73008849557522226</v>
      </c>
      <c r="FL12" s="7">
        <v>0.73451327433628422</v>
      </c>
      <c r="FM12" s="7">
        <v>0.73893805309734617</v>
      </c>
      <c r="FN12" s="7">
        <v>0.74336283185840812</v>
      </c>
      <c r="FO12" s="7">
        <v>0.74778761061947008</v>
      </c>
      <c r="FP12" s="7">
        <v>0.75221238938053203</v>
      </c>
      <c r="FQ12" s="7">
        <v>0.75663716814159399</v>
      </c>
      <c r="FR12" s="7">
        <v>0.76106194690265594</v>
      </c>
      <c r="FS12" s="7">
        <v>0.76548672566371789</v>
      </c>
      <c r="FT12" s="7">
        <v>0.76991150442477985</v>
      </c>
      <c r="FU12" s="7">
        <v>0.7743362831858418</v>
      </c>
      <c r="FV12" s="7">
        <v>0.77876106194690375</v>
      </c>
      <c r="FW12" s="7">
        <v>0.78318584070796571</v>
      </c>
      <c r="FX12" s="7">
        <v>0.78761061946902766</v>
      </c>
      <c r="FY12" s="7">
        <v>0.79203539823008962</v>
      </c>
      <c r="FZ12" s="7">
        <v>0.79646017699115157</v>
      </c>
      <c r="GA12" s="7">
        <v>0.80088495575221352</v>
      </c>
      <c r="GB12" s="7">
        <v>0.80530973451327548</v>
      </c>
      <c r="GC12" s="7">
        <v>0.80973451327433743</v>
      </c>
      <c r="GD12" s="7">
        <v>0.81415929203539938</v>
      </c>
      <c r="GE12" s="7">
        <v>0.81858407079646134</v>
      </c>
      <c r="GF12" s="7">
        <v>0.82300884955752329</v>
      </c>
      <c r="GG12" s="7">
        <v>0.82743362831858525</v>
      </c>
      <c r="GH12" s="7">
        <v>0.8318584070796472</v>
      </c>
      <c r="GI12" s="7">
        <v>0.83628318584070915</v>
      </c>
      <c r="GJ12" s="7">
        <v>0.84070796460177111</v>
      </c>
      <c r="GK12" s="7">
        <v>0.84513274336283306</v>
      </c>
      <c r="GL12" s="7">
        <v>0.84955752212389501</v>
      </c>
      <c r="GM12" s="7">
        <v>0.85398230088495697</v>
      </c>
      <c r="GN12" s="7">
        <v>0.85840707964601892</v>
      </c>
      <c r="GO12" s="7">
        <v>0.86283185840708088</v>
      </c>
      <c r="GP12" s="7">
        <v>0.86725663716814283</v>
      </c>
      <c r="GQ12" s="7">
        <v>0.87168141592920478</v>
      </c>
      <c r="GR12" s="7">
        <v>0.87610619469026674</v>
      </c>
      <c r="GS12" s="7">
        <v>0.88053097345132869</v>
      </c>
      <c r="GT12" s="7">
        <v>0.88495575221239065</v>
      </c>
      <c r="GU12" s="7">
        <v>0.8893805309734526</v>
      </c>
      <c r="GV12" s="7">
        <v>0.89380530973451455</v>
      </c>
      <c r="GW12" s="7">
        <v>0.89823008849557651</v>
      </c>
      <c r="GX12" s="7">
        <v>0.90265486725663846</v>
      </c>
      <c r="GY12" s="7">
        <v>0.90707964601770041</v>
      </c>
      <c r="GZ12" s="7">
        <v>0.91150442477876237</v>
      </c>
      <c r="HA12" s="7">
        <v>0.91592920353982432</v>
      </c>
      <c r="HB12" s="7">
        <v>0.92035398230088628</v>
      </c>
      <c r="HC12" s="7">
        <v>0.92477876106194823</v>
      </c>
      <c r="HD12" s="7">
        <v>0.92920353982301018</v>
      </c>
      <c r="HE12" s="7">
        <v>0.93362831858407214</v>
      </c>
      <c r="HF12" s="7">
        <v>0.93805309734513409</v>
      </c>
      <c r="HG12" s="7">
        <v>0.94247787610619604</v>
      </c>
      <c r="HH12" s="7">
        <v>0.946902654867258</v>
      </c>
      <c r="HI12" s="7">
        <v>0.95132743362831995</v>
      </c>
      <c r="HJ12" s="7">
        <v>0.95575221238938191</v>
      </c>
      <c r="HK12" s="7">
        <v>0.96017699115044386</v>
      </c>
      <c r="HL12" s="7">
        <v>0.96460176991150581</v>
      </c>
      <c r="HM12" s="7">
        <v>0.96902654867256777</v>
      </c>
      <c r="HN12" s="7">
        <v>0.97345132743362972</v>
      </c>
      <c r="HO12" s="7">
        <v>0.97787610619469167</v>
      </c>
      <c r="HP12" s="7">
        <v>0.98230088495575363</v>
      </c>
      <c r="HQ12" s="7">
        <v>0.98672566371681558</v>
      </c>
      <c r="HR12" s="7">
        <v>0.99115044247787754</v>
      </c>
      <c r="HS12" s="7">
        <v>0.99557522123893949</v>
      </c>
      <c r="HT12" s="7">
        <v>1.0000000000000013</v>
      </c>
    </row>
    <row r="13" spans="1:228">
      <c r="A13" s="8" t="s">
        <v>228</v>
      </c>
      <c r="B13" s="9">
        <v>0.25</v>
      </c>
      <c r="C13" s="10">
        <v>0.7338239022402645</v>
      </c>
      <c r="D13" s="10">
        <v>0.31462113634452327</v>
      </c>
      <c r="E13" s="10">
        <v>0.5613301599769166</v>
      </c>
      <c r="F13" s="10">
        <v>0.11883208576669005</v>
      </c>
      <c r="G13" s="10">
        <v>0.31447036903990794</v>
      </c>
      <c r="H13" s="10">
        <v>0.7973251166508033</v>
      </c>
      <c r="I13" s="10">
        <v>0.55019308832487079</v>
      </c>
      <c r="J13" s="10">
        <v>0.65070153566567335</v>
      </c>
      <c r="K13" s="10">
        <v>0.90423200316461283</v>
      </c>
      <c r="L13" s="10">
        <v>2.8826411555735536E-3</v>
      </c>
      <c r="M13" s="10">
        <v>0.54402068788584812</v>
      </c>
      <c r="N13" s="10">
        <v>0.79559367842226081</v>
      </c>
      <c r="O13" s="10">
        <v>0.71502922512728995</v>
      </c>
      <c r="P13" s="10">
        <v>0.69615193344044912</v>
      </c>
      <c r="Q13" s="10">
        <v>0.8132517731662231</v>
      </c>
      <c r="R13" s="10">
        <v>0.36542796567520408</v>
      </c>
      <c r="S13" s="10">
        <v>0.36358364627267459</v>
      </c>
      <c r="T13" s="10">
        <v>0.80971419913307041</v>
      </c>
      <c r="U13" s="10">
        <v>0.72695881981977917</v>
      </c>
      <c r="V13" s="10">
        <v>0.38521805700867517</v>
      </c>
      <c r="W13" s="10">
        <v>0.87583543464264169</v>
      </c>
      <c r="X13" s="10">
        <v>0.58270139245260799</v>
      </c>
      <c r="Y13" s="10">
        <v>0.57936007965653491</v>
      </c>
      <c r="Z13" s="10">
        <v>0.38105154706601702</v>
      </c>
      <c r="AA13" s="10">
        <v>0.13219162843384558</v>
      </c>
      <c r="AB13" s="10">
        <v>0.7241289879988162</v>
      </c>
      <c r="AC13" s="10">
        <v>0.39556629051714925</v>
      </c>
      <c r="AD13" s="10">
        <v>0.8556639237506013</v>
      </c>
      <c r="AE13" s="10">
        <v>0.47733692201642164</v>
      </c>
      <c r="AF13" s="10">
        <v>0.53690735239971288</v>
      </c>
      <c r="AG13" s="10">
        <v>3.8928432584987994E-2</v>
      </c>
      <c r="AH13" s="10">
        <v>5.9419368662584328E-2</v>
      </c>
      <c r="AI13" s="10">
        <v>0.72145870080754004</v>
      </c>
      <c r="AJ13" s="10">
        <v>0.32826583555673322</v>
      </c>
      <c r="AK13" s="10">
        <v>0.5808694871494583</v>
      </c>
      <c r="AL13" s="10">
        <v>0.46578872085476564</v>
      </c>
      <c r="AM13" s="10">
        <v>0.27640033974928802</v>
      </c>
      <c r="AN13" s="10">
        <v>0.16245876269251089</v>
      </c>
      <c r="AO13" s="10">
        <v>0.20939523294255108</v>
      </c>
      <c r="AP13" s="10">
        <v>0.69753181733766234</v>
      </c>
      <c r="AQ13" s="10">
        <v>0.64096605551610686</v>
      </c>
      <c r="AR13" s="10">
        <v>0.44364432775178814</v>
      </c>
      <c r="AS13" s="10">
        <v>0.25489866744330791</v>
      </c>
      <c r="AT13" s="10">
        <v>0.33044530018676499</v>
      </c>
      <c r="AU13" s="10">
        <v>0.14339073715168793</v>
      </c>
      <c r="AV13" s="10">
        <v>0.28032438278811955</v>
      </c>
      <c r="AW13" s="10">
        <v>0.29547336593782719</v>
      </c>
      <c r="AX13" s="10">
        <v>3.3066253706689842E-2</v>
      </c>
      <c r="AY13" s="10">
        <v>2.2660942810217192E-2</v>
      </c>
      <c r="AZ13" s="10">
        <v>0.32932753714259883</v>
      </c>
      <c r="BA13" s="10">
        <v>6.6952344360094729E-2</v>
      </c>
      <c r="BB13" s="10">
        <v>0.27017608792560166</v>
      </c>
      <c r="BC13" s="10">
        <v>0.43402056128038885</v>
      </c>
      <c r="BD13" s="10">
        <v>1.4393250934307314E-2</v>
      </c>
      <c r="BE13" s="10">
        <v>0.61632321165298098</v>
      </c>
      <c r="BF13" s="10">
        <v>0.50694669353106547</v>
      </c>
      <c r="BG13" s="10">
        <v>0.55057424510648267</v>
      </c>
      <c r="BH13" s="10">
        <v>0.18109361803187574</v>
      </c>
      <c r="BI13" s="10">
        <v>0.3942199423665676</v>
      </c>
      <c r="BJ13" s="10">
        <v>0.57885652896469053</v>
      </c>
      <c r="BK13" s="10">
        <v>0.35502314490262898</v>
      </c>
      <c r="BL13" s="10">
        <v>0.25305468123980124</v>
      </c>
      <c r="BM13" s="10">
        <v>2.2865979466218298E-2</v>
      </c>
      <c r="BN13" s="10">
        <v>0.32051847674076434</v>
      </c>
      <c r="BO13" s="10">
        <v>0.25465649462508066</v>
      </c>
      <c r="BP13" s="10">
        <v>0.13582825939209764</v>
      </c>
      <c r="BQ13" s="10">
        <v>0.30811709036695079</v>
      </c>
      <c r="BR13" s="10">
        <v>0.18166199967877056</v>
      </c>
      <c r="BS13" s="10">
        <v>0.41471438954750794</v>
      </c>
      <c r="BT13" s="10">
        <v>0.45340383366593601</v>
      </c>
      <c r="BU13" s="10">
        <v>9.8266400990897743E-2</v>
      </c>
      <c r="BV13" s="10">
        <v>0.30728445016104067</v>
      </c>
      <c r="BW13" s="10">
        <v>0.49588541961620247</v>
      </c>
      <c r="BX13" s="10">
        <v>0.53701348915691283</v>
      </c>
      <c r="BY13" s="10">
        <v>0.42944529039974938</v>
      </c>
      <c r="BZ13" s="10">
        <v>0.36065674710713591</v>
      </c>
      <c r="CA13" s="10">
        <v>0.12311839694432514</v>
      </c>
      <c r="CB13" s="10">
        <v>0.11364999657025793</v>
      </c>
      <c r="CC13" s="10">
        <v>0.12123873370631998</v>
      </c>
      <c r="CD13" s="10">
        <v>0.31502680511626729</v>
      </c>
      <c r="CE13" s="10">
        <v>0.1587478955043885</v>
      </c>
      <c r="CF13" s="10">
        <v>0.61995719016978379</v>
      </c>
      <c r="CG13" s="10">
        <v>5.1110474417288771E-3</v>
      </c>
      <c r="CH13" s="10">
        <v>1.0480112701837251E-2</v>
      </c>
      <c r="CI13" s="10">
        <v>0.17674968476185338</v>
      </c>
      <c r="CJ13" s="10">
        <v>0.41057760701975177</v>
      </c>
      <c r="CK13" s="10">
        <v>0.44856526171982325</v>
      </c>
      <c r="CL13" s="10">
        <v>0.10463189791395582</v>
      </c>
      <c r="CM13" s="10">
        <v>0.39891305624412482</v>
      </c>
      <c r="CN13" s="10">
        <v>0.17695732952207258</v>
      </c>
      <c r="CO13" s="10">
        <v>0.45485798954797402</v>
      </c>
      <c r="CP13" s="10">
        <v>0.27420062849064364</v>
      </c>
      <c r="CQ13" s="10">
        <v>0.43303492215465511</v>
      </c>
      <c r="CR13" s="10">
        <v>0.15494343193913138</v>
      </c>
      <c r="CS13" s="10">
        <v>0.34845125954628758</v>
      </c>
      <c r="CT13" s="10">
        <v>0.50425251633787316</v>
      </c>
      <c r="CU13" s="10">
        <v>0.41009162589036791</v>
      </c>
      <c r="CV13" s="10">
        <v>0.28803536898685511</v>
      </c>
      <c r="CW13" s="10">
        <v>0.27514037760978149</v>
      </c>
      <c r="CX13" s="11">
        <v>0.21499165525386421</v>
      </c>
      <c r="CY13" s="11">
        <v>0.33215121657444902</v>
      </c>
      <c r="CZ13" s="11">
        <v>0.52406478802864298</v>
      </c>
      <c r="DA13" s="11">
        <v>5.0067915786060471E-2</v>
      </c>
      <c r="DB13" s="11">
        <v>0.52924377836983594</v>
      </c>
      <c r="DC13" s="11">
        <v>0.50206499634061186</v>
      </c>
      <c r="DD13" s="11">
        <v>0.11844678637231028</v>
      </c>
      <c r="DE13" s="11">
        <v>0.51135450771587798</v>
      </c>
      <c r="DF13" s="11">
        <v>9.7388347011052118E-2</v>
      </c>
      <c r="DG13" s="11">
        <v>0.25982824643981034</v>
      </c>
      <c r="DH13" s="11">
        <v>0.47744084236288392</v>
      </c>
      <c r="DI13" s="11">
        <v>0.10633091252783806</v>
      </c>
      <c r="DJ13" s="11">
        <v>0.36717406973214739</v>
      </c>
      <c r="DK13" s="11">
        <v>0.37486706364553846</v>
      </c>
      <c r="DL13" s="11">
        <v>0.14442882078078625</v>
      </c>
      <c r="DM13" s="11">
        <v>0.29545929040320235</v>
      </c>
      <c r="DN13" s="11">
        <v>0.36818997917101115</v>
      </c>
      <c r="DO13" s="11">
        <v>0.47762132096502086</v>
      </c>
      <c r="DP13" s="11">
        <v>0.17033053487895025</v>
      </c>
      <c r="DQ13" s="11">
        <v>0.42645236101208667</v>
      </c>
      <c r="DR13" s="11">
        <v>0.26536178150319806</v>
      </c>
      <c r="DS13" s="11">
        <v>0.42315407281470513</v>
      </c>
      <c r="DT13" s="11">
        <v>0.36468049267345848</v>
      </c>
      <c r="DU13" s="11">
        <v>4.8020397874566828E-2</v>
      </c>
      <c r="DV13" s="11">
        <v>0.40638072495052108</v>
      </c>
      <c r="DW13" s="11">
        <v>0.1570705615775235</v>
      </c>
      <c r="DX13" s="11">
        <v>0.36140045253161468</v>
      </c>
      <c r="DY13" s="11">
        <v>0.23260273595018358</v>
      </c>
      <c r="DZ13" s="11">
        <v>0.3018625812837657</v>
      </c>
      <c r="EA13" s="11">
        <v>6.2680418933727264E-2</v>
      </c>
      <c r="EB13" s="11">
        <v>5.0788412936040542E-2</v>
      </c>
      <c r="EC13" s="11">
        <v>0.16205864963018274</v>
      </c>
      <c r="ED13" s="11">
        <v>0.31036606535937039</v>
      </c>
      <c r="EE13" s="11">
        <v>4.3536351528534446E-2</v>
      </c>
      <c r="EF13" s="11">
        <v>0.2862878736946724</v>
      </c>
      <c r="EG13" s="11">
        <v>0.37976668765129323</v>
      </c>
      <c r="EH13" s="11">
        <v>0.12062675968356179</v>
      </c>
      <c r="EI13" s="11">
        <v>0.35770095786652101</v>
      </c>
      <c r="EJ13" s="11">
        <v>0.32153447782848149</v>
      </c>
      <c r="EK13" s="11">
        <v>0.33166195562611817</v>
      </c>
      <c r="EL13" s="11">
        <v>0.23927279946822072</v>
      </c>
      <c r="EM13" s="11">
        <v>0.29881598897107381</v>
      </c>
      <c r="EN13" s="11">
        <v>0.31926260969750064</v>
      </c>
      <c r="EO13" s="11">
        <v>2.7894387598463764E-2</v>
      </c>
      <c r="EP13" s="11">
        <v>8.8753557124070057E-2</v>
      </c>
      <c r="EQ13" s="11">
        <v>9.6272607596170179E-2</v>
      </c>
      <c r="ER13" s="11">
        <v>0.18513977748819591</v>
      </c>
      <c r="ES13" s="11">
        <v>0.20718625184427086</v>
      </c>
      <c r="ET13" s="11">
        <v>0.11054802644904217</v>
      </c>
      <c r="EU13" s="11">
        <v>4.7747688546156665E-2</v>
      </c>
      <c r="EV13" s="11">
        <v>0.25943929726210752</v>
      </c>
      <c r="EW13" s="11">
        <v>0.18894963586454128</v>
      </c>
      <c r="EX13" s="11">
        <v>4.2818034483874778E-2</v>
      </c>
      <c r="EY13" s="11">
        <v>0.31018091858399688</v>
      </c>
      <c r="EZ13" s="11">
        <v>0.10994180440229211</v>
      </c>
      <c r="FA13" s="11">
        <v>1.5715875033939841E-2</v>
      </c>
      <c r="FB13" s="11">
        <v>9.8331950951812214E-2</v>
      </c>
      <c r="FC13" s="11">
        <v>9.2324045312057179E-3</v>
      </c>
      <c r="FD13" s="11">
        <v>3.8635699182668085E-2</v>
      </c>
      <c r="FE13" s="11">
        <v>0.22132596846446095</v>
      </c>
      <c r="FF13" s="11">
        <v>0.10371011808130999</v>
      </c>
      <c r="FG13" s="11">
        <v>3.2435045383952584E-3</v>
      </c>
      <c r="FH13" s="11">
        <v>0.19713054641587785</v>
      </c>
      <c r="FI13" s="11">
        <v>0.16608737117500047</v>
      </c>
      <c r="FJ13" s="11">
        <v>0.24962858953072306</v>
      </c>
      <c r="FK13" s="11">
        <v>7.6826938413856613E-2</v>
      </c>
      <c r="FL13" s="11">
        <v>0.21679572887277987</v>
      </c>
      <c r="FM13" s="11">
        <v>0.1118736278482876</v>
      </c>
      <c r="FN13" s="11">
        <v>0.20840773061426274</v>
      </c>
      <c r="FO13" s="11">
        <v>0.15589110404196072</v>
      </c>
      <c r="FP13" s="11">
        <v>2.9977639365694364E-2</v>
      </c>
      <c r="FQ13" s="11">
        <v>0.22226617255550463</v>
      </c>
      <c r="FR13" s="11">
        <v>6.7171282491031048E-2</v>
      </c>
      <c r="FS13" s="11">
        <v>0.15625083514862331</v>
      </c>
      <c r="FT13" s="11">
        <v>9.774609520200192E-2</v>
      </c>
      <c r="FU13" s="11">
        <v>1.5871188088492506E-2</v>
      </c>
      <c r="FV13" s="11">
        <v>8.1926715979424344E-2</v>
      </c>
      <c r="FW13" s="11">
        <v>1.0499464192518968E-2</v>
      </c>
      <c r="FX13" s="11">
        <v>1.9877029428038863E-4</v>
      </c>
      <c r="FY13" s="11">
        <v>3.9756260222835439E-2</v>
      </c>
      <c r="FZ13" s="11">
        <v>4.4688214660562178E-2</v>
      </c>
      <c r="GA13" s="11">
        <v>6.5543821946421207E-2</v>
      </c>
      <c r="GB13" s="11">
        <v>0.14057060232788543</v>
      </c>
      <c r="GC13" s="11">
        <v>2.5501150653108914E-2</v>
      </c>
      <c r="GD13" s="11">
        <v>0.11094306499205035</v>
      </c>
      <c r="GE13" s="11">
        <v>2.3054402576016153E-2</v>
      </c>
      <c r="GF13" s="11">
        <v>0.12105903142832371</v>
      </c>
      <c r="GG13" s="11">
        <v>0.16420863017090195</v>
      </c>
      <c r="GH13" s="11">
        <v>0.1348730955733824</v>
      </c>
      <c r="GI13" s="11">
        <v>0.16155403156388087</v>
      </c>
      <c r="GJ13" s="11">
        <v>1.5425442263977325E-2</v>
      </c>
      <c r="GK13" s="11">
        <v>8.8041212916699196E-2</v>
      </c>
      <c r="GL13" s="11">
        <v>7.5469677781748443E-2</v>
      </c>
      <c r="GM13" s="11">
        <v>1.5372832139652235E-2</v>
      </c>
      <c r="GN13" s="11">
        <v>5.8627230576809825E-2</v>
      </c>
      <c r="GO13" s="11">
        <v>5.6587460412819715E-2</v>
      </c>
      <c r="GP13" s="11">
        <v>0.10964131647625205</v>
      </c>
      <c r="GQ13" s="11">
        <v>7.7581636948912229E-3</v>
      </c>
      <c r="GR13" s="11">
        <v>1.1511066955131233E-2</v>
      </c>
      <c r="GS13" s="11">
        <v>6.0801472029313651E-2</v>
      </c>
      <c r="GT13" s="11">
        <v>0.10809122731105404</v>
      </c>
      <c r="GU13" s="11">
        <v>0.10065997038077139</v>
      </c>
      <c r="GV13" s="11">
        <v>2.6679331005112109E-2</v>
      </c>
      <c r="GW13" s="11">
        <v>2.896830277641519E-2</v>
      </c>
      <c r="GX13" s="11">
        <v>2.7257195821239179E-2</v>
      </c>
      <c r="GY13" s="11">
        <v>1.4464318934066486E-2</v>
      </c>
      <c r="GZ13" s="11">
        <v>2.3304533080828397E-3</v>
      </c>
      <c r="HA13" s="11">
        <v>9.0522085688418148E-3</v>
      </c>
      <c r="HB13" s="11">
        <v>5.4944556432903642E-2</v>
      </c>
      <c r="HC13" s="11">
        <v>7.0904341740229054E-2</v>
      </c>
      <c r="HD13" s="11">
        <v>4.3524880697563238E-2</v>
      </c>
      <c r="HE13" s="11">
        <v>1.1953816528716221E-2</v>
      </c>
      <c r="HF13" s="11">
        <v>4.5562979687080347E-2</v>
      </c>
      <c r="HG13" s="11">
        <v>3.285821584614345E-2</v>
      </c>
      <c r="HH13" s="11">
        <v>1.460551729306175E-2</v>
      </c>
      <c r="HI13" s="11">
        <v>2.8342568406806042E-2</v>
      </c>
      <c r="HJ13" s="11">
        <v>1.2131345086084835E-2</v>
      </c>
      <c r="HK13" s="11">
        <v>3.2590134663024191E-2</v>
      </c>
      <c r="HL13" s="11">
        <v>3.5077189687749179E-2</v>
      </c>
      <c r="HM13" s="11">
        <v>1.027850057035405E-2</v>
      </c>
      <c r="HN13" s="11">
        <v>1.5236920516023374E-2</v>
      </c>
      <c r="HO13" s="11">
        <v>1.8080122850460539E-2</v>
      </c>
      <c r="HP13" s="11">
        <v>1.055235445274107E-2</v>
      </c>
      <c r="HQ13" s="11">
        <v>3.6408454660873807E-3</v>
      </c>
      <c r="HR13" s="11">
        <v>9.9893988531395421E-4</v>
      </c>
      <c r="HS13" s="11">
        <v>2.2874893127509208E-3</v>
      </c>
      <c r="HT13" s="11">
        <v>-3.2743752488214409E-16</v>
      </c>
    </row>
    <row r="14" spans="1:228" ht="15.75" thickBot="1">
      <c r="A14" s="12" t="s">
        <v>229</v>
      </c>
      <c r="B14" s="13">
        <v>0.75</v>
      </c>
      <c r="C14" s="14">
        <v>0.26175131899867354</v>
      </c>
      <c r="D14" s="14">
        <v>0.67652930613335283</v>
      </c>
      <c r="E14" s="14">
        <v>0.42539550373989754</v>
      </c>
      <c r="F14" s="14">
        <v>0.86346879918906216</v>
      </c>
      <c r="G14" s="14">
        <v>0.66340573715478224</v>
      </c>
      <c r="H14" s="14">
        <v>0.17612621078282503</v>
      </c>
      <c r="I14" s="14">
        <v>0.41883346034769559</v>
      </c>
      <c r="J14" s="14">
        <v>0.31390023424583108</v>
      </c>
      <c r="K14" s="14">
        <v>5.5944987985829649E-2</v>
      </c>
      <c r="L14" s="14">
        <v>0.952869571233807</v>
      </c>
      <c r="M14" s="14">
        <v>0.40730674574247044</v>
      </c>
      <c r="N14" s="14">
        <v>0.15130897644499583</v>
      </c>
      <c r="O14" s="14">
        <v>0.22744865097890474</v>
      </c>
      <c r="P14" s="14">
        <v>0.24190116390468364</v>
      </c>
      <c r="Q14" s="14">
        <v>0.1203765454178477</v>
      </c>
      <c r="R14" s="14">
        <v>0.56377557414780477</v>
      </c>
      <c r="S14" s="14">
        <v>0.56119511478927231</v>
      </c>
      <c r="T14" s="14">
        <v>0.11063978316781453</v>
      </c>
      <c r="U14" s="14">
        <v>0.18897038372004382</v>
      </c>
      <c r="V14" s="14">
        <v>0.52628636777008586</v>
      </c>
      <c r="W14" s="14">
        <v>3.1244211375057396E-2</v>
      </c>
      <c r="X14" s="14">
        <v>0.31995347480402914</v>
      </c>
      <c r="Y14" s="14">
        <v>0.31887000883904026</v>
      </c>
      <c r="Z14" s="14">
        <v>0.51275376266849626</v>
      </c>
      <c r="AA14" s="14">
        <v>0.75718890253960569</v>
      </c>
      <c r="AB14" s="14">
        <v>0.16082676421357311</v>
      </c>
      <c r="AC14" s="14">
        <v>0.48496468293417805</v>
      </c>
      <c r="AD14" s="14">
        <v>2.0442270939664109E-2</v>
      </c>
      <c r="AE14" s="14">
        <v>0.39434449391278181</v>
      </c>
      <c r="AF14" s="14">
        <v>0.33034928476842862</v>
      </c>
      <c r="AG14" s="14">
        <v>0.82390342582209153</v>
      </c>
      <c r="AH14" s="14">
        <v>0.79898771098343324</v>
      </c>
      <c r="AI14" s="14">
        <v>0.13252360007741559</v>
      </c>
      <c r="AJ14" s="14">
        <v>0.52129168656716052</v>
      </c>
      <c r="AK14" s="14">
        <v>0.26426325621337343</v>
      </c>
      <c r="AL14" s="14">
        <v>0.37491924374700414</v>
      </c>
      <c r="AM14" s="14">
        <v>0.55988284609141981</v>
      </c>
      <c r="AN14" s="14">
        <v>0.66939964438713495</v>
      </c>
      <c r="AO14" s="14">
        <v>0.61803839537603289</v>
      </c>
      <c r="AP14" s="14">
        <v>0.12547703221985962</v>
      </c>
      <c r="AQ14" s="14">
        <v>0.17761801528035315</v>
      </c>
      <c r="AR14" s="14">
        <v>0.37051496428360997</v>
      </c>
      <c r="AS14" s="14">
        <v>0.55483584583102818</v>
      </c>
      <c r="AT14" s="14">
        <v>0.47486443432650915</v>
      </c>
      <c r="AU14" s="14">
        <v>0.65749421860052426</v>
      </c>
      <c r="AV14" s="14">
        <v>0.51613579420303068</v>
      </c>
      <c r="AW14" s="14">
        <v>0.49656203229226104</v>
      </c>
      <c r="AX14" s="14">
        <v>0.75454436576233652</v>
      </c>
      <c r="AY14" s="14">
        <v>0.76052489789774713</v>
      </c>
      <c r="AZ14" s="14">
        <v>0.44943352480430365</v>
      </c>
      <c r="BA14" s="14">
        <v>0.70738393882574568</v>
      </c>
      <c r="BB14" s="14">
        <v>0.49973541649917685</v>
      </c>
      <c r="BC14" s="14">
        <v>0.33146616438332765</v>
      </c>
      <c r="BD14" s="14">
        <v>0.74666869596834728</v>
      </c>
      <c r="BE14" s="14">
        <v>0.14031395648861167</v>
      </c>
      <c r="BF14" s="14">
        <v>0.24526569584946523</v>
      </c>
      <c r="BG14" s="14">
        <v>0.19721336551298607</v>
      </c>
      <c r="BH14" s="14">
        <v>0.56226921382653106</v>
      </c>
      <c r="BI14" s="14">
        <v>0.34471811073077729</v>
      </c>
      <c r="BJ14" s="14">
        <v>0.15565674537159235</v>
      </c>
      <c r="BK14" s="14">
        <v>0.37506535067259195</v>
      </c>
      <c r="BL14" s="14">
        <v>0.47260903557435774</v>
      </c>
      <c r="BM14" s="14">
        <v>0.69837295858687876</v>
      </c>
      <c r="BN14" s="14">
        <v>0.39629568255127079</v>
      </c>
      <c r="BO14" s="14">
        <v>0.45773288590589245</v>
      </c>
      <c r="BP14" s="14">
        <v>0.57213634237781352</v>
      </c>
      <c r="BQ14" s="14">
        <v>0.39542273264189842</v>
      </c>
      <c r="BR14" s="14">
        <v>0.51745304456901675</v>
      </c>
      <c r="BS14" s="14">
        <v>0.27997587593921736</v>
      </c>
      <c r="BT14" s="14">
        <v>0.23686165305972728</v>
      </c>
      <c r="BU14" s="14">
        <v>0.58757430697370361</v>
      </c>
      <c r="BV14" s="14">
        <v>0.37413147904249877</v>
      </c>
      <c r="BW14" s="14">
        <v>0.18110573082627501</v>
      </c>
      <c r="BX14" s="14">
        <v>0.1355528825245027</v>
      </c>
      <c r="BY14" s="14">
        <v>0.23869630252060414</v>
      </c>
      <c r="BZ14" s="14">
        <v>0.30306006705215571</v>
      </c>
      <c r="CA14" s="14">
        <v>0.53617363845390453</v>
      </c>
      <c r="CB14" s="14">
        <v>0.54121726006690973</v>
      </c>
      <c r="CC14" s="14">
        <v>0.52920374416978577</v>
      </c>
      <c r="CD14" s="14">
        <v>0.33099089399877657</v>
      </c>
      <c r="CE14" s="14">
        <v>0.48284502484959335</v>
      </c>
      <c r="CF14" s="14">
        <v>1.7210951423136112E-2</v>
      </c>
      <c r="CG14" s="14">
        <v>0.62763231539012909</v>
      </c>
      <c r="CH14" s="14">
        <v>0.61783847136895875</v>
      </c>
      <c r="CI14" s="14">
        <v>0.44714412054788066</v>
      </c>
      <c r="CJ14" s="14">
        <v>0.20889141952892032</v>
      </c>
      <c r="CK14" s="14">
        <v>0.16647898606778688</v>
      </c>
      <c r="CL14" s="14">
        <v>0.5059875711125924</v>
      </c>
      <c r="CM14" s="14">
        <v>0.20728163402136146</v>
      </c>
      <c r="CN14" s="14">
        <v>0.42481258198235172</v>
      </c>
      <c r="CO14" s="14">
        <v>0.14248714319538824</v>
      </c>
      <c r="CP14" s="14">
        <v>0.31871972549165672</v>
      </c>
      <c r="CQ14" s="14">
        <v>0.1554606530665833</v>
      </c>
      <c r="CR14" s="14">
        <v>0.42912736452104505</v>
      </c>
      <c r="CS14" s="14">
        <v>0.23119475815282686</v>
      </c>
      <c r="CT14" s="14">
        <v>7.096872260017939E-2</v>
      </c>
      <c r="CU14" s="14">
        <v>0.16070483428662263</v>
      </c>
      <c r="CV14" s="14">
        <v>0.27833631242907353</v>
      </c>
      <c r="CW14" s="14">
        <v>0.28680652504508519</v>
      </c>
      <c r="CX14" s="15">
        <v>0.34253046863994052</v>
      </c>
      <c r="CY14" s="15">
        <v>0.22094612855829376</v>
      </c>
      <c r="CZ14" s="15">
        <v>2.4607778343037845E-2</v>
      </c>
      <c r="DA14" s="15">
        <v>0.49417987182455836</v>
      </c>
      <c r="DB14" s="15">
        <v>1.057923047972098E-2</v>
      </c>
      <c r="DC14" s="15">
        <v>3.3333233747883106E-2</v>
      </c>
      <c r="DD14" s="15">
        <v>0.41252666495512269</v>
      </c>
      <c r="DE14" s="15">
        <v>1.5194164850493075E-2</v>
      </c>
      <c r="DF14" s="15">
        <v>0.42473554679425696</v>
      </c>
      <c r="DG14" s="15">
        <v>0.25787086860443686</v>
      </c>
      <c r="DH14" s="15">
        <v>3.5833493920301218E-2</v>
      </c>
      <c r="DI14" s="15">
        <v>0.40251864499428514</v>
      </c>
      <c r="DJ14" s="15">
        <v>0.1372507090289139</v>
      </c>
      <c r="DK14" s="15">
        <v>0.12513293635446088</v>
      </c>
      <c r="DL14" s="15">
        <v>0.35114640045815115</v>
      </c>
      <c r="DM14" s="15">
        <v>0.19569115207467314</v>
      </c>
      <c r="DN14" s="15">
        <v>0.11853568454580232</v>
      </c>
      <c r="DO14" s="15">
        <v>4.6795639907306619E-3</v>
      </c>
      <c r="DP14" s="15">
        <v>0.30754557131573934</v>
      </c>
      <c r="DQ14" s="15">
        <v>4.6998966421540889E-2</v>
      </c>
      <c r="DR14" s="15">
        <v>0.20366476716936754</v>
      </c>
      <c r="DS14" s="15">
        <v>4.1447697096798519E-2</v>
      </c>
      <c r="DT14" s="15">
        <v>9.5496498476983271E-2</v>
      </c>
      <c r="DU14" s="15">
        <v>0.407731814514813</v>
      </c>
      <c r="DV14" s="15">
        <v>4.494670867779671E-2</v>
      </c>
      <c r="DW14" s="15">
        <v>0.28983209328973236</v>
      </c>
      <c r="DX14" s="15">
        <v>8.1077423574579255E-2</v>
      </c>
      <c r="DY14" s="15">
        <v>0.20545036139494843</v>
      </c>
      <c r="DZ14" s="15">
        <v>0.13176573730030439</v>
      </c>
      <c r="EA14" s="15">
        <v>0.36652312088928085</v>
      </c>
      <c r="EB14" s="15">
        <v>0.37399034812590559</v>
      </c>
      <c r="EC14" s="15">
        <v>0.25829533267070137</v>
      </c>
      <c r="ED14" s="15">
        <v>0.10556313818045182</v>
      </c>
      <c r="EE14" s="15">
        <v>0.36796807325022585</v>
      </c>
      <c r="EF14" s="15">
        <v>0.12079177232302596</v>
      </c>
      <c r="EG14" s="15">
        <v>2.2888179605343062E-2</v>
      </c>
      <c r="EH14" s="15">
        <v>0.27760332881201266</v>
      </c>
      <c r="EI14" s="15">
        <v>3.6104351867991435E-2</v>
      </c>
      <c r="EJ14" s="15">
        <v>6.7846053144969054E-2</v>
      </c>
      <c r="EK14" s="15">
        <v>5.3293796586270314E-2</v>
      </c>
      <c r="EL14" s="15">
        <v>0.14125817398310592</v>
      </c>
      <c r="EM14" s="15">
        <v>7.7290205719190874E-2</v>
      </c>
      <c r="EN14" s="15">
        <v>5.2418806231702031E-2</v>
      </c>
      <c r="EO14" s="15">
        <v>0.33936224956967698</v>
      </c>
      <c r="EP14" s="15">
        <v>0.2740783012830087</v>
      </c>
      <c r="EQ14" s="15">
        <v>0.26213447204984663</v>
      </c>
      <c r="ER14" s="15">
        <v>0.16884252339675898</v>
      </c>
      <c r="ES14" s="15">
        <v>0.14237127027962204</v>
      </c>
      <c r="ET14" s="15">
        <v>0.23458471691378879</v>
      </c>
      <c r="EU14" s="15">
        <v>0.29296027605561237</v>
      </c>
      <c r="EV14" s="15">
        <v>7.6843888578599473E-2</v>
      </c>
      <c r="EW14" s="15">
        <v>0.14290877121510381</v>
      </c>
      <c r="EX14" s="15">
        <v>0.28461559383470836</v>
      </c>
      <c r="EY14" s="15">
        <v>1.2827930973524304E-2</v>
      </c>
      <c r="EZ14" s="15">
        <v>0.20864226639416716</v>
      </c>
      <c r="FA14" s="15">
        <v>0.29844341700145738</v>
      </c>
      <c r="FB14" s="15">
        <v>0.21140256232252308</v>
      </c>
      <c r="FC14" s="15">
        <v>0.29607732998206759</v>
      </c>
      <c r="FD14" s="15">
        <v>0.26224925656954334</v>
      </c>
      <c r="FE14" s="15">
        <v>7.5134208526688506E-2</v>
      </c>
      <c r="FF14" s="15">
        <v>0.18832528014877747</v>
      </c>
      <c r="FG14" s="15">
        <v>0.28436711493063027</v>
      </c>
      <c r="FH14" s="15">
        <v>8.6055294292085693E-2</v>
      </c>
      <c r="FI14" s="15">
        <v>0.11267369077190115</v>
      </c>
      <c r="FJ14" s="15">
        <v>2.4707693655116603E-2</v>
      </c>
      <c r="FK14" s="15">
        <v>0.19308456601092117</v>
      </c>
      <c r="FL14" s="15">
        <v>4.8690996790935914E-2</v>
      </c>
      <c r="FM14" s="15">
        <v>0.14918831905436625</v>
      </c>
      <c r="FN14" s="15">
        <v>4.8229437527329111E-2</v>
      </c>
      <c r="FO14" s="15">
        <v>9.6321285338569207E-2</v>
      </c>
      <c r="FP14" s="15">
        <v>0.21780997125377366</v>
      </c>
      <c r="FQ14" s="15">
        <v>2.1096659302901388E-2</v>
      </c>
      <c r="FR14" s="15">
        <v>0.17176677060631296</v>
      </c>
      <c r="FS14" s="15">
        <v>7.8262439187658739E-2</v>
      </c>
      <c r="FT14" s="15">
        <v>0.13234240037321821</v>
      </c>
      <c r="FU14" s="15">
        <v>0.20979252872566567</v>
      </c>
      <c r="FV14" s="15">
        <v>0.13931222207367189</v>
      </c>
      <c r="FW14" s="15">
        <v>0.20631469509951528</v>
      </c>
      <c r="FX14" s="15">
        <v>0.21219061023669195</v>
      </c>
      <c r="FY14" s="15">
        <v>0.16820834154707498</v>
      </c>
      <c r="FZ14" s="15">
        <v>0.15885160834828627</v>
      </c>
      <c r="GA14" s="15">
        <v>0.13357122230136531</v>
      </c>
      <c r="GB14" s="15">
        <v>5.4119663158839093E-2</v>
      </c>
      <c r="GC14" s="15">
        <v>0.1647643360725537</v>
      </c>
      <c r="GD14" s="15">
        <v>7.4897642972550305E-2</v>
      </c>
      <c r="GE14" s="15">
        <v>0.15836152662752245</v>
      </c>
      <c r="GF14" s="15">
        <v>5.5932119014152959E-2</v>
      </c>
      <c r="GG14" s="15">
        <v>8.3577415105128283E-3</v>
      </c>
      <c r="GH14" s="15">
        <v>3.326849734697046E-2</v>
      </c>
      <c r="GI14" s="15">
        <v>2.1627825954100288E-3</v>
      </c>
      <c r="GJ14" s="15">
        <v>0.14386659313425154</v>
      </c>
      <c r="GK14" s="15">
        <v>6.6826043720467743E-2</v>
      </c>
      <c r="GL14" s="15">
        <v>7.4972800094356584E-2</v>
      </c>
      <c r="GM14" s="15">
        <v>0.13064486697539079</v>
      </c>
      <c r="GN14" s="15">
        <v>8.2965689777171225E-2</v>
      </c>
      <c r="GO14" s="15">
        <v>8.0580681180099423E-2</v>
      </c>
      <c r="GP14" s="15">
        <v>2.3102046355605088E-2</v>
      </c>
      <c r="GQ14" s="15">
        <v>0.12056042037590398</v>
      </c>
      <c r="GR14" s="15">
        <v>0.112382738354602</v>
      </c>
      <c r="GS14" s="15">
        <v>5.8667554519357679E-2</v>
      </c>
      <c r="GT14" s="15">
        <v>6.9530204765553272E-3</v>
      </c>
      <c r="GU14" s="15">
        <v>9.9594986457760548E-3</v>
      </c>
      <c r="GV14" s="15">
        <v>7.9515359260373342E-2</v>
      </c>
      <c r="GW14" s="15">
        <v>7.2801608728008338E-2</v>
      </c>
      <c r="GX14" s="15">
        <v>7.008793692212234E-2</v>
      </c>
      <c r="GY14" s="15">
        <v>7.8456035048233064E-2</v>
      </c>
      <c r="GZ14" s="15">
        <v>8.6165121913154841E-2</v>
      </c>
      <c r="HA14" s="15">
        <v>7.5018587891333866E-2</v>
      </c>
      <c r="HB14" s="15">
        <v>2.470146126621009E-2</v>
      </c>
      <c r="HC14" s="15">
        <v>4.3168971978226889E-3</v>
      </c>
      <c r="HD14" s="15">
        <v>2.72715794794266E-2</v>
      </c>
      <c r="HE14" s="15">
        <v>5.4417864887211675E-2</v>
      </c>
      <c r="HF14" s="15">
        <v>1.6383922967785569E-2</v>
      </c>
      <c r="HG14" s="15">
        <v>2.4663908047660499E-2</v>
      </c>
      <c r="HH14" s="15">
        <v>3.8491827839680304E-2</v>
      </c>
      <c r="HI14" s="15">
        <v>2.0329997964874003E-2</v>
      </c>
      <c r="HJ14" s="15">
        <v>3.2116442524533273E-2</v>
      </c>
      <c r="HK14" s="15">
        <v>7.2328741865319568E-3</v>
      </c>
      <c r="HL14" s="15">
        <v>3.2104040074498741E-4</v>
      </c>
      <c r="HM14" s="15">
        <v>2.0694950757078168E-2</v>
      </c>
      <c r="HN14" s="15">
        <v>1.1311752050346957E-2</v>
      </c>
      <c r="HO14" s="15">
        <v>4.0437709548477585E-3</v>
      </c>
      <c r="HP14" s="15">
        <v>7.1467605915053189E-3</v>
      </c>
      <c r="HQ14" s="15">
        <v>9.633490817097079E-3</v>
      </c>
      <c r="HR14" s="15">
        <v>7.850617636808499E-3</v>
      </c>
      <c r="HS14" s="15">
        <v>2.1372894483095983E-3</v>
      </c>
      <c r="HT14" s="15">
        <v>0</v>
      </c>
    </row>
    <row r="15" spans="1:228" ht="15.75" thickTop="1">
      <c r="B15" s="16">
        <f>SUM(B12:B14)</f>
        <v>1</v>
      </c>
      <c r="C15" s="16">
        <f t="shared" ref="C15:BN15" si="0">SUM(C12:C14)</f>
        <v>1</v>
      </c>
      <c r="D15" s="16">
        <f t="shared" si="0"/>
        <v>1</v>
      </c>
      <c r="E15" s="16">
        <f t="shared" si="0"/>
        <v>1</v>
      </c>
      <c r="F15" s="16">
        <f t="shared" si="0"/>
        <v>1</v>
      </c>
      <c r="G15" s="16">
        <f t="shared" si="0"/>
        <v>0.99999999999999989</v>
      </c>
      <c r="H15" s="16">
        <f t="shared" si="0"/>
        <v>1</v>
      </c>
      <c r="I15" s="16">
        <f t="shared" si="0"/>
        <v>1</v>
      </c>
      <c r="J15" s="16">
        <f t="shared" si="0"/>
        <v>1</v>
      </c>
      <c r="K15" s="16">
        <f t="shared" si="0"/>
        <v>1</v>
      </c>
      <c r="L15" s="16">
        <f t="shared" si="0"/>
        <v>1</v>
      </c>
      <c r="M15" s="16">
        <f t="shared" si="0"/>
        <v>1</v>
      </c>
      <c r="N15" s="16">
        <f t="shared" si="0"/>
        <v>1</v>
      </c>
      <c r="O15" s="16">
        <f t="shared" si="0"/>
        <v>1</v>
      </c>
      <c r="P15" s="16">
        <f t="shared" si="0"/>
        <v>1</v>
      </c>
      <c r="Q15" s="16">
        <f t="shared" si="0"/>
        <v>1</v>
      </c>
      <c r="R15" s="16">
        <f t="shared" si="0"/>
        <v>1</v>
      </c>
      <c r="S15" s="16">
        <f t="shared" si="0"/>
        <v>1</v>
      </c>
      <c r="T15" s="16">
        <f t="shared" si="0"/>
        <v>1</v>
      </c>
      <c r="U15" s="16">
        <f t="shared" si="0"/>
        <v>1</v>
      </c>
      <c r="V15" s="16">
        <f t="shared" si="0"/>
        <v>1</v>
      </c>
      <c r="W15" s="16">
        <f t="shared" si="0"/>
        <v>1</v>
      </c>
      <c r="X15" s="16">
        <f t="shared" si="0"/>
        <v>1</v>
      </c>
      <c r="Y15" s="16">
        <f t="shared" si="0"/>
        <v>1</v>
      </c>
      <c r="Z15" s="16">
        <f t="shared" si="0"/>
        <v>1</v>
      </c>
      <c r="AA15" s="16">
        <f t="shared" si="0"/>
        <v>1</v>
      </c>
      <c r="AB15" s="16">
        <f t="shared" si="0"/>
        <v>1</v>
      </c>
      <c r="AC15" s="16">
        <f t="shared" si="0"/>
        <v>1</v>
      </c>
      <c r="AD15" s="16">
        <f t="shared" si="0"/>
        <v>1</v>
      </c>
      <c r="AE15" s="16">
        <f t="shared" si="0"/>
        <v>1</v>
      </c>
      <c r="AF15" s="16">
        <f t="shared" si="0"/>
        <v>1</v>
      </c>
      <c r="AG15" s="16">
        <f t="shared" si="0"/>
        <v>1</v>
      </c>
      <c r="AH15" s="16">
        <f t="shared" si="0"/>
        <v>1</v>
      </c>
      <c r="AI15" s="16">
        <f t="shared" si="0"/>
        <v>1</v>
      </c>
      <c r="AJ15" s="16">
        <f t="shared" si="0"/>
        <v>1</v>
      </c>
      <c r="AK15" s="16">
        <f t="shared" si="0"/>
        <v>1</v>
      </c>
      <c r="AL15" s="16">
        <f t="shared" si="0"/>
        <v>1</v>
      </c>
      <c r="AM15" s="16">
        <f t="shared" si="0"/>
        <v>1</v>
      </c>
      <c r="AN15" s="16">
        <f t="shared" si="0"/>
        <v>1</v>
      </c>
      <c r="AO15" s="16">
        <f t="shared" si="0"/>
        <v>1</v>
      </c>
      <c r="AP15" s="16">
        <f t="shared" si="0"/>
        <v>1</v>
      </c>
      <c r="AQ15" s="16">
        <f t="shared" si="0"/>
        <v>1</v>
      </c>
      <c r="AR15" s="16">
        <f t="shared" si="0"/>
        <v>1</v>
      </c>
      <c r="AS15" s="16">
        <f t="shared" si="0"/>
        <v>1</v>
      </c>
      <c r="AT15" s="16">
        <f t="shared" si="0"/>
        <v>1</v>
      </c>
      <c r="AU15" s="16">
        <f t="shared" si="0"/>
        <v>1</v>
      </c>
      <c r="AV15" s="16">
        <f t="shared" si="0"/>
        <v>1</v>
      </c>
      <c r="AW15" s="16">
        <f t="shared" si="0"/>
        <v>1</v>
      </c>
      <c r="AX15" s="16">
        <f t="shared" si="0"/>
        <v>1</v>
      </c>
      <c r="AY15" s="16">
        <f t="shared" si="0"/>
        <v>1</v>
      </c>
      <c r="AZ15" s="16">
        <f t="shared" si="0"/>
        <v>1</v>
      </c>
      <c r="BA15" s="16">
        <f t="shared" si="0"/>
        <v>1</v>
      </c>
      <c r="BB15" s="16">
        <f t="shared" si="0"/>
        <v>1</v>
      </c>
      <c r="BC15" s="16">
        <f t="shared" si="0"/>
        <v>1</v>
      </c>
      <c r="BD15" s="16">
        <f t="shared" si="0"/>
        <v>1</v>
      </c>
      <c r="BE15" s="16">
        <f t="shared" si="0"/>
        <v>1</v>
      </c>
      <c r="BF15" s="16">
        <f t="shared" si="0"/>
        <v>1</v>
      </c>
      <c r="BG15" s="16">
        <f t="shared" si="0"/>
        <v>1</v>
      </c>
      <c r="BH15" s="16">
        <f t="shared" si="0"/>
        <v>1</v>
      </c>
      <c r="BI15" s="16">
        <f t="shared" si="0"/>
        <v>1</v>
      </c>
      <c r="BJ15" s="16">
        <f t="shared" si="0"/>
        <v>1</v>
      </c>
      <c r="BK15" s="16">
        <f t="shared" si="0"/>
        <v>1</v>
      </c>
      <c r="BL15" s="16">
        <f t="shared" si="0"/>
        <v>1</v>
      </c>
      <c r="BM15" s="16">
        <f t="shared" si="0"/>
        <v>1</v>
      </c>
      <c r="BN15" s="16">
        <f t="shared" si="0"/>
        <v>1</v>
      </c>
      <c r="BO15" s="16">
        <f t="shared" ref="BO15:DZ15" si="1">SUM(BO12:BO14)</f>
        <v>1</v>
      </c>
      <c r="BP15" s="16">
        <f t="shared" si="1"/>
        <v>1</v>
      </c>
      <c r="BQ15" s="16">
        <f t="shared" si="1"/>
        <v>1</v>
      </c>
      <c r="BR15" s="16">
        <f t="shared" si="1"/>
        <v>1</v>
      </c>
      <c r="BS15" s="16">
        <f t="shared" si="1"/>
        <v>1</v>
      </c>
      <c r="BT15" s="16">
        <f t="shared" si="1"/>
        <v>0.99999999999999989</v>
      </c>
      <c r="BU15" s="16">
        <f t="shared" si="1"/>
        <v>1</v>
      </c>
      <c r="BV15" s="16">
        <f t="shared" si="1"/>
        <v>1</v>
      </c>
      <c r="BW15" s="16">
        <f t="shared" si="1"/>
        <v>1</v>
      </c>
      <c r="BX15" s="16">
        <f t="shared" si="1"/>
        <v>1</v>
      </c>
      <c r="BY15" s="16">
        <f t="shared" si="1"/>
        <v>1</v>
      </c>
      <c r="BZ15" s="16">
        <f t="shared" si="1"/>
        <v>1</v>
      </c>
      <c r="CA15" s="16">
        <f t="shared" si="1"/>
        <v>1</v>
      </c>
      <c r="CB15" s="16">
        <f t="shared" si="1"/>
        <v>1</v>
      </c>
      <c r="CC15" s="16">
        <f t="shared" si="1"/>
        <v>1</v>
      </c>
      <c r="CD15" s="16">
        <f t="shared" si="1"/>
        <v>1</v>
      </c>
      <c r="CE15" s="16">
        <f t="shared" si="1"/>
        <v>1</v>
      </c>
      <c r="CF15" s="16">
        <f t="shared" si="1"/>
        <v>1</v>
      </c>
      <c r="CG15" s="16">
        <f t="shared" si="1"/>
        <v>1</v>
      </c>
      <c r="CH15" s="16">
        <f t="shared" si="1"/>
        <v>1</v>
      </c>
      <c r="CI15" s="16">
        <f t="shared" si="1"/>
        <v>1</v>
      </c>
      <c r="CJ15" s="16">
        <f t="shared" si="1"/>
        <v>1</v>
      </c>
      <c r="CK15" s="16">
        <f t="shared" si="1"/>
        <v>1</v>
      </c>
      <c r="CL15" s="16">
        <f t="shared" si="1"/>
        <v>1</v>
      </c>
      <c r="CM15" s="16">
        <f t="shared" si="1"/>
        <v>1</v>
      </c>
      <c r="CN15" s="16">
        <f t="shared" si="1"/>
        <v>1</v>
      </c>
      <c r="CO15" s="16">
        <f t="shared" si="1"/>
        <v>1</v>
      </c>
      <c r="CP15" s="16">
        <f t="shared" si="1"/>
        <v>1</v>
      </c>
      <c r="CQ15" s="16">
        <f t="shared" si="1"/>
        <v>1</v>
      </c>
      <c r="CR15" s="16">
        <f t="shared" si="1"/>
        <v>1</v>
      </c>
      <c r="CS15" s="16">
        <f t="shared" si="1"/>
        <v>1</v>
      </c>
      <c r="CT15" s="16">
        <f t="shared" si="1"/>
        <v>1</v>
      </c>
      <c r="CU15" s="16">
        <f t="shared" si="1"/>
        <v>1</v>
      </c>
      <c r="CV15" s="16">
        <f t="shared" si="1"/>
        <v>1</v>
      </c>
      <c r="CW15" s="16">
        <f t="shared" si="1"/>
        <v>1</v>
      </c>
      <c r="CX15" s="16">
        <f t="shared" si="1"/>
        <v>1</v>
      </c>
      <c r="CY15" s="16">
        <f t="shared" si="1"/>
        <v>1</v>
      </c>
      <c r="CZ15" s="16">
        <f t="shared" si="1"/>
        <v>1</v>
      </c>
      <c r="DA15" s="16">
        <f t="shared" si="1"/>
        <v>1</v>
      </c>
      <c r="DB15" s="16">
        <f t="shared" si="1"/>
        <v>1</v>
      </c>
      <c r="DC15" s="16">
        <f t="shared" si="1"/>
        <v>1</v>
      </c>
      <c r="DD15" s="16">
        <f t="shared" si="1"/>
        <v>1</v>
      </c>
      <c r="DE15" s="16">
        <f t="shared" si="1"/>
        <v>1</v>
      </c>
      <c r="DF15" s="16">
        <f t="shared" si="1"/>
        <v>1</v>
      </c>
      <c r="DG15" s="16">
        <f t="shared" si="1"/>
        <v>1</v>
      </c>
      <c r="DH15" s="16">
        <f t="shared" si="1"/>
        <v>0.99999999999999989</v>
      </c>
      <c r="DI15" s="16">
        <f t="shared" si="1"/>
        <v>1</v>
      </c>
      <c r="DJ15" s="16">
        <f t="shared" si="1"/>
        <v>1</v>
      </c>
      <c r="DK15" s="16">
        <f t="shared" si="1"/>
        <v>1</v>
      </c>
      <c r="DL15" s="16">
        <f t="shared" si="1"/>
        <v>1</v>
      </c>
      <c r="DM15" s="16">
        <f t="shared" si="1"/>
        <v>1</v>
      </c>
      <c r="DN15" s="16">
        <f t="shared" si="1"/>
        <v>1</v>
      </c>
      <c r="DO15" s="16">
        <f t="shared" si="1"/>
        <v>1</v>
      </c>
      <c r="DP15" s="16">
        <f t="shared" si="1"/>
        <v>1</v>
      </c>
      <c r="DQ15" s="16">
        <f t="shared" si="1"/>
        <v>1</v>
      </c>
      <c r="DR15" s="16">
        <f t="shared" si="1"/>
        <v>0.99999999999999989</v>
      </c>
      <c r="DS15" s="16">
        <f t="shared" si="1"/>
        <v>1</v>
      </c>
      <c r="DT15" s="16">
        <f t="shared" si="1"/>
        <v>1</v>
      </c>
      <c r="DU15" s="16">
        <f t="shared" si="1"/>
        <v>1</v>
      </c>
      <c r="DV15" s="16">
        <f t="shared" si="1"/>
        <v>0.99999999999999989</v>
      </c>
      <c r="DW15" s="16">
        <f t="shared" si="1"/>
        <v>1</v>
      </c>
      <c r="DX15" s="16">
        <f t="shared" si="1"/>
        <v>1</v>
      </c>
      <c r="DY15" s="16">
        <f t="shared" si="1"/>
        <v>1</v>
      </c>
      <c r="DZ15" s="16">
        <f t="shared" si="1"/>
        <v>1</v>
      </c>
      <c r="EA15" s="16">
        <f t="shared" ref="EA15:GL15" si="2">SUM(EA12:EA14)</f>
        <v>1</v>
      </c>
      <c r="EB15" s="16">
        <f t="shared" si="2"/>
        <v>1</v>
      </c>
      <c r="EC15" s="16">
        <f t="shared" si="2"/>
        <v>1</v>
      </c>
      <c r="ED15" s="16">
        <f t="shared" si="2"/>
        <v>1</v>
      </c>
      <c r="EE15" s="16">
        <f t="shared" si="2"/>
        <v>1</v>
      </c>
      <c r="EF15" s="16">
        <f t="shared" si="2"/>
        <v>1</v>
      </c>
      <c r="EG15" s="16">
        <f t="shared" si="2"/>
        <v>1</v>
      </c>
      <c r="EH15" s="16">
        <f t="shared" si="2"/>
        <v>1</v>
      </c>
      <c r="EI15" s="16">
        <f t="shared" si="2"/>
        <v>1</v>
      </c>
      <c r="EJ15" s="16">
        <f t="shared" si="2"/>
        <v>1</v>
      </c>
      <c r="EK15" s="16">
        <f t="shared" si="2"/>
        <v>1</v>
      </c>
      <c r="EL15" s="16">
        <f t="shared" si="2"/>
        <v>1</v>
      </c>
      <c r="EM15" s="16">
        <f t="shared" si="2"/>
        <v>1</v>
      </c>
      <c r="EN15" s="16">
        <f t="shared" si="2"/>
        <v>1</v>
      </c>
      <c r="EO15" s="16">
        <f t="shared" si="2"/>
        <v>1</v>
      </c>
      <c r="EP15" s="16">
        <f t="shared" si="2"/>
        <v>1</v>
      </c>
      <c r="EQ15" s="16">
        <f t="shared" si="2"/>
        <v>1</v>
      </c>
      <c r="ER15" s="16">
        <f t="shared" si="2"/>
        <v>1</v>
      </c>
      <c r="ES15" s="16">
        <f t="shared" si="2"/>
        <v>1</v>
      </c>
      <c r="ET15" s="16">
        <f t="shared" si="2"/>
        <v>1</v>
      </c>
      <c r="EU15" s="16">
        <f t="shared" si="2"/>
        <v>1</v>
      </c>
      <c r="EV15" s="16">
        <f t="shared" si="2"/>
        <v>0.99999999999999989</v>
      </c>
      <c r="EW15" s="16">
        <f t="shared" si="2"/>
        <v>1</v>
      </c>
      <c r="EX15" s="16">
        <f t="shared" si="2"/>
        <v>1</v>
      </c>
      <c r="EY15" s="16">
        <f t="shared" si="2"/>
        <v>1</v>
      </c>
      <c r="EZ15" s="16">
        <f t="shared" si="2"/>
        <v>1</v>
      </c>
      <c r="FA15" s="16">
        <f t="shared" si="2"/>
        <v>1</v>
      </c>
      <c r="FB15" s="16">
        <f t="shared" si="2"/>
        <v>1</v>
      </c>
      <c r="FC15" s="16">
        <f t="shared" si="2"/>
        <v>1</v>
      </c>
      <c r="FD15" s="16">
        <f t="shared" si="2"/>
        <v>1</v>
      </c>
      <c r="FE15" s="16">
        <f t="shared" si="2"/>
        <v>1</v>
      </c>
      <c r="FF15" s="16">
        <f t="shared" si="2"/>
        <v>1</v>
      </c>
      <c r="FG15" s="16">
        <f t="shared" si="2"/>
        <v>1</v>
      </c>
      <c r="FH15" s="16">
        <f t="shared" si="2"/>
        <v>0.99999999999999989</v>
      </c>
      <c r="FI15" s="16">
        <f t="shared" si="2"/>
        <v>1</v>
      </c>
      <c r="FJ15" s="16">
        <f t="shared" si="2"/>
        <v>1</v>
      </c>
      <c r="FK15" s="16">
        <f t="shared" si="2"/>
        <v>1</v>
      </c>
      <c r="FL15" s="16">
        <f t="shared" si="2"/>
        <v>1</v>
      </c>
      <c r="FM15" s="16">
        <f t="shared" si="2"/>
        <v>1</v>
      </c>
      <c r="FN15" s="16">
        <f t="shared" si="2"/>
        <v>1</v>
      </c>
      <c r="FO15" s="16">
        <f t="shared" si="2"/>
        <v>1</v>
      </c>
      <c r="FP15" s="16">
        <f t="shared" si="2"/>
        <v>1</v>
      </c>
      <c r="FQ15" s="16">
        <f t="shared" si="2"/>
        <v>1</v>
      </c>
      <c r="FR15" s="16">
        <f t="shared" si="2"/>
        <v>0.99999999999999989</v>
      </c>
      <c r="FS15" s="16">
        <f t="shared" si="2"/>
        <v>1</v>
      </c>
      <c r="FT15" s="16">
        <f t="shared" si="2"/>
        <v>1</v>
      </c>
      <c r="FU15" s="16">
        <f t="shared" si="2"/>
        <v>1</v>
      </c>
      <c r="FV15" s="16">
        <f t="shared" si="2"/>
        <v>1</v>
      </c>
      <c r="FW15" s="16">
        <f t="shared" si="2"/>
        <v>1</v>
      </c>
      <c r="FX15" s="16">
        <f t="shared" si="2"/>
        <v>1</v>
      </c>
      <c r="FY15" s="16">
        <f t="shared" si="2"/>
        <v>1</v>
      </c>
      <c r="FZ15" s="16">
        <f t="shared" si="2"/>
        <v>1</v>
      </c>
      <c r="GA15" s="16">
        <f t="shared" si="2"/>
        <v>1</v>
      </c>
      <c r="GB15" s="16">
        <f t="shared" si="2"/>
        <v>1</v>
      </c>
      <c r="GC15" s="16">
        <f t="shared" si="2"/>
        <v>1</v>
      </c>
      <c r="GD15" s="16">
        <f t="shared" si="2"/>
        <v>1</v>
      </c>
      <c r="GE15" s="16">
        <f t="shared" si="2"/>
        <v>1</v>
      </c>
      <c r="GF15" s="16">
        <f t="shared" si="2"/>
        <v>1</v>
      </c>
      <c r="GG15" s="16">
        <f t="shared" si="2"/>
        <v>1</v>
      </c>
      <c r="GH15" s="16">
        <f t="shared" si="2"/>
        <v>1</v>
      </c>
      <c r="GI15" s="16">
        <f t="shared" si="2"/>
        <v>1</v>
      </c>
      <c r="GJ15" s="16">
        <f t="shared" si="2"/>
        <v>1</v>
      </c>
      <c r="GK15" s="16">
        <f t="shared" si="2"/>
        <v>1</v>
      </c>
      <c r="GL15" s="16">
        <f t="shared" si="2"/>
        <v>1</v>
      </c>
      <c r="GM15" s="16">
        <f t="shared" ref="GM15:HT15" si="3">SUM(GM12:GM14)</f>
        <v>1</v>
      </c>
      <c r="GN15" s="16">
        <f t="shared" si="3"/>
        <v>1</v>
      </c>
      <c r="GO15" s="16">
        <f t="shared" si="3"/>
        <v>1</v>
      </c>
      <c r="GP15" s="16">
        <f t="shared" si="3"/>
        <v>1</v>
      </c>
      <c r="GQ15" s="16">
        <f t="shared" si="3"/>
        <v>1</v>
      </c>
      <c r="GR15" s="16">
        <f t="shared" si="3"/>
        <v>1</v>
      </c>
      <c r="GS15" s="16">
        <f t="shared" si="3"/>
        <v>1</v>
      </c>
      <c r="GT15" s="16">
        <f t="shared" si="3"/>
        <v>1</v>
      </c>
      <c r="GU15" s="16">
        <f t="shared" si="3"/>
        <v>1</v>
      </c>
      <c r="GV15" s="16">
        <f t="shared" si="3"/>
        <v>1</v>
      </c>
      <c r="GW15" s="16">
        <f t="shared" si="3"/>
        <v>1</v>
      </c>
      <c r="GX15" s="16">
        <f t="shared" si="3"/>
        <v>1</v>
      </c>
      <c r="GY15" s="16">
        <f t="shared" si="3"/>
        <v>1</v>
      </c>
      <c r="GZ15" s="16">
        <f t="shared" si="3"/>
        <v>1</v>
      </c>
      <c r="HA15" s="16">
        <f t="shared" si="3"/>
        <v>1</v>
      </c>
      <c r="HB15" s="16">
        <f t="shared" si="3"/>
        <v>1</v>
      </c>
      <c r="HC15" s="16">
        <f t="shared" si="3"/>
        <v>1</v>
      </c>
      <c r="HD15" s="16">
        <f t="shared" si="3"/>
        <v>1</v>
      </c>
      <c r="HE15" s="16">
        <f t="shared" si="3"/>
        <v>1</v>
      </c>
      <c r="HF15" s="16">
        <f t="shared" si="3"/>
        <v>1</v>
      </c>
      <c r="HG15" s="16">
        <f t="shared" si="3"/>
        <v>1</v>
      </c>
      <c r="HH15" s="16">
        <f t="shared" si="3"/>
        <v>1</v>
      </c>
      <c r="HI15" s="16">
        <f t="shared" si="3"/>
        <v>1</v>
      </c>
      <c r="HJ15" s="16">
        <f t="shared" si="3"/>
        <v>1</v>
      </c>
      <c r="HK15" s="16">
        <f t="shared" si="3"/>
        <v>1</v>
      </c>
      <c r="HL15" s="16">
        <f t="shared" si="3"/>
        <v>1</v>
      </c>
      <c r="HM15" s="16">
        <f t="shared" si="3"/>
        <v>1</v>
      </c>
      <c r="HN15" s="16">
        <f t="shared" si="3"/>
        <v>1</v>
      </c>
      <c r="HO15" s="16">
        <f t="shared" si="3"/>
        <v>1</v>
      </c>
      <c r="HP15" s="16">
        <f t="shared" si="3"/>
        <v>1</v>
      </c>
      <c r="HQ15" s="16">
        <f t="shared" si="3"/>
        <v>1</v>
      </c>
      <c r="HR15" s="16">
        <f t="shared" si="3"/>
        <v>1</v>
      </c>
      <c r="HS15" s="16">
        <f t="shared" si="3"/>
        <v>1</v>
      </c>
      <c r="HT15" s="16">
        <f t="shared" si="3"/>
        <v>1.0000000000000011</v>
      </c>
    </row>
    <row r="17" spans="1:228" ht="15.75" thickBot="1">
      <c r="B17" t="s">
        <v>230</v>
      </c>
    </row>
    <row r="18" spans="1:228" ht="16.5" thickTop="1" thickBot="1">
      <c r="B18" s="1" t="s">
        <v>0</v>
      </c>
      <c r="C18" s="2" t="s">
        <v>1</v>
      </c>
      <c r="D18" s="2" t="s">
        <v>2</v>
      </c>
      <c r="E18" s="2" t="s">
        <v>3</v>
      </c>
      <c r="F18" s="2" t="s">
        <v>4</v>
      </c>
      <c r="G18" s="2" t="s">
        <v>5</v>
      </c>
      <c r="H18" s="2" t="s">
        <v>6</v>
      </c>
      <c r="I18" s="2" t="s">
        <v>7</v>
      </c>
      <c r="J18" s="2" t="s">
        <v>8</v>
      </c>
      <c r="K18" s="2" t="s">
        <v>9</v>
      </c>
      <c r="L18" s="2" t="s">
        <v>10</v>
      </c>
      <c r="M18" s="2" t="s">
        <v>11</v>
      </c>
      <c r="N18" s="2" t="s">
        <v>12</v>
      </c>
      <c r="O18" s="2" t="s">
        <v>13</v>
      </c>
      <c r="P18" s="2" t="s">
        <v>14</v>
      </c>
      <c r="Q18" s="2" t="s">
        <v>15</v>
      </c>
      <c r="R18" s="2" t="s">
        <v>16</v>
      </c>
      <c r="S18" s="2" t="s">
        <v>17</v>
      </c>
      <c r="T18" s="2" t="s">
        <v>18</v>
      </c>
      <c r="U18" s="2" t="s">
        <v>19</v>
      </c>
      <c r="V18" s="2" t="s">
        <v>20</v>
      </c>
      <c r="W18" s="2" t="s">
        <v>21</v>
      </c>
      <c r="X18" s="2" t="s">
        <v>22</v>
      </c>
      <c r="Y18" s="2" t="s">
        <v>23</v>
      </c>
      <c r="Z18" s="2" t="s">
        <v>24</v>
      </c>
      <c r="AA18" s="2" t="s">
        <v>25</v>
      </c>
      <c r="AB18" s="2" t="s">
        <v>26</v>
      </c>
      <c r="AC18" s="2" t="s">
        <v>27</v>
      </c>
      <c r="AD18" s="2" t="s">
        <v>28</v>
      </c>
      <c r="AE18" s="2" t="s">
        <v>29</v>
      </c>
      <c r="AF18" s="2" t="s">
        <v>30</v>
      </c>
      <c r="AG18" s="2" t="s">
        <v>31</v>
      </c>
      <c r="AH18" s="2" t="s">
        <v>32</v>
      </c>
      <c r="AI18" s="2" t="s">
        <v>33</v>
      </c>
      <c r="AJ18" s="2" t="s">
        <v>34</v>
      </c>
      <c r="AK18" s="2" t="s">
        <v>35</v>
      </c>
      <c r="AL18" s="2" t="s">
        <v>36</v>
      </c>
      <c r="AM18" s="2" t="s">
        <v>37</v>
      </c>
      <c r="AN18" s="2" t="s">
        <v>38</v>
      </c>
      <c r="AO18" s="2" t="s">
        <v>39</v>
      </c>
      <c r="AP18" s="2" t="s">
        <v>40</v>
      </c>
      <c r="AQ18" s="2" t="s">
        <v>41</v>
      </c>
      <c r="AR18" s="2" t="s">
        <v>42</v>
      </c>
      <c r="AS18" s="2" t="s">
        <v>43</v>
      </c>
      <c r="AT18" s="2" t="s">
        <v>44</v>
      </c>
      <c r="AU18" s="2" t="s">
        <v>45</v>
      </c>
      <c r="AV18" s="2" t="s">
        <v>46</v>
      </c>
      <c r="AW18" s="2" t="s">
        <v>47</v>
      </c>
      <c r="AX18" s="2" t="s">
        <v>48</v>
      </c>
      <c r="AY18" s="2" t="s">
        <v>49</v>
      </c>
      <c r="AZ18" s="2" t="s">
        <v>50</v>
      </c>
      <c r="BA18" s="2" t="s">
        <v>51</v>
      </c>
      <c r="BB18" s="2" t="s">
        <v>52</v>
      </c>
      <c r="BC18" s="2" t="s">
        <v>53</v>
      </c>
      <c r="BD18" s="2" t="s">
        <v>54</v>
      </c>
      <c r="BE18" s="2" t="s">
        <v>55</v>
      </c>
      <c r="BF18" s="2" t="s">
        <v>56</v>
      </c>
      <c r="BG18" s="2" t="s">
        <v>57</v>
      </c>
      <c r="BH18" s="2" t="s">
        <v>58</v>
      </c>
      <c r="BI18" s="2" t="s">
        <v>59</v>
      </c>
      <c r="BJ18" s="2" t="s">
        <v>60</v>
      </c>
      <c r="BK18" s="2" t="s">
        <v>61</v>
      </c>
      <c r="BL18" s="2" t="s">
        <v>62</v>
      </c>
      <c r="BM18" s="2" t="s">
        <v>63</v>
      </c>
      <c r="BN18" s="2" t="s">
        <v>64</v>
      </c>
      <c r="BO18" s="2" t="s">
        <v>65</v>
      </c>
      <c r="BP18" s="2" t="s">
        <v>66</v>
      </c>
      <c r="BQ18" s="2" t="s">
        <v>67</v>
      </c>
      <c r="BR18" s="2" t="s">
        <v>68</v>
      </c>
      <c r="BS18" s="2" t="s">
        <v>69</v>
      </c>
      <c r="BT18" s="2" t="s">
        <v>70</v>
      </c>
      <c r="BU18" s="2" t="s">
        <v>71</v>
      </c>
      <c r="BV18" s="2" t="s">
        <v>72</v>
      </c>
      <c r="BW18" s="2" t="s">
        <v>73</v>
      </c>
      <c r="BX18" s="2" t="s">
        <v>74</v>
      </c>
      <c r="BY18" s="2" t="s">
        <v>75</v>
      </c>
      <c r="BZ18" s="2" t="s">
        <v>76</v>
      </c>
      <c r="CA18" s="2" t="s">
        <v>77</v>
      </c>
      <c r="CB18" s="2" t="s">
        <v>78</v>
      </c>
      <c r="CC18" s="2" t="s">
        <v>79</v>
      </c>
      <c r="CD18" s="2" t="s">
        <v>80</v>
      </c>
      <c r="CE18" s="2" t="s">
        <v>81</v>
      </c>
      <c r="CF18" s="2" t="s">
        <v>82</v>
      </c>
      <c r="CG18" s="2" t="s">
        <v>83</v>
      </c>
      <c r="CH18" s="2" t="s">
        <v>84</v>
      </c>
      <c r="CI18" s="2" t="s">
        <v>85</v>
      </c>
      <c r="CJ18" s="2" t="s">
        <v>86</v>
      </c>
      <c r="CK18" s="2" t="s">
        <v>87</v>
      </c>
      <c r="CL18" s="2" t="s">
        <v>88</v>
      </c>
      <c r="CM18" s="2" t="s">
        <v>89</v>
      </c>
      <c r="CN18" s="2" t="s">
        <v>90</v>
      </c>
      <c r="CO18" s="2" t="s">
        <v>91</v>
      </c>
      <c r="CP18" s="2" t="s">
        <v>92</v>
      </c>
      <c r="CQ18" s="2" t="s">
        <v>93</v>
      </c>
      <c r="CR18" s="2" t="s">
        <v>94</v>
      </c>
      <c r="CS18" s="2" t="s">
        <v>95</v>
      </c>
      <c r="CT18" s="2" t="s">
        <v>96</v>
      </c>
      <c r="CU18" s="2" t="s">
        <v>97</v>
      </c>
      <c r="CV18" s="2" t="s">
        <v>98</v>
      </c>
      <c r="CW18" s="2" t="s">
        <v>99</v>
      </c>
      <c r="CX18" s="3" t="s">
        <v>100</v>
      </c>
      <c r="CY18" s="3" t="s">
        <v>101</v>
      </c>
      <c r="CZ18" s="3" t="s">
        <v>102</v>
      </c>
      <c r="DA18" s="3" t="s">
        <v>103</v>
      </c>
      <c r="DB18" s="3" t="s">
        <v>104</v>
      </c>
      <c r="DC18" s="3" t="s">
        <v>105</v>
      </c>
      <c r="DD18" s="3" t="s">
        <v>106</v>
      </c>
      <c r="DE18" s="3" t="s">
        <v>107</v>
      </c>
      <c r="DF18" s="3" t="s">
        <v>108</v>
      </c>
      <c r="DG18" s="3" t="s">
        <v>109</v>
      </c>
      <c r="DH18" s="3" t="s">
        <v>110</v>
      </c>
      <c r="DI18" s="3" t="s">
        <v>111</v>
      </c>
      <c r="DJ18" s="3" t="s">
        <v>112</v>
      </c>
      <c r="DK18" s="3" t="s">
        <v>113</v>
      </c>
      <c r="DL18" s="3" t="s">
        <v>114</v>
      </c>
      <c r="DM18" s="3" t="s">
        <v>115</v>
      </c>
      <c r="DN18" s="3" t="s">
        <v>116</v>
      </c>
      <c r="DO18" s="3" t="s">
        <v>117</v>
      </c>
      <c r="DP18" s="3" t="s">
        <v>118</v>
      </c>
      <c r="DQ18" s="3" t="s">
        <v>119</v>
      </c>
      <c r="DR18" s="3" t="s">
        <v>120</v>
      </c>
      <c r="DS18" s="3" t="s">
        <v>121</v>
      </c>
      <c r="DT18" s="3" t="s">
        <v>122</v>
      </c>
      <c r="DU18" s="3" t="s">
        <v>123</v>
      </c>
      <c r="DV18" s="3" t="s">
        <v>124</v>
      </c>
      <c r="DW18" s="3" t="s">
        <v>125</v>
      </c>
      <c r="DX18" s="3" t="s">
        <v>126</v>
      </c>
      <c r="DY18" s="3" t="s">
        <v>127</v>
      </c>
      <c r="DZ18" s="3" t="s">
        <v>128</v>
      </c>
      <c r="EA18" s="3" t="s">
        <v>129</v>
      </c>
      <c r="EB18" s="3" t="s">
        <v>130</v>
      </c>
      <c r="EC18" s="3" t="s">
        <v>131</v>
      </c>
      <c r="ED18" s="3" t="s">
        <v>132</v>
      </c>
      <c r="EE18" s="3" t="s">
        <v>133</v>
      </c>
      <c r="EF18" s="3" t="s">
        <v>134</v>
      </c>
      <c r="EG18" s="3" t="s">
        <v>135</v>
      </c>
      <c r="EH18" s="3" t="s">
        <v>136</v>
      </c>
      <c r="EI18" s="3" t="s">
        <v>137</v>
      </c>
      <c r="EJ18" s="3" t="s">
        <v>138</v>
      </c>
      <c r="EK18" s="3" t="s">
        <v>139</v>
      </c>
      <c r="EL18" s="3" t="s">
        <v>140</v>
      </c>
      <c r="EM18" s="3" t="s">
        <v>141</v>
      </c>
      <c r="EN18" s="3" t="s">
        <v>142</v>
      </c>
      <c r="EO18" s="3" t="s">
        <v>143</v>
      </c>
      <c r="EP18" s="3" t="s">
        <v>144</v>
      </c>
      <c r="EQ18" s="3" t="s">
        <v>145</v>
      </c>
      <c r="ER18" s="3" t="s">
        <v>146</v>
      </c>
      <c r="ES18" s="3" t="s">
        <v>147</v>
      </c>
      <c r="ET18" s="3" t="s">
        <v>148</v>
      </c>
      <c r="EU18" s="3" t="s">
        <v>149</v>
      </c>
      <c r="EV18" s="3" t="s">
        <v>150</v>
      </c>
      <c r="EW18" s="3" t="s">
        <v>151</v>
      </c>
      <c r="EX18" s="3" t="s">
        <v>152</v>
      </c>
      <c r="EY18" s="3" t="s">
        <v>153</v>
      </c>
      <c r="EZ18" s="3" t="s">
        <v>154</v>
      </c>
      <c r="FA18" s="3" t="s">
        <v>155</v>
      </c>
      <c r="FB18" s="3" t="s">
        <v>156</v>
      </c>
      <c r="FC18" s="3" t="s">
        <v>157</v>
      </c>
      <c r="FD18" s="3" t="s">
        <v>158</v>
      </c>
      <c r="FE18" s="3" t="s">
        <v>159</v>
      </c>
      <c r="FF18" s="3" t="s">
        <v>160</v>
      </c>
      <c r="FG18" s="3" t="s">
        <v>161</v>
      </c>
      <c r="FH18" s="3" t="s">
        <v>162</v>
      </c>
      <c r="FI18" s="3" t="s">
        <v>163</v>
      </c>
      <c r="FJ18" s="3" t="s">
        <v>164</v>
      </c>
      <c r="FK18" s="3" t="s">
        <v>165</v>
      </c>
      <c r="FL18" s="3" t="s">
        <v>166</v>
      </c>
      <c r="FM18" s="3" t="s">
        <v>167</v>
      </c>
      <c r="FN18" s="3" t="s">
        <v>168</v>
      </c>
      <c r="FO18" s="3" t="s">
        <v>169</v>
      </c>
      <c r="FP18" s="3" t="s">
        <v>170</v>
      </c>
      <c r="FQ18" s="3" t="s">
        <v>171</v>
      </c>
      <c r="FR18" s="3" t="s">
        <v>172</v>
      </c>
      <c r="FS18" s="3" t="s">
        <v>173</v>
      </c>
      <c r="FT18" s="3" t="s">
        <v>174</v>
      </c>
      <c r="FU18" s="3" t="s">
        <v>175</v>
      </c>
      <c r="FV18" s="3" t="s">
        <v>176</v>
      </c>
      <c r="FW18" s="3" t="s">
        <v>177</v>
      </c>
      <c r="FX18" s="3" t="s">
        <v>178</v>
      </c>
      <c r="FY18" s="3" t="s">
        <v>179</v>
      </c>
      <c r="FZ18" s="3" t="s">
        <v>180</v>
      </c>
      <c r="GA18" s="3" t="s">
        <v>181</v>
      </c>
      <c r="GB18" s="3" t="s">
        <v>182</v>
      </c>
      <c r="GC18" s="3" t="s">
        <v>183</v>
      </c>
      <c r="GD18" s="3" t="s">
        <v>184</v>
      </c>
      <c r="GE18" s="3" t="s">
        <v>185</v>
      </c>
      <c r="GF18" s="3" t="s">
        <v>186</v>
      </c>
      <c r="GG18" s="3" t="s">
        <v>187</v>
      </c>
      <c r="GH18" s="3" t="s">
        <v>188</v>
      </c>
      <c r="GI18" s="3" t="s">
        <v>189</v>
      </c>
      <c r="GJ18" s="3" t="s">
        <v>190</v>
      </c>
      <c r="GK18" s="3" t="s">
        <v>191</v>
      </c>
      <c r="GL18" s="3" t="s">
        <v>192</v>
      </c>
      <c r="GM18" s="3" t="s">
        <v>193</v>
      </c>
      <c r="GN18" s="3" t="s">
        <v>194</v>
      </c>
      <c r="GO18" s="3" t="s">
        <v>195</v>
      </c>
      <c r="GP18" s="3" t="s">
        <v>196</v>
      </c>
      <c r="GQ18" s="3" t="s">
        <v>197</v>
      </c>
      <c r="GR18" s="3" t="s">
        <v>198</v>
      </c>
      <c r="GS18" s="3" t="s">
        <v>199</v>
      </c>
      <c r="GT18" s="3" t="s">
        <v>200</v>
      </c>
      <c r="GU18" s="3" t="s">
        <v>201</v>
      </c>
      <c r="GV18" s="3" t="s">
        <v>202</v>
      </c>
      <c r="GW18" s="3" t="s">
        <v>203</v>
      </c>
      <c r="GX18" s="3" t="s">
        <v>204</v>
      </c>
      <c r="GY18" s="3" t="s">
        <v>205</v>
      </c>
      <c r="GZ18" s="3" t="s">
        <v>206</v>
      </c>
      <c r="HA18" s="3" t="s">
        <v>207</v>
      </c>
      <c r="HB18" s="3" t="s">
        <v>208</v>
      </c>
      <c r="HC18" s="3" t="s">
        <v>209</v>
      </c>
      <c r="HD18" s="3" t="s">
        <v>210</v>
      </c>
      <c r="HE18" s="3" t="s">
        <v>211</v>
      </c>
      <c r="HF18" s="3" t="s">
        <v>212</v>
      </c>
      <c r="HG18" s="3" t="s">
        <v>213</v>
      </c>
      <c r="HH18" s="3" t="s">
        <v>214</v>
      </c>
      <c r="HI18" s="3" t="s">
        <v>215</v>
      </c>
      <c r="HJ18" s="3" t="s">
        <v>216</v>
      </c>
      <c r="HK18" s="3" t="s">
        <v>217</v>
      </c>
      <c r="HL18" s="3" t="s">
        <v>218</v>
      </c>
      <c r="HM18" s="3" t="s">
        <v>219</v>
      </c>
      <c r="HN18" s="3" t="s">
        <v>220</v>
      </c>
      <c r="HO18" s="3" t="s">
        <v>221</v>
      </c>
      <c r="HP18" s="3" t="s">
        <v>222</v>
      </c>
      <c r="HQ18" s="3" t="s">
        <v>223</v>
      </c>
      <c r="HR18" s="3" t="s">
        <v>224</v>
      </c>
      <c r="HS18" s="3" t="s">
        <v>225</v>
      </c>
      <c r="HT18" s="3" t="s">
        <v>226</v>
      </c>
    </row>
    <row r="19" spans="1:228" ht="15.75" thickTop="1">
      <c r="A19" s="4" t="s">
        <v>227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</row>
    <row r="20" spans="1:228">
      <c r="A20" s="8" t="s">
        <v>228</v>
      </c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</row>
    <row r="21" spans="1:228" ht="15.75" thickBot="1">
      <c r="A21" s="12" t="s">
        <v>229</v>
      </c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</row>
    <row r="22" spans="1:228" ht="15.75" thickTop="1">
      <c r="B22" s="16">
        <f>100%</f>
        <v>1</v>
      </c>
      <c r="C22" s="16">
        <f>100%</f>
        <v>1</v>
      </c>
      <c r="D22" s="16">
        <f>100%</f>
        <v>1</v>
      </c>
      <c r="E22" s="16">
        <f>100%</f>
        <v>1</v>
      </c>
      <c r="F22" s="16">
        <f>100%</f>
        <v>1</v>
      </c>
      <c r="G22" s="16">
        <f>100%</f>
        <v>1</v>
      </c>
      <c r="H22" s="16">
        <f>100%</f>
        <v>1</v>
      </c>
      <c r="I22" s="16">
        <f>100%</f>
        <v>1</v>
      </c>
      <c r="J22" s="16">
        <f>100%</f>
        <v>1</v>
      </c>
      <c r="K22" s="16">
        <f>100%</f>
        <v>1</v>
      </c>
      <c r="L22" s="16">
        <f>100%</f>
        <v>1</v>
      </c>
      <c r="M22" s="16">
        <f>100%</f>
        <v>1</v>
      </c>
      <c r="N22" s="16">
        <f>100%</f>
        <v>1</v>
      </c>
      <c r="O22" s="16">
        <f>100%</f>
        <v>1</v>
      </c>
      <c r="P22" s="16">
        <f>100%</f>
        <v>1</v>
      </c>
      <c r="Q22" s="16">
        <f>100%</f>
        <v>1</v>
      </c>
      <c r="R22" s="16">
        <f>100%</f>
        <v>1</v>
      </c>
      <c r="S22" s="16">
        <f>100%</f>
        <v>1</v>
      </c>
      <c r="T22" s="16">
        <f>100%</f>
        <v>1</v>
      </c>
      <c r="U22" s="16">
        <f>100%</f>
        <v>1</v>
      </c>
      <c r="V22" s="16">
        <f>100%</f>
        <v>1</v>
      </c>
      <c r="W22" s="16">
        <f>100%</f>
        <v>1</v>
      </c>
      <c r="X22" s="16">
        <f>100%</f>
        <v>1</v>
      </c>
      <c r="Y22" s="16">
        <f>100%</f>
        <v>1</v>
      </c>
      <c r="Z22" s="16">
        <f>100%</f>
        <v>1</v>
      </c>
      <c r="AA22" s="16">
        <f>100%</f>
        <v>1</v>
      </c>
      <c r="AB22" s="16">
        <f>100%</f>
        <v>1</v>
      </c>
      <c r="AC22" s="16">
        <f>100%</f>
        <v>1</v>
      </c>
      <c r="AD22" s="16">
        <f>100%</f>
        <v>1</v>
      </c>
      <c r="AE22" s="16">
        <f>100%</f>
        <v>1</v>
      </c>
      <c r="AF22" s="16">
        <f>100%</f>
        <v>1</v>
      </c>
      <c r="AG22" s="16">
        <f>100%</f>
        <v>1</v>
      </c>
      <c r="AH22" s="16">
        <f>100%</f>
        <v>1</v>
      </c>
      <c r="AI22" s="16">
        <f>100%</f>
        <v>1</v>
      </c>
      <c r="AJ22" s="16">
        <f>100%</f>
        <v>1</v>
      </c>
      <c r="AK22" s="16">
        <f>100%</f>
        <v>1</v>
      </c>
      <c r="AL22" s="16">
        <f>100%</f>
        <v>1</v>
      </c>
      <c r="AM22" s="16">
        <f>100%</f>
        <v>1</v>
      </c>
      <c r="AN22" s="16">
        <f>100%</f>
        <v>1</v>
      </c>
      <c r="AO22" s="16">
        <f>100%</f>
        <v>1</v>
      </c>
      <c r="AP22" s="16">
        <f>100%</f>
        <v>1</v>
      </c>
      <c r="AQ22" s="16">
        <f>100%</f>
        <v>1</v>
      </c>
      <c r="AR22" s="16">
        <f>100%</f>
        <v>1</v>
      </c>
      <c r="AS22" s="16">
        <f>100%</f>
        <v>1</v>
      </c>
      <c r="AT22" s="16">
        <f>100%</f>
        <v>1</v>
      </c>
      <c r="AU22" s="16">
        <f>100%</f>
        <v>1</v>
      </c>
      <c r="AV22" s="16">
        <f>100%</f>
        <v>1</v>
      </c>
      <c r="AW22" s="16">
        <f>100%</f>
        <v>1</v>
      </c>
      <c r="AX22" s="16">
        <f>100%</f>
        <v>1</v>
      </c>
      <c r="AY22" s="16">
        <f>100%</f>
        <v>1</v>
      </c>
      <c r="AZ22" s="16">
        <f>100%</f>
        <v>1</v>
      </c>
      <c r="BA22" s="16">
        <f>100%</f>
        <v>1</v>
      </c>
      <c r="BB22" s="16">
        <f>100%</f>
        <v>1</v>
      </c>
      <c r="BC22" s="16">
        <f>100%</f>
        <v>1</v>
      </c>
      <c r="BD22" s="16">
        <f>100%</f>
        <v>1</v>
      </c>
      <c r="BE22" s="16">
        <f>100%</f>
        <v>1</v>
      </c>
      <c r="BF22" s="16">
        <f>100%</f>
        <v>1</v>
      </c>
      <c r="BG22" s="16">
        <f>100%</f>
        <v>1</v>
      </c>
      <c r="BH22" s="16">
        <f>100%</f>
        <v>1</v>
      </c>
      <c r="BI22" s="16">
        <f>100%</f>
        <v>1</v>
      </c>
      <c r="BJ22" s="16">
        <f>100%</f>
        <v>1</v>
      </c>
      <c r="BK22" s="16">
        <f>100%</f>
        <v>1</v>
      </c>
      <c r="BL22" s="16">
        <f>100%</f>
        <v>1</v>
      </c>
      <c r="BM22" s="16">
        <f>100%</f>
        <v>1</v>
      </c>
      <c r="BN22" s="16">
        <f>100%</f>
        <v>1</v>
      </c>
      <c r="BO22" s="16">
        <f>100%</f>
        <v>1</v>
      </c>
      <c r="BP22" s="16">
        <f>100%</f>
        <v>1</v>
      </c>
      <c r="BQ22" s="16">
        <f>100%</f>
        <v>1</v>
      </c>
      <c r="BR22" s="16">
        <f>100%</f>
        <v>1</v>
      </c>
      <c r="BS22" s="16">
        <f>100%</f>
        <v>1</v>
      </c>
      <c r="BT22" s="16">
        <f>100%</f>
        <v>1</v>
      </c>
      <c r="BU22" s="16">
        <f>100%</f>
        <v>1</v>
      </c>
      <c r="BV22" s="16">
        <f>100%</f>
        <v>1</v>
      </c>
      <c r="BW22" s="16">
        <f>100%</f>
        <v>1</v>
      </c>
      <c r="BX22" s="16">
        <f>100%</f>
        <v>1</v>
      </c>
      <c r="BY22" s="16">
        <f>100%</f>
        <v>1</v>
      </c>
      <c r="BZ22" s="16">
        <f>100%</f>
        <v>1</v>
      </c>
      <c r="CA22" s="16">
        <f>100%</f>
        <v>1</v>
      </c>
      <c r="CB22" s="16">
        <f>100%</f>
        <v>1</v>
      </c>
      <c r="CC22" s="16">
        <f>100%</f>
        <v>1</v>
      </c>
      <c r="CD22" s="16">
        <f>100%</f>
        <v>1</v>
      </c>
      <c r="CE22" s="16">
        <f>100%</f>
        <v>1</v>
      </c>
      <c r="CF22" s="16">
        <f>100%</f>
        <v>1</v>
      </c>
      <c r="CG22" s="16">
        <f>100%</f>
        <v>1</v>
      </c>
      <c r="CH22" s="16">
        <f>100%</f>
        <v>1</v>
      </c>
      <c r="CI22" s="16">
        <f>100%</f>
        <v>1</v>
      </c>
      <c r="CJ22" s="16">
        <f>100%</f>
        <v>1</v>
      </c>
      <c r="CK22" s="16">
        <f>100%</f>
        <v>1</v>
      </c>
      <c r="CL22" s="16">
        <f>100%</f>
        <v>1</v>
      </c>
      <c r="CM22" s="16">
        <f>100%</f>
        <v>1</v>
      </c>
      <c r="CN22" s="16">
        <f>100%</f>
        <v>1</v>
      </c>
      <c r="CO22" s="16">
        <f>100%</f>
        <v>1</v>
      </c>
      <c r="CP22" s="16">
        <f>100%</f>
        <v>1</v>
      </c>
      <c r="CQ22" s="16">
        <f>100%</f>
        <v>1</v>
      </c>
      <c r="CR22" s="16">
        <f>100%</f>
        <v>1</v>
      </c>
      <c r="CS22" s="16">
        <f>100%</f>
        <v>1</v>
      </c>
      <c r="CT22" s="16">
        <f>100%</f>
        <v>1</v>
      </c>
      <c r="CU22" s="16">
        <f>100%</f>
        <v>1</v>
      </c>
      <c r="CV22" s="16">
        <f>100%</f>
        <v>1</v>
      </c>
      <c r="CW22" s="16">
        <f>100%</f>
        <v>1</v>
      </c>
      <c r="CX22" s="16">
        <f>100%</f>
        <v>1</v>
      </c>
      <c r="CY22" s="16">
        <f>100%</f>
        <v>1</v>
      </c>
      <c r="CZ22" s="16">
        <f>100%</f>
        <v>1</v>
      </c>
      <c r="DA22" s="16">
        <f>100%</f>
        <v>1</v>
      </c>
      <c r="DB22" s="16">
        <f>100%</f>
        <v>1</v>
      </c>
      <c r="DC22" s="16">
        <f>100%</f>
        <v>1</v>
      </c>
      <c r="DD22" s="16">
        <f>100%</f>
        <v>1</v>
      </c>
      <c r="DE22" s="16">
        <f>100%</f>
        <v>1</v>
      </c>
      <c r="DF22" s="16">
        <f>100%</f>
        <v>1</v>
      </c>
      <c r="DG22" s="16">
        <f>100%</f>
        <v>1</v>
      </c>
      <c r="DH22" s="16">
        <f>100%</f>
        <v>1</v>
      </c>
      <c r="DI22" s="16">
        <f>100%</f>
        <v>1</v>
      </c>
      <c r="DJ22" s="16">
        <f>100%</f>
        <v>1</v>
      </c>
      <c r="DK22" s="16">
        <f>100%</f>
        <v>1</v>
      </c>
      <c r="DL22" s="16">
        <f>100%</f>
        <v>1</v>
      </c>
      <c r="DM22" s="16">
        <f>100%</f>
        <v>1</v>
      </c>
      <c r="DN22" s="16">
        <f>100%</f>
        <v>1</v>
      </c>
      <c r="DO22" s="16">
        <f>100%</f>
        <v>1</v>
      </c>
      <c r="DP22" s="16">
        <f>100%</f>
        <v>1</v>
      </c>
      <c r="DQ22" s="16">
        <f>100%</f>
        <v>1</v>
      </c>
      <c r="DR22" s="16">
        <f>100%</f>
        <v>1</v>
      </c>
      <c r="DS22" s="16">
        <f>100%</f>
        <v>1</v>
      </c>
      <c r="DT22" s="16">
        <f>100%</f>
        <v>1</v>
      </c>
      <c r="DU22" s="16">
        <f>100%</f>
        <v>1</v>
      </c>
      <c r="DV22" s="16">
        <f>100%</f>
        <v>1</v>
      </c>
      <c r="DW22" s="16">
        <f>100%</f>
        <v>1</v>
      </c>
      <c r="DX22" s="16">
        <f>100%</f>
        <v>1</v>
      </c>
      <c r="DY22" s="16">
        <f>100%</f>
        <v>1</v>
      </c>
      <c r="DZ22" s="16">
        <f>100%</f>
        <v>1</v>
      </c>
      <c r="EA22" s="16">
        <f>100%</f>
        <v>1</v>
      </c>
      <c r="EB22" s="16">
        <f>100%</f>
        <v>1</v>
      </c>
      <c r="EC22" s="16">
        <f>100%</f>
        <v>1</v>
      </c>
      <c r="ED22" s="16">
        <f>100%</f>
        <v>1</v>
      </c>
      <c r="EE22" s="16">
        <f>100%</f>
        <v>1</v>
      </c>
      <c r="EF22" s="16">
        <f>100%</f>
        <v>1</v>
      </c>
      <c r="EG22" s="16">
        <f>100%</f>
        <v>1</v>
      </c>
      <c r="EH22" s="16">
        <f>100%</f>
        <v>1</v>
      </c>
      <c r="EI22" s="16">
        <f>100%</f>
        <v>1</v>
      </c>
      <c r="EJ22" s="16">
        <f>100%</f>
        <v>1</v>
      </c>
      <c r="EK22" s="16">
        <f>100%</f>
        <v>1</v>
      </c>
      <c r="EL22" s="16">
        <f>100%</f>
        <v>1</v>
      </c>
      <c r="EM22" s="16">
        <f>100%</f>
        <v>1</v>
      </c>
      <c r="EN22" s="16">
        <f>100%</f>
        <v>1</v>
      </c>
      <c r="EO22" s="16">
        <f>100%</f>
        <v>1</v>
      </c>
      <c r="EP22" s="16">
        <f>100%</f>
        <v>1</v>
      </c>
      <c r="EQ22" s="16">
        <f>100%</f>
        <v>1</v>
      </c>
      <c r="ER22" s="16">
        <f>100%</f>
        <v>1</v>
      </c>
      <c r="ES22" s="16">
        <f>100%</f>
        <v>1</v>
      </c>
      <c r="ET22" s="16">
        <f>100%</f>
        <v>1</v>
      </c>
      <c r="EU22" s="16">
        <f>100%</f>
        <v>1</v>
      </c>
      <c r="EV22" s="16">
        <f>100%</f>
        <v>1</v>
      </c>
      <c r="EW22" s="16">
        <f>100%</f>
        <v>1</v>
      </c>
      <c r="EX22" s="16">
        <f>100%</f>
        <v>1</v>
      </c>
      <c r="EY22" s="16">
        <f>100%</f>
        <v>1</v>
      </c>
      <c r="EZ22" s="16">
        <f>100%</f>
        <v>1</v>
      </c>
      <c r="FA22" s="16">
        <f>100%</f>
        <v>1</v>
      </c>
      <c r="FB22" s="16">
        <f>100%</f>
        <v>1</v>
      </c>
      <c r="FC22" s="16">
        <f>100%</f>
        <v>1</v>
      </c>
      <c r="FD22" s="16">
        <f>100%</f>
        <v>1</v>
      </c>
      <c r="FE22" s="16">
        <f>100%</f>
        <v>1</v>
      </c>
      <c r="FF22" s="16">
        <f>100%</f>
        <v>1</v>
      </c>
      <c r="FG22" s="16">
        <f>100%</f>
        <v>1</v>
      </c>
      <c r="FH22" s="16">
        <f>100%</f>
        <v>1</v>
      </c>
      <c r="FI22" s="16">
        <f>100%</f>
        <v>1</v>
      </c>
      <c r="FJ22" s="16">
        <f>100%</f>
        <v>1</v>
      </c>
      <c r="FK22" s="16">
        <f>100%</f>
        <v>1</v>
      </c>
      <c r="FL22" s="16">
        <f>100%</f>
        <v>1</v>
      </c>
      <c r="FM22" s="16">
        <f>100%</f>
        <v>1</v>
      </c>
      <c r="FN22" s="16">
        <f>100%</f>
        <v>1</v>
      </c>
      <c r="FO22" s="16">
        <f>100%</f>
        <v>1</v>
      </c>
      <c r="FP22" s="16">
        <f>100%</f>
        <v>1</v>
      </c>
      <c r="FQ22" s="16">
        <f>100%</f>
        <v>1</v>
      </c>
      <c r="FR22" s="16">
        <f>100%</f>
        <v>1</v>
      </c>
      <c r="FS22" s="16">
        <f>100%</f>
        <v>1</v>
      </c>
      <c r="FT22" s="16">
        <f>100%</f>
        <v>1</v>
      </c>
      <c r="FU22" s="16">
        <f>100%</f>
        <v>1</v>
      </c>
      <c r="FV22" s="16">
        <f>100%</f>
        <v>1</v>
      </c>
      <c r="FW22" s="16">
        <f>100%</f>
        <v>1</v>
      </c>
      <c r="FX22" s="16">
        <f>100%</f>
        <v>1</v>
      </c>
      <c r="FY22" s="16">
        <f>100%</f>
        <v>1</v>
      </c>
      <c r="FZ22" s="16">
        <f>100%</f>
        <v>1</v>
      </c>
      <c r="GA22" s="16">
        <f>100%</f>
        <v>1</v>
      </c>
      <c r="GB22" s="16">
        <f>100%</f>
        <v>1</v>
      </c>
      <c r="GC22" s="16">
        <f>100%</f>
        <v>1</v>
      </c>
      <c r="GD22" s="16">
        <f>100%</f>
        <v>1</v>
      </c>
      <c r="GE22" s="16">
        <f>100%</f>
        <v>1</v>
      </c>
      <c r="GF22" s="16">
        <f>100%</f>
        <v>1</v>
      </c>
      <c r="GG22" s="16">
        <f>100%</f>
        <v>1</v>
      </c>
      <c r="GH22" s="16">
        <f>100%</f>
        <v>1</v>
      </c>
      <c r="GI22" s="16">
        <f>100%</f>
        <v>1</v>
      </c>
      <c r="GJ22" s="16">
        <f>100%</f>
        <v>1</v>
      </c>
      <c r="GK22" s="16">
        <f>100%</f>
        <v>1</v>
      </c>
      <c r="GL22" s="16">
        <f>100%</f>
        <v>1</v>
      </c>
      <c r="GM22" s="16">
        <f>100%</f>
        <v>1</v>
      </c>
      <c r="GN22" s="16">
        <f>100%</f>
        <v>1</v>
      </c>
      <c r="GO22" s="16">
        <f>100%</f>
        <v>1</v>
      </c>
      <c r="GP22" s="16">
        <f>100%</f>
        <v>1</v>
      </c>
      <c r="GQ22" s="16">
        <f>100%</f>
        <v>1</v>
      </c>
      <c r="GR22" s="16">
        <f>100%</f>
        <v>1</v>
      </c>
      <c r="GS22" s="16">
        <f>100%</f>
        <v>1</v>
      </c>
      <c r="GT22" s="16">
        <f>100%</f>
        <v>1</v>
      </c>
      <c r="GU22" s="16">
        <f>100%</f>
        <v>1</v>
      </c>
      <c r="GV22" s="16">
        <f>100%</f>
        <v>1</v>
      </c>
      <c r="GW22" s="16">
        <f>100%</f>
        <v>1</v>
      </c>
      <c r="GX22" s="16">
        <f>100%</f>
        <v>1</v>
      </c>
      <c r="GY22" s="16">
        <f>100%</f>
        <v>1</v>
      </c>
      <c r="GZ22" s="16">
        <f>100%</f>
        <v>1</v>
      </c>
      <c r="HA22" s="16">
        <f>100%</f>
        <v>1</v>
      </c>
      <c r="HB22" s="16">
        <f>100%</f>
        <v>1</v>
      </c>
      <c r="HC22" s="16">
        <f>100%</f>
        <v>1</v>
      </c>
      <c r="HD22" s="16">
        <f>100%</f>
        <v>1</v>
      </c>
      <c r="HE22" s="16">
        <f>100%</f>
        <v>1</v>
      </c>
      <c r="HF22" s="16">
        <f>100%</f>
        <v>1</v>
      </c>
      <c r="HG22" s="16">
        <f>100%</f>
        <v>1</v>
      </c>
      <c r="HH22" s="16">
        <f>100%</f>
        <v>1</v>
      </c>
      <c r="HI22" s="16">
        <f>100%</f>
        <v>1</v>
      </c>
      <c r="HJ22" s="16">
        <f>100%</f>
        <v>1</v>
      </c>
      <c r="HK22" s="16">
        <f>100%</f>
        <v>1</v>
      </c>
      <c r="HL22" s="16">
        <f>100%</f>
        <v>1</v>
      </c>
      <c r="HM22" s="16">
        <f>100%</f>
        <v>1</v>
      </c>
      <c r="HN22" s="16">
        <f>100%</f>
        <v>1</v>
      </c>
      <c r="HO22" s="16">
        <f>100%</f>
        <v>1</v>
      </c>
      <c r="HP22" s="16">
        <f>100%</f>
        <v>1</v>
      </c>
      <c r="HQ22" s="16">
        <f>100%</f>
        <v>1</v>
      </c>
      <c r="HR22" s="16">
        <f>100%</f>
        <v>1</v>
      </c>
      <c r="HS22" s="16">
        <f>100%</f>
        <v>1</v>
      </c>
      <c r="HT22" s="16">
        <f>100%</f>
        <v>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2014-02-03T00:32:17Z</dcterms:modified>
</cp:coreProperties>
</file>