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PivotChartFilter="1" defaultThemeVersion="124226"/>
  <bookViews>
    <workbookView xWindow="0" yWindow="0" windowWidth="15360" windowHeight="8550"/>
  </bookViews>
  <sheets>
    <sheet name="Feuil2" sheetId="7" r:id="rId1"/>
    <sheet name="Données" sheetId="1" r:id="rId2"/>
  </sheets>
  <calcPr calcId="145621"/>
  <pivotCaches>
    <pivotCache cacheId="5" r:id="rId3"/>
  </pivotCaches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</calcChain>
</file>

<file path=xl/sharedStrings.xml><?xml version="1.0" encoding="utf-8"?>
<sst xmlns="http://schemas.openxmlformats.org/spreadsheetml/2006/main" count="9" uniqueCount="9">
  <si>
    <t>Numéro</t>
  </si>
  <si>
    <t>17120000000097</t>
  </si>
  <si>
    <t>17120000000122</t>
  </si>
  <si>
    <t>17120000000197</t>
  </si>
  <si>
    <t>Groupe horaire</t>
  </si>
  <si>
    <t>Nbre Dossier</t>
  </si>
  <si>
    <t>Horodatage_du_dossier</t>
  </si>
  <si>
    <t>Somme de Nbre Dossier</t>
  </si>
  <si>
    <t>Nombre de Groupe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</si>
</sst>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22" fontId="0" fillId="0" borderId="0" xfId="0" applyNumberFormat="1"/>
    <xf numFmtId="0" fontId="0" fillId="0" borderId="0" xfId="0" applyBorder="1"/>
    <xf numFmtId="22" fontId="0" fillId="0" borderId="0" xfId="0" applyNumberFormat="1" applyBorder="1"/>
    <xf numFmtId="0" fontId="3" fillId="0" borderId="0" xfId="0" applyFont="1"/>
    <xf numFmtId="164" fontId="0" fillId="0" borderId="0" xfId="0" applyNumberFormat="1" applyBorder="1"/>
    <xf numFmtId="164" fontId="0" fillId="0" borderId="0" xfId="0" applyNumberFormat="1"/>
    <xf numFmtId="0" fontId="0" fillId="0" borderId="0" xfId="0" applyNumberFormat="1"/>
  </cellXfs>
  <cellStyles count="2">
    <cellStyle name="Normal" xfId="0" builtinId="0"/>
    <cellStyle name="Normal 2" xfId="1"/>
  </cellStyles>
  <dxfs count="2">
    <dxf>
      <numFmt numFmtId="164" formatCode="hh"/>
    </dxf>
    <dxf>
      <numFmt numFmtId="27" formatCode="dd/mm/yyyy\ hh:mm"/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[Analyse_Horaire_2017_Ludo.xlsx]Feuil2!Tableau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Feuil2!$A$1</c:f>
              <c:strCache>
                <c:ptCount val="1"/>
                <c:pt idx="0">
                  <c:v>Somme de Nbre Dossier</c:v>
                </c:pt>
              </c:strCache>
            </c:strRef>
          </c:tx>
          <c:invertIfNegative val="0"/>
          <c:cat>
            <c:strRef>
              <c:f>Feuil2!$A$2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Feuil2!$A$2</c:f>
              <c:numCache>
                <c:formatCode>General</c:formatCode>
                <c:ptCount val="1"/>
                <c:pt idx="0">
                  <c:v>1049</c:v>
                </c:pt>
              </c:numCache>
            </c:numRef>
          </c:val>
        </c:ser>
        <c:ser>
          <c:idx val="1"/>
          <c:order val="1"/>
          <c:tx>
            <c:strRef>
              <c:f>Feuil2!$B$1</c:f>
              <c:strCache>
                <c:ptCount val="1"/>
                <c:pt idx="0">
                  <c:v>Nombre de Groupe horaire</c:v>
                </c:pt>
              </c:strCache>
            </c:strRef>
          </c:tx>
          <c:invertIfNegative val="0"/>
          <c:cat>
            <c:strRef>
              <c:f>Feuil2!$A$2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Feuil2!$B$2</c:f>
              <c:numCache>
                <c:formatCode>General</c:formatCode>
                <c:ptCount val="1"/>
                <c:pt idx="0">
                  <c:v>1049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747776"/>
        <c:axId val="130513920"/>
      </c:barChart>
      <c:catAx>
        <c:axId val="128747776"/>
        <c:scaling>
          <c:orientation val="minMax"/>
        </c:scaling>
        <c:delete val="0"/>
        <c:axPos val="b"/>
        <c:majorTickMark val="out"/>
        <c:minorTickMark val="none"/>
        <c:tickLblPos val="nextTo"/>
        <c:crossAx val="130513920"/>
        <c:crosses val="autoZero"/>
        <c:auto val="1"/>
        <c:lblAlgn val="ctr"/>
        <c:lblOffset val="100"/>
        <c:noMultiLvlLbl val="0"/>
      </c:catAx>
      <c:valAx>
        <c:axId val="1305139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7477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200024</xdr:colOff>
      <xdr:row>1</xdr:row>
      <xdr:rowOff>0</xdr:rowOff>
    </xdr:from>
    <xdr:to>
      <xdr:col>23</xdr:col>
      <xdr:colOff>76199</xdr:colOff>
      <xdr:row>17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dovic" refreshedDate="43987.69021400463" createdVersion="4" refreshedVersion="4" minRefreshableVersion="3" recordCount="1049">
  <cacheSource type="worksheet">
    <worksheetSource name="Tableau1"/>
  </cacheSource>
  <cacheFields count="4">
    <cacheField name="Numéro" numFmtId="0">
      <sharedItems containsMixedTypes="1" containsNumber="1" containsInteger="1" minValue="59" maxValue="58534"/>
    </cacheField>
    <cacheField name="Horodatage_du_dossier" numFmtId="22">
      <sharedItems containsSemiMixedTypes="0" containsNonDate="0" containsDate="1" containsString="0" minDate="2017-01-01T03:47:02" maxDate="2017-12-31T19:15:20"/>
    </cacheField>
    <cacheField name="Groupe horaire" numFmtId="164">
      <sharedItems containsSemiMixedTypes="0" containsNonDate="0" containsDate="1" containsString="0" minDate="2017-01-01T03:47:02" maxDate="2017-12-31T19:15:20" count="1049">
        <d v="2017-12-31T19:15:20"/>
        <d v="2017-12-31T14:44:21"/>
        <d v="2017-12-31T04:29:10"/>
        <d v="2017-12-31T01:11:39"/>
        <d v="2017-12-31T00:33:27"/>
        <d v="2017-12-30T23:18:54"/>
        <d v="2017-12-30T21:13:56"/>
        <d v="2017-12-30T21:08:54"/>
        <d v="2017-12-30T20:19:51"/>
        <d v="2017-12-30T18:58:37"/>
        <d v="2017-12-30T18:55:25"/>
        <d v="2017-12-30T17:57:50"/>
        <d v="2017-12-30T15:19:38"/>
        <d v="2017-12-30T07:12:13"/>
        <d v="2017-12-30T03:17:35"/>
        <d v="2017-12-29T19:48:50"/>
        <d v="2017-12-29T01:59:19"/>
        <d v="2017-12-28T19:11:45"/>
        <d v="2017-12-28T17:12:52"/>
        <d v="2017-12-28T14:36:03"/>
        <d v="2017-12-28T04:29:30"/>
        <d v="2017-12-28T02:29:43"/>
        <d v="2017-12-27T08:23:07"/>
        <d v="2017-12-26T20:30:34"/>
        <d v="2017-12-26T02:20:17"/>
        <d v="2017-12-25T23:20:41"/>
        <d v="2017-12-25T20:01:57"/>
        <d v="2017-12-25T15:08:05"/>
        <d v="2017-12-25T14:14:37"/>
        <d v="2017-12-25T11:23:45"/>
        <d v="2017-12-25T10:03:08"/>
        <d v="2017-12-25T08:32:41"/>
        <d v="2017-12-25T00:34:31"/>
        <d v="2017-12-25T00:22:10"/>
        <d v="2017-12-24T23:55:55"/>
        <d v="2017-12-24T23:39:04"/>
        <d v="2017-12-24T23:26:05"/>
        <d v="2017-12-24T23:07:41"/>
        <d v="2017-12-24T20:56:50"/>
        <d v="2017-12-24T09:04:14"/>
        <d v="2017-12-23T12:25:50"/>
        <d v="2017-12-23T11:53:03"/>
        <d v="2017-12-22T19:33:12"/>
        <d v="2017-12-22T14:47:22"/>
        <d v="2017-12-22T12:43:02"/>
        <d v="2017-12-22T08:43:49"/>
        <d v="2017-12-22T01:20:26"/>
        <d v="2017-12-21T22:07:46"/>
        <d v="2017-12-21T19:18:35"/>
        <d v="2017-12-21T18:54:59"/>
        <d v="2017-12-21T00:28:39"/>
        <d v="2017-12-20T19:43:54"/>
        <d v="2017-12-20T18:07:48"/>
        <d v="2017-12-20T13:39:55"/>
        <d v="2017-12-20T01:30:59"/>
        <d v="2017-12-19T23:08:20"/>
        <d v="2017-12-19T19:19:18"/>
        <d v="2017-12-19T14:47:33"/>
        <d v="2017-12-19T13:44:50"/>
        <d v="2017-12-19T03:34:17"/>
        <d v="2017-12-18T14:56:25"/>
        <d v="2017-12-18T14:39:29"/>
        <d v="2017-12-18T14:23:03"/>
        <d v="2017-12-18T07:43:31"/>
        <d v="2017-12-17T12:12:16"/>
        <d v="2017-12-17T11:51:50"/>
        <d v="2017-12-17T08:58:40"/>
        <d v="2017-12-17T02:59:13"/>
        <d v="2017-12-17T01:17:17"/>
        <d v="2017-12-17T00:30:26"/>
        <d v="2017-12-17T00:22:00"/>
        <d v="2017-12-16T22:37:41"/>
        <d v="2017-12-16T07:38:56"/>
        <d v="2017-12-15T13:46:00"/>
        <d v="2017-12-14T14:42:09"/>
        <d v="2017-12-14T13:22:17"/>
        <d v="2017-12-14T05:13:54"/>
        <d v="2017-12-13T17:28:13"/>
        <d v="2017-12-13T07:26:13"/>
        <d v="2017-12-12T22:19:51"/>
        <d v="2017-12-12T08:11:03"/>
        <d v="2017-12-11T19:31:26"/>
        <d v="2017-12-10T20:45:17"/>
        <d v="2017-12-10T18:41:08"/>
        <d v="2017-12-10T17:13:25"/>
        <d v="2017-12-10T16:02:06"/>
        <d v="2017-12-10T12:15:27"/>
        <d v="2017-12-10T12:09:03"/>
        <d v="2017-12-10T04:11:21"/>
        <d v="2017-12-09T19:31:05"/>
        <d v="2017-12-08T22:15:22"/>
        <d v="2017-12-08T18:33:18"/>
        <d v="2017-12-08T16:04:29"/>
        <d v="2017-12-07T22:48:55"/>
        <d v="2017-12-07T20:24:01"/>
        <d v="2017-12-07T05:31:31"/>
        <d v="2017-12-06T20:44:53"/>
        <d v="2017-12-06T18:52:50"/>
        <d v="2017-12-06T12:20:44"/>
        <d v="2017-12-06T05:26:39"/>
        <d v="2017-12-05T22:47:14"/>
        <d v="2017-12-05T21:47:29"/>
        <d v="2017-12-05T17:04:01"/>
        <d v="2017-12-04T06:35:45"/>
        <d v="2017-12-03T13:29:50"/>
        <d v="2017-12-03T13:06:15"/>
        <d v="2017-12-03T12:10:37"/>
        <d v="2017-12-03T07:05:18"/>
        <d v="2017-12-02T16:00:38"/>
        <d v="2017-12-02T13:17:57"/>
        <d v="2017-12-02T13:08:37"/>
        <d v="2017-12-02T12:11:42"/>
        <d v="2017-12-02T11:50:44"/>
        <d v="2017-12-01T22:34:45"/>
        <d v="2017-11-30T10:25:14"/>
        <d v="2017-11-29T17:59:40"/>
        <d v="2017-11-29T09:41:45"/>
        <d v="2017-11-27T10:59:02"/>
        <d v="2017-11-27T08:49:26"/>
        <d v="2017-11-26T20:47:11"/>
        <d v="2017-11-26T20:18:09"/>
        <d v="2017-11-26T19:42:49"/>
        <d v="2017-11-26T17:36:52"/>
        <d v="2017-11-26T17:21:56"/>
        <d v="2017-11-26T17:05:37"/>
        <d v="2017-11-26T11:49:09"/>
        <d v="2017-11-25T20:58:18"/>
        <d v="2017-11-25T19:05:17"/>
        <d v="2017-11-25T16:57:36"/>
        <d v="2017-11-25T07:01:36"/>
        <d v="2017-11-24T16:35:43"/>
        <d v="2017-11-24T14:32:01"/>
        <d v="2017-11-24T11:20:31"/>
        <d v="2017-11-23T18:59:45"/>
        <d v="2017-11-23T07:35:37"/>
        <d v="2017-11-22T13:24:32"/>
        <d v="2017-11-22T01:12:56"/>
        <d v="2017-11-21T17:57:45"/>
        <d v="2017-11-20T15:12:24"/>
        <d v="2017-11-20T13:54:37"/>
        <d v="2017-11-19T17:03:57"/>
        <d v="2017-11-19T14:48:03"/>
        <d v="2017-11-19T05:08:02"/>
        <d v="2017-11-18T19:10:06"/>
        <d v="2017-11-18T13:13:58"/>
        <d v="2017-11-17T14:39:12"/>
        <d v="2017-11-16T19:11:45"/>
        <d v="2017-11-16T09:41:13"/>
        <d v="2017-11-15T19:23:31"/>
        <d v="2017-11-13T10:23:05"/>
        <d v="2017-11-13T06:09:21"/>
        <d v="2017-11-12T19:30:54"/>
        <d v="2017-11-12T03:51:09"/>
        <d v="2017-11-11T22:13:11"/>
        <d v="2017-11-11T20:01:54"/>
        <d v="2017-11-11T10:38:03"/>
        <d v="2017-11-11T06:23:13"/>
        <d v="2017-11-11T05:29:50"/>
        <d v="2017-11-10T22:42:32"/>
        <d v="2017-11-10T04:31:22"/>
        <d v="2017-11-09T19:56:56"/>
        <d v="2017-11-09T11:16:57"/>
        <d v="2017-11-08T20:59:06"/>
        <d v="2017-11-08T20:35:28"/>
        <d v="2017-11-08T12:58:05"/>
        <d v="2017-11-08T12:23:40"/>
        <d v="2017-11-07T21:28:55"/>
        <d v="2017-11-07T13:36:04"/>
        <d v="2017-11-07T13:05:38"/>
        <d v="2017-11-06T10:44:46"/>
        <d v="2017-11-05T14:03:28"/>
        <d v="2017-11-05T02:27:30"/>
        <d v="2017-11-04T20:37:34"/>
        <d v="2017-11-04T20:37:04"/>
        <d v="2017-11-03T21:13:54"/>
        <d v="2017-11-03T13:55:27"/>
        <d v="2017-11-02T23:13:57"/>
        <d v="2017-11-02T19:46:21"/>
        <d v="2017-11-02T02:49:47"/>
        <d v="2017-11-01T11:53:20"/>
        <d v="2017-10-31T19:10:35"/>
        <d v="2017-10-29T15:04:03"/>
        <d v="2017-10-29T11:00:53"/>
        <d v="2017-10-29T10:19:24"/>
        <d v="2017-10-29T08:33:30"/>
        <d v="2017-10-29T05:28:43"/>
        <d v="2017-10-29T02:21:06"/>
        <d v="2017-10-29T01:54:33"/>
        <d v="2017-10-28T19:07:37"/>
        <d v="2017-10-28T17:20:15"/>
        <d v="2017-10-28T13:14:27"/>
        <d v="2017-10-28T13:07:44"/>
        <d v="2017-10-28T01:35:32"/>
        <d v="2017-10-27T23:02:42"/>
        <d v="2017-10-27T20:12:06"/>
        <d v="2017-10-27T19:04:14"/>
        <d v="2017-10-27T18:28:25"/>
        <d v="2017-10-27T18:00:43"/>
        <d v="2017-10-26T05:44:40"/>
        <d v="2017-10-25T19:00:50"/>
        <d v="2017-10-25T12:11:34"/>
        <d v="2017-10-23T14:18:06"/>
        <d v="2017-10-22T21:37:09"/>
        <d v="2017-10-22T19:42:59"/>
        <d v="2017-10-22T15:31:40"/>
        <d v="2017-10-22T13:58:49"/>
        <d v="2017-10-22T12:47:39"/>
        <d v="2017-10-22T10:16:03"/>
        <d v="2017-10-21T21:12:14"/>
        <d v="2017-10-21T20:49:16"/>
        <d v="2017-10-21T19:23:49"/>
        <d v="2017-10-20T22:04:55"/>
        <d v="2017-10-20T20:36:19"/>
        <d v="2017-10-19T18:57:10"/>
        <d v="2017-10-18T22:40:31"/>
        <d v="2017-10-18T21:16:14"/>
        <d v="2017-10-18T12:52:56"/>
        <d v="2017-10-17T07:32:59"/>
        <d v="2017-10-16T18:49:45"/>
        <d v="2017-10-15T20:05:44"/>
        <d v="2017-10-15T19:33:38"/>
        <d v="2017-10-15T18:53:36"/>
        <d v="2017-10-15T14:03:04"/>
        <d v="2017-10-15T13:07:04"/>
        <d v="2017-10-15T12:44:25"/>
        <d v="2017-10-15T09:32:29"/>
        <d v="2017-10-15T09:29:45"/>
        <d v="2017-10-15T08:20:02"/>
        <d v="2017-10-15T07:20:01"/>
        <d v="2017-10-14T19:33:48"/>
        <d v="2017-10-14T18:31:50"/>
        <d v="2017-10-14T13:58:55"/>
        <d v="2017-10-14T11:39:33"/>
        <d v="2017-10-13T21:59:58"/>
        <d v="2017-10-13T21:06:46"/>
        <d v="2017-10-13T20:57:45"/>
        <d v="2017-10-13T20:55:53"/>
        <d v="2017-10-11T08:16:01"/>
        <d v="2017-10-09T14:03:29"/>
        <d v="2017-10-09T08:23:13"/>
        <d v="2017-10-08T21:46:00"/>
        <d v="2017-10-08T19:22:32"/>
        <d v="2017-10-07T22:14:28"/>
        <d v="2017-10-07T20:33:58"/>
        <d v="2017-10-07T20:16:56"/>
        <d v="2017-10-07T20:14:08"/>
        <d v="2017-10-07T19:54:56"/>
        <d v="2017-10-07T19:24:04"/>
        <d v="2017-10-07T13:26:43"/>
        <d v="2017-10-06T21:36:09"/>
        <d v="2017-10-06T03:16:56"/>
        <d v="2017-10-05T02:10:38"/>
        <d v="2017-10-03T04:22:43"/>
        <d v="2017-10-03T00:00:30"/>
        <d v="2017-10-02T21:44:56"/>
        <d v="2017-10-02T20:07:52"/>
        <d v="2017-10-01T13:01:37"/>
        <d v="2017-10-01T11:05:43"/>
        <d v="2017-10-01T10:30:31"/>
        <d v="2017-10-01T03:41:21"/>
        <d v="2017-10-01T00:51:47"/>
        <d v="2017-09-30T21:10:47"/>
        <d v="2017-09-30T19:51:14"/>
        <d v="2017-09-30T18:27:23"/>
        <d v="2017-09-30T06:39:30"/>
        <d v="2017-09-30T06:08:01"/>
        <d v="2017-09-30T04:36:08"/>
        <d v="2017-09-29T10:54:29"/>
        <d v="2017-09-29T06:18:50"/>
        <d v="2017-09-29T02:34:45"/>
        <d v="2017-09-28T19:38:26"/>
        <d v="2017-09-27T21:00:35"/>
        <d v="2017-09-27T19:32:46"/>
        <d v="2017-09-27T18:45:05"/>
        <d v="2017-09-27T08:15:17"/>
        <d v="2017-09-26T21:34:08"/>
        <d v="2017-09-26T16:45:46"/>
        <d v="2017-09-25T18:26:15"/>
        <d v="2017-09-25T03:44:50"/>
        <d v="2017-09-24T20:08:32"/>
        <d v="2017-09-24T11:34:06"/>
        <d v="2017-09-24T02:34:00"/>
        <d v="2017-09-23T19:17:34"/>
        <d v="2017-09-23T18:55:34"/>
        <d v="2017-09-23T18:06:06"/>
        <d v="2017-09-23T10:40:18"/>
        <d v="2017-09-22T21:47:10"/>
        <d v="2017-09-21T09:35:45"/>
        <d v="2017-09-21T06:39:45"/>
        <d v="2017-09-21T03:50:41"/>
        <d v="2017-09-21T02:50:45"/>
        <d v="2017-09-19T21:40:27"/>
        <d v="2017-09-19T15:34:25"/>
        <d v="2017-09-19T05:38:22"/>
        <d v="2017-09-19T00:05:41"/>
        <d v="2017-09-18T20:41:47"/>
        <d v="2017-09-18T08:37:53"/>
        <d v="2017-09-17T11:16:04"/>
        <d v="2017-09-16T13:28:22"/>
        <d v="2017-09-16T06:32:16"/>
        <d v="2017-09-16T02:20:51"/>
        <d v="2017-09-15T13:42:14"/>
        <d v="2017-09-15T02:10:12"/>
        <d v="2017-09-12T22:21:31"/>
        <d v="2017-09-12T18:08:18"/>
        <d v="2017-09-10T22:21:54"/>
        <d v="2017-09-10T12:52:03"/>
        <d v="2017-09-10T10:01:02"/>
        <d v="2017-09-09T23:34:22"/>
        <d v="2017-09-09T22:32:07"/>
        <d v="2017-09-08T18:58:49"/>
        <d v="2017-09-08T09:11:04"/>
        <d v="2017-09-08T04:55:58"/>
        <d v="2017-09-07T21:15:36"/>
        <d v="2017-09-07T01:47:20"/>
        <d v="2017-09-06T05:35:45"/>
        <d v="2017-09-05T23:40:09"/>
        <d v="2017-09-05T17:37:46"/>
        <d v="2017-09-04T00:22:08"/>
        <d v="2017-09-03T10:32:37"/>
        <d v="2017-09-03T10:07:05"/>
        <d v="2017-09-03T09:07:51"/>
        <d v="2017-09-03T06:21:31"/>
        <d v="2017-09-02T15:31:49"/>
        <d v="2017-09-01T03:05:03"/>
        <d v="2017-08-31T18:27:29"/>
        <d v="2017-08-31T17:59:46"/>
        <d v="2017-08-31T03:47:40"/>
        <d v="2017-08-30T04:48:13"/>
        <d v="2017-08-29T06:02:07"/>
        <d v="2017-08-29T02:01:19"/>
        <d v="2017-08-28T17:07:34"/>
        <d v="2017-08-27T22:14:44"/>
        <d v="2017-08-27T01:20:15"/>
        <d v="2017-08-26T19:22:13"/>
        <d v="2017-08-26T16:35:33"/>
        <d v="2017-08-26T15:41:26"/>
        <d v="2017-08-26T15:35:20"/>
        <d v="2017-08-26T15:05:49"/>
        <d v="2017-08-26T08:09:23"/>
        <d v="2017-08-25T22:22:55"/>
        <d v="2017-08-25T18:55:40"/>
        <d v="2017-08-25T17:20:59"/>
        <d v="2017-08-24T19:36:24"/>
        <d v="2017-08-24T19:20:01"/>
        <d v="2017-08-24T16:44:23"/>
        <d v="2017-08-24T12:46:01"/>
        <d v="2017-08-24T01:57:55"/>
        <d v="2017-08-24T00:30:16"/>
        <d v="2017-08-23T22:45:04"/>
        <d v="2017-08-23T21:24:51"/>
        <d v="2017-08-22T14:33:59"/>
        <d v="2017-08-22T09:37:11"/>
        <d v="2017-08-21T22:40:49"/>
        <d v="2017-08-21T21:55:29"/>
        <d v="2017-08-21T21:29:55"/>
        <d v="2017-08-21T00:07:47"/>
        <d v="2017-08-20T10:27:13"/>
        <d v="2017-08-20T07:41:07"/>
        <d v="2017-08-20T00:40:05"/>
        <d v="2017-08-19T18:25:00"/>
        <d v="2017-08-19T13:41:19"/>
        <d v="2017-08-19T13:01:48"/>
        <d v="2017-08-19T12:20:06"/>
        <d v="2017-08-19T12:17:49"/>
        <d v="2017-08-19T12:02:42"/>
        <d v="2017-08-19T11:29:28"/>
        <d v="2017-08-19T10:58:10"/>
        <d v="2017-08-19T09:30:59"/>
        <d v="2017-08-19T01:45:53"/>
        <d v="2017-08-19T00:33:24"/>
        <d v="2017-08-18T21:08:49"/>
        <d v="2017-08-18T19:42:13"/>
        <d v="2017-08-18T11:57:26"/>
        <d v="2017-08-18T11:29:49"/>
        <d v="2017-08-18T09:10:13"/>
        <d v="2017-08-17T21:46:36"/>
        <d v="2017-08-17T21:02:36"/>
        <d v="2017-08-17T19:03:14"/>
        <d v="2017-08-17T15:39:43"/>
        <d v="2017-08-17T12:12:59"/>
        <d v="2017-08-17T08:54:33"/>
        <d v="2017-08-17T00:44:29"/>
        <d v="2017-08-16T21:00:48"/>
        <d v="2017-08-16T20:58:30"/>
        <d v="2017-08-16T14:07:19"/>
        <d v="2017-08-16T03:49:38"/>
        <d v="2017-08-15T07:11:41"/>
        <d v="2017-08-15T01:50:18"/>
        <d v="2017-08-14T19:21:50"/>
        <d v="2017-08-13T18:55:02"/>
        <d v="2017-08-12T22:16:50"/>
        <d v="2017-08-12T20:31:00"/>
        <d v="2017-08-12T12:53:48"/>
        <d v="2017-08-12T11:30:20"/>
        <d v="2017-08-12T08:36:15"/>
        <d v="2017-08-11T21:46:41"/>
        <d v="2017-08-10T21:43:13"/>
        <d v="2017-08-09T21:27:23"/>
        <d v="2017-08-09T19:49:02"/>
        <d v="2017-08-09T19:39:17"/>
        <d v="2017-08-09T05:36:03"/>
        <d v="2017-08-08T20:45:46"/>
        <d v="2017-08-08T19:09:30"/>
        <d v="2017-08-08T03:54:03"/>
        <d v="2017-08-07T20:35:43"/>
        <d v="2017-08-07T19:11:04"/>
        <d v="2017-08-06T17:49:47"/>
        <d v="2017-08-06T13:41:47"/>
        <d v="2017-08-06T13:17:23"/>
        <d v="2017-08-06T09:56:50"/>
        <d v="2017-08-05T22:34:51"/>
        <d v="2017-08-05T18:44:01"/>
        <d v="2017-08-05T18:29:39"/>
        <d v="2017-08-05T17:42:20"/>
        <d v="2017-08-05T11:40:52"/>
        <d v="2017-08-04T15:49:51"/>
        <d v="2017-08-04T01:34:53"/>
        <d v="2017-08-03T18:41:02"/>
        <d v="2017-08-02T19:05:40"/>
        <d v="2017-08-02T12:55:12"/>
        <d v="2017-08-01T22:59:31"/>
        <d v="2017-07-31T20:28:38"/>
        <d v="2017-07-31T20:26:28"/>
        <d v="2017-07-31T14:46:46"/>
        <d v="2017-07-31T03:03:55"/>
        <d v="2017-07-31T00:21:34"/>
        <d v="2017-07-30T21:54:14"/>
        <d v="2017-07-30T10:34:43"/>
        <d v="2017-07-30T07:42:35"/>
        <d v="2017-07-30T02:58:14"/>
        <d v="2017-07-29T21:21:45"/>
        <d v="2017-07-29T20:18:15"/>
        <d v="2017-07-29T19:23:12"/>
        <d v="2017-07-29T15:00:44"/>
        <d v="2017-07-28T21:12:10"/>
        <d v="2017-07-28T13:15:39"/>
        <d v="2017-07-28T12:11:58"/>
        <d v="2017-07-26T11:21:54"/>
        <d v="2017-07-26T10:43:40"/>
        <d v="2017-07-26T06:07:18"/>
        <d v="2017-07-25T20:43:08"/>
        <d v="2017-07-25T20:29:50"/>
        <d v="2017-07-25T11:04:13"/>
        <d v="2017-07-24T22:11:01"/>
        <d v="2017-07-24T20:35:52"/>
        <d v="2017-07-23T20:14:58"/>
        <d v="2017-07-23T13:46:04"/>
        <d v="2017-07-23T13:24:31"/>
        <d v="2017-07-22T13:36:30"/>
        <d v="2017-07-21T21:41:40"/>
        <d v="2017-07-21T19:36:31"/>
        <d v="2017-07-21T18:17:41"/>
        <d v="2017-07-21T18:15:49"/>
        <d v="2017-07-20T13:09:42"/>
        <d v="2017-07-20T10:48:56"/>
        <d v="2017-07-19T22:07:52"/>
        <d v="2017-07-19T21:49:01"/>
        <d v="2017-07-19T14:59:57"/>
        <d v="2017-07-18T23:17:53"/>
        <d v="2017-07-18T21:21:01"/>
        <d v="2017-07-18T13:29:25"/>
        <d v="2017-07-18T03:12:22"/>
        <d v="2017-07-18T00:51:10"/>
        <d v="2017-07-17T19:07:13"/>
        <d v="2017-07-17T14:16:42"/>
        <d v="2017-07-17T11:16:36"/>
        <d v="2017-07-17T10:48:28"/>
        <d v="2017-07-17T10:05:37"/>
        <d v="2017-07-17T07:51:54"/>
        <d v="2017-07-16T18:59:34"/>
        <d v="2017-07-16T18:15:39"/>
        <d v="2017-07-16T12:37:32"/>
        <d v="2017-07-16T11:33:42"/>
        <d v="2017-07-16T11:28:46"/>
        <d v="2017-07-16T09:50:15"/>
        <d v="2017-07-15T17:52:42"/>
        <d v="2017-07-15T13:06:19"/>
        <d v="2017-07-15T12:59:03"/>
        <d v="2017-07-15T10:38:48"/>
        <d v="2017-07-15T01:58:26"/>
        <d v="2017-07-14T23:29:05"/>
        <d v="2017-07-14T19:06:39"/>
        <d v="2017-07-14T03:25:01"/>
        <d v="2017-07-14T02:55:48"/>
        <d v="2017-07-13T18:54:04"/>
        <d v="2017-07-13T14:47:16"/>
        <d v="2017-07-13T14:44:26"/>
        <d v="2017-07-13T13:30:20"/>
        <d v="2017-07-12T21:06:46"/>
        <d v="2017-07-12T20:44:36"/>
        <d v="2017-07-12T12:14:09"/>
        <d v="2017-07-11T20:58:15"/>
        <d v="2017-07-10T14:34:42"/>
        <d v="2017-07-10T14:21:21"/>
        <d v="2017-07-10T12:32:41"/>
        <d v="2017-07-10T12:31:16"/>
        <d v="2017-07-10T08:52:35"/>
        <d v="2017-07-10T02:23:37"/>
        <d v="2017-07-09T19:14:09"/>
        <d v="2017-07-09T19:03:49"/>
        <d v="2017-07-09T18:03:08"/>
        <d v="2017-07-09T11:10:56"/>
        <d v="2017-07-09T10:43:41"/>
        <d v="2017-07-08T21:38:24"/>
        <d v="2017-07-08T13:16:06"/>
        <d v="2017-07-08T12:38:00"/>
        <d v="2017-07-08T12:35:54"/>
        <d v="2017-07-08T11:54:11"/>
        <d v="2017-07-07T23:56:26"/>
        <d v="2017-07-07T11:23:13"/>
        <d v="2017-07-06T19:20:17"/>
        <d v="2017-07-06T18:23:02"/>
        <d v="2017-07-06T07:03:51"/>
        <d v="2017-07-05T22:45:18"/>
        <d v="2017-07-05T20:14:24"/>
        <d v="2017-07-05T19:31:00"/>
        <d v="2017-07-05T18:30:43"/>
        <d v="2017-07-05T12:26:11"/>
        <d v="2017-07-05T10:42:24"/>
        <d v="2017-07-05T06:16:49"/>
        <d v="2017-07-04T19:32:41"/>
        <d v="2017-07-03T20:15:49"/>
        <d v="2017-07-03T18:25:43"/>
        <d v="2017-07-03T03:01:14"/>
        <d v="2017-07-02T12:53:33"/>
        <d v="2017-07-02T01:12:58"/>
        <d v="2017-07-01T23:17:23"/>
        <d v="2017-07-01T15:32:33"/>
        <d v="2017-07-01T13:49:01"/>
        <d v="2017-07-01T05:30:39"/>
        <d v="2017-06-30T19:58:15"/>
        <d v="2017-06-30T17:25:08"/>
        <d v="2017-06-30T13:12:37"/>
        <d v="2017-06-30T08:30:32"/>
        <d v="2017-06-30T07:32:07"/>
        <d v="2017-06-29T22:54:24"/>
        <d v="2017-06-29T20:31:29"/>
        <d v="2017-06-29T20:29:42"/>
        <d v="2017-06-29T00:06:17"/>
        <d v="2017-06-27T17:46:57"/>
        <d v="2017-06-27T15:52:14"/>
        <d v="2017-06-27T15:33:28"/>
        <d v="2017-06-27T08:14:46"/>
        <d v="2017-06-26T14:42:31"/>
        <d v="2017-06-26T02:52:30"/>
        <d v="2017-06-25T15:38:34"/>
        <d v="2017-06-25T12:12:23"/>
        <d v="2017-06-24T22:20:03"/>
        <d v="2017-06-24T12:37:09"/>
        <d v="2017-06-23T22:25:54"/>
        <d v="2017-06-23T22:12:56"/>
        <d v="2017-06-23T13:17:39"/>
        <d v="2017-06-22T18:06:25"/>
        <d v="2017-06-22T14:22:59"/>
        <d v="2017-06-22T11:52:07"/>
        <d v="2017-06-21T22:09:09"/>
        <d v="2017-06-21T11:20:15"/>
        <d v="2017-06-20T19:36:51"/>
        <d v="2017-06-20T18:35:01"/>
        <d v="2017-06-20T18:06:13"/>
        <d v="2017-06-20T17:48:34"/>
        <d v="2017-06-20T17:25:14"/>
        <d v="2017-06-20T01:29:45"/>
        <d v="2017-06-19T20:41:45"/>
        <d v="2017-06-19T17:01:11"/>
        <d v="2017-06-19T15:38:58"/>
        <d v="2017-06-19T13:30:16"/>
        <d v="2017-06-19T13:24:28"/>
        <d v="2017-06-19T12:51:47"/>
        <d v="2017-06-19T11:13:11"/>
        <d v="2017-06-19T01:58:20"/>
        <d v="2017-06-17T22:41:58"/>
        <d v="2017-06-17T19:38:14"/>
        <d v="2017-06-17T19:28:03"/>
        <d v="2017-06-17T12:29:47"/>
        <d v="2017-06-16T09:09:43"/>
        <d v="2017-06-16T09:05:38"/>
        <d v="2017-06-15T07:08:57"/>
        <d v="2017-06-15T07:04:16"/>
        <d v="2017-06-14T13:24:28"/>
        <d v="2017-06-14T11:10:10"/>
        <d v="2017-06-14T06:59:50"/>
        <d v="2017-06-13T21:25:50"/>
        <d v="2017-06-12T19:15:57"/>
        <d v="2017-06-12T16:35:40"/>
        <d v="2017-06-12T12:41:14"/>
        <d v="2017-06-12T12:29:03"/>
        <d v="2017-06-12T08:26:44"/>
        <d v="2017-06-12T00:05:18"/>
        <d v="2017-06-11T22:10:05"/>
        <d v="2017-06-11T20:39:37"/>
        <d v="2017-06-11T19:12:02"/>
        <d v="2017-06-10T00:01:35"/>
        <d v="2017-06-09T18:20:33"/>
        <d v="2017-06-09T06:43:59"/>
        <d v="2017-06-09T05:18:39"/>
        <d v="2017-06-06T17:11:22"/>
        <d v="2017-06-06T16:33:07"/>
        <d v="2017-06-06T13:51:27"/>
        <d v="2017-06-05T15:13:18"/>
        <d v="2017-06-05T10:30:20"/>
        <d v="2017-06-05T01:07:45"/>
        <d v="2017-06-04T13:12:39"/>
        <d v="2017-06-04T12:57:00"/>
        <d v="2017-06-04T12:35:16"/>
        <d v="2017-06-04T11:18:01"/>
        <d v="2017-06-04T09:27:16"/>
        <d v="2017-06-04T08:18:36"/>
        <d v="2017-06-03T20:23:56"/>
        <d v="2017-06-03T17:41:15"/>
        <d v="2017-06-03T17:31:43"/>
        <d v="2017-06-03T07:28:11"/>
        <d v="2017-06-02T22:43:14"/>
        <d v="2017-06-02T20:05:09"/>
        <d v="2017-06-02T17:32:52"/>
        <d v="2017-06-02T09:24:17"/>
        <d v="2017-06-02T05:20:01"/>
        <d v="2017-06-01T21:53:19"/>
        <d v="2017-06-01T20:34:17"/>
        <d v="2017-06-01T11:31:33"/>
        <d v="2017-05-31T23:12:12"/>
        <d v="2017-05-31T21:39:24"/>
        <d v="2017-05-31T09:09:23"/>
        <d v="2017-05-29T21:07:20"/>
        <d v="2017-05-28T23:42:53"/>
        <d v="2017-05-28T21:45:13"/>
        <d v="2017-05-28T20:23:20"/>
        <d v="2017-05-28T19:56:17"/>
        <d v="2017-05-28T10:34:52"/>
        <d v="2017-05-28T09:34:25"/>
        <d v="2017-05-27T21:08:07"/>
        <d v="2017-05-27T18:20:07"/>
        <d v="2017-05-27T18:14:48"/>
        <d v="2017-05-27T13:06:55"/>
        <d v="2017-05-25T11:42:00"/>
        <d v="2017-05-23T11:38:03"/>
        <d v="2017-05-23T08:14:37"/>
        <d v="2017-05-21T21:19:16"/>
        <d v="2017-05-21T07:35:28"/>
        <d v="2017-05-21T06:30:45"/>
        <d v="2017-05-21T01:51:12"/>
        <d v="2017-05-20T19:49:07"/>
        <d v="2017-05-20T13:26:40"/>
        <d v="2017-05-20T13:18:48"/>
        <d v="2017-05-19T20:54:30"/>
        <d v="2017-05-18T21:25:28"/>
        <d v="2017-05-18T11:03:28"/>
        <d v="2017-05-17T16:43:00"/>
        <d v="2017-05-17T13:55:53"/>
        <d v="2017-05-16T20:36:34"/>
        <d v="2017-05-15T20:32:46"/>
        <d v="2017-05-15T18:35:11"/>
        <d v="2017-05-14T20:11:24"/>
        <d v="2017-05-14T13:23:52"/>
        <d v="2017-05-14T08:59:44"/>
        <d v="2017-05-13T18:41:15"/>
        <d v="2017-05-13T00:53:56"/>
        <d v="2017-05-12T18:35:29"/>
        <d v="2017-05-12T15:17:09"/>
        <d v="2017-05-12T02:28:18"/>
        <d v="2017-05-10T20:33:00"/>
        <d v="2017-05-10T18:21:53"/>
        <d v="2017-05-10T15:39:19"/>
        <d v="2017-05-08T22:07:27"/>
        <d v="2017-05-08T18:37:27"/>
        <d v="2017-05-07T18:38:37"/>
        <d v="2017-05-07T13:25:12"/>
        <d v="2017-05-07T12:41:16"/>
        <d v="2017-05-06T15:29:13"/>
        <d v="2017-05-06T13:35:16"/>
        <d v="2017-05-06T13:25:37"/>
        <d v="2017-05-06T09:57:03"/>
        <d v="2017-05-05T22:23:05"/>
        <d v="2017-05-05T18:59:58"/>
        <d v="2017-05-05T16:16:30"/>
        <d v="2017-05-03T18:58:45"/>
        <d v="2017-05-03T14:19:58"/>
        <d v="2017-05-03T10:10:06"/>
        <d v="2017-05-02T09:28:52"/>
        <d v="2017-05-01T20:55:02"/>
        <d v="2017-05-01T19:43:02"/>
        <d v="2017-04-30T23:04:25"/>
        <d v="2017-04-30T21:44:45"/>
        <d v="2017-04-30T11:06:50"/>
        <d v="2017-04-30T11:06:14"/>
        <d v="2017-04-29T21:11:33"/>
        <d v="2017-04-29T20:10:37"/>
        <d v="2017-04-29T17:46:52"/>
        <d v="2017-04-29T16:01:17"/>
        <d v="2017-04-29T13:43:36"/>
        <d v="2017-04-29T13:12:20"/>
        <d v="2017-04-29T12:18:07"/>
        <d v="2017-04-29T12:17:44"/>
        <d v="2017-04-29T11:40:42"/>
        <d v="2017-04-29T10:40:19"/>
        <d v="2017-04-28T18:35:59"/>
        <d v="2017-04-27T17:44:06"/>
        <d v="2017-04-27T08:25:49"/>
        <d v="2017-04-26T11:30:22"/>
        <d v="2017-04-25T14:09:51"/>
        <d v="2017-04-24T19:31:48"/>
        <d v="2017-04-24T15:47:10"/>
        <d v="2017-04-23T16:09:06"/>
        <d v="2017-04-23T15:04:13"/>
        <d v="2017-04-23T13:25:33"/>
        <d v="2017-04-20T21:50:12"/>
        <d v="2017-04-19T23:48:54"/>
        <d v="2017-04-19T18:41:22"/>
        <d v="2017-04-18T08:45:58"/>
        <d v="2017-04-18T07:19:18"/>
        <d v="2017-04-18T02:01:01"/>
        <d v="2017-04-17T18:43:33"/>
        <d v="2017-04-17T18:20:02"/>
        <d v="2017-04-17T13:30:01"/>
        <d v="2017-04-17T13:01:35"/>
        <d v="2017-04-17T12:35:35"/>
        <d v="2017-04-17T10:00:47"/>
        <d v="2017-04-17T08:39:43"/>
        <d v="2017-04-17T06:45:11"/>
        <d v="2017-04-17T04:24:23"/>
        <d v="2017-04-16T18:37:30"/>
        <d v="2017-04-16T16:49:35"/>
        <d v="2017-04-16T15:56:34"/>
        <d v="2017-04-16T03:05:56"/>
        <d v="2017-04-16T00:33:17"/>
        <d v="2017-04-15T17:33:13"/>
        <d v="2017-04-15T14:03:44"/>
        <d v="2017-04-15T12:51:54"/>
        <d v="2017-04-15T12:38:11"/>
        <d v="2017-04-15T07:46:38"/>
        <d v="2017-04-15T05:41:13"/>
        <d v="2017-04-14T07:38:20"/>
        <d v="2017-04-14T05:38:28"/>
        <d v="2017-04-13T21:23:48"/>
        <d v="2017-04-13T17:11:18"/>
        <d v="2017-04-13T00:17:56"/>
        <d v="2017-04-12T13:39:19"/>
        <d v="2017-04-12T11:22:33"/>
        <d v="2017-04-11T19:01:46"/>
        <d v="2017-04-10T01:45:51"/>
        <d v="2017-04-09T23:24:23"/>
        <d v="2017-04-09T21:42:29"/>
        <d v="2017-04-09T21:14:54"/>
        <d v="2017-04-09T21:11:27"/>
        <d v="2017-04-09T20:22:36"/>
        <d v="2017-04-08T22:42:47"/>
        <d v="2017-04-08T20:37:25"/>
        <d v="2017-04-08T20:13:44"/>
        <d v="2017-04-08T19:27:53"/>
        <d v="2017-04-08T11:10:37"/>
        <d v="2017-04-08T11:03:25"/>
        <d v="2017-04-07T19:01:12"/>
        <d v="2017-04-07T08:33:20"/>
        <d v="2017-04-06T19:58:23"/>
        <d v="2017-04-06T13:53:41"/>
        <d v="2017-04-06T10:17:56"/>
        <d v="2017-04-05T11:39:50"/>
        <d v="2017-04-04T13:34:40"/>
        <d v="2017-04-03T12:32:47"/>
        <d v="2017-04-02T20:53:06"/>
        <d v="2017-04-02T18:44:32"/>
        <d v="2017-04-01T13:03:46"/>
        <d v="2017-04-01T00:03:06"/>
        <d v="2017-03-31T21:02:07"/>
        <d v="2017-03-31T20:11:28"/>
        <d v="2017-03-31T09:15:59"/>
        <d v="2017-03-30T11:59:12"/>
        <d v="2017-03-30T08:53:26"/>
        <d v="2017-03-30T01:49:20"/>
        <d v="2017-03-29T09:13:45"/>
        <d v="2017-03-27T21:28:01"/>
        <d v="2017-03-27T08:10:51"/>
        <d v="2017-03-26T21:01:06"/>
        <d v="2017-03-26T17:20:00"/>
        <d v="2017-03-26T17:15:33"/>
        <d v="2017-03-26T15:14:32"/>
        <d v="2017-03-26T15:11:21"/>
        <d v="2017-03-26T14:04:41"/>
        <d v="2017-03-26T13:56:32"/>
        <d v="2017-03-26T13:26:18"/>
        <d v="2017-03-26T13:22:34"/>
        <d v="2017-03-26T13:20:26"/>
        <d v="2017-03-26T11:46:03"/>
        <d v="2017-03-26T10:19:35"/>
        <d v="2017-03-26T09:56:59"/>
        <d v="2017-03-26T07:33:27"/>
        <d v="2017-03-25T18:26:38"/>
        <d v="2017-03-25T18:02:16"/>
        <d v="2017-03-25T13:58:26"/>
        <d v="2017-03-25T13:44:51"/>
        <d v="2017-03-25T02:26:19"/>
        <d v="2017-03-23T20:25:15"/>
        <d v="2017-03-23T12:19:21"/>
        <d v="2017-03-22T18:57:21"/>
        <d v="2017-03-20T18:06:18"/>
        <d v="2017-03-19T18:22:58"/>
        <d v="2017-03-19T17:08:38"/>
        <d v="2017-03-19T14:51:42"/>
        <d v="2017-03-19T11:42:40"/>
        <d v="2017-03-19T07:49:59"/>
        <d v="2017-03-18T17:15:28"/>
        <d v="2017-03-17T21:27:18"/>
        <d v="2017-03-17T20:24:08"/>
        <d v="2017-03-16T20:16:51"/>
        <d v="2017-03-15T19:33:52"/>
        <d v="2017-03-15T09:48:37"/>
        <d v="2017-03-14T14:44:43"/>
        <d v="2017-03-12T18:52:36"/>
        <d v="2017-03-11T21:08:37"/>
        <d v="2017-03-11T20:48:41"/>
        <d v="2017-03-11T19:45:58"/>
        <d v="2017-03-10T20:53:03"/>
        <d v="2017-03-10T17:16:04"/>
        <d v="2017-03-10T12:38:58"/>
        <d v="2017-03-10T12:18:27"/>
        <d v="2017-03-10T04:07:42"/>
        <d v="2017-03-09T19:22:03"/>
        <d v="2017-03-08T20:23:30"/>
        <d v="2017-03-08T13:26:37"/>
        <d v="2017-03-08T03:50:47"/>
        <d v="2017-03-07T22:20:55"/>
        <d v="2017-03-07T18:58:21"/>
        <d v="2017-03-07T13:43:52"/>
        <d v="2017-03-07T05:50:41"/>
        <d v="2017-03-06T20:16:53"/>
        <d v="2017-03-06T19:34:27"/>
        <d v="2017-03-05T10:22:19"/>
        <d v="2017-03-04T21:15:16"/>
        <d v="2017-03-04T20:40:29"/>
        <d v="2017-03-04T13:11:46"/>
        <d v="2017-03-03T18:24:50"/>
        <d v="2017-03-03T16:43:20"/>
        <d v="2017-03-03T13:16:02"/>
        <d v="2017-03-03T08:38:11"/>
        <d v="2017-03-02T20:19:20"/>
        <d v="2017-03-02T19:19:15"/>
        <d v="2017-03-02T14:15:52"/>
        <d v="2017-03-02T01:23:54"/>
        <d v="2017-03-01T18:48:59"/>
        <d v="2017-02-28T16:40:00"/>
        <d v="2017-02-28T14:51:55"/>
        <d v="2017-02-28T08:07:10"/>
        <d v="2017-02-27T23:58:14"/>
        <d v="2017-02-26T10:41:16"/>
        <d v="2017-02-25T17:35:41"/>
        <d v="2017-02-25T11:58:41"/>
        <d v="2017-02-25T05:10:38"/>
        <d v="2017-02-24T22:59:00"/>
        <d v="2017-02-24T20:52:09"/>
        <d v="2017-02-23T22:38:38"/>
        <d v="2017-02-22T23:26:40"/>
        <d v="2017-02-22T22:00:47"/>
        <d v="2017-02-22T20:29:41"/>
        <d v="2017-02-22T08:07:14"/>
        <d v="2017-02-21T01:49:22"/>
        <d v="2017-02-20T13:53:10"/>
        <d v="2017-02-20T11:15:05"/>
        <d v="2017-02-20T07:57:46"/>
        <d v="2017-02-20T05:00:02"/>
        <d v="2017-02-18T22:20:49"/>
        <d v="2017-02-18T19:33:14"/>
        <d v="2017-02-18T19:15:07"/>
        <d v="2017-02-18T14:37:21"/>
        <d v="2017-02-18T09:12:41"/>
        <d v="2017-02-18T08:28:15"/>
        <d v="2017-02-18T07:36:42"/>
        <d v="2017-02-17T23:11:14"/>
        <d v="2017-02-16T23:39:45"/>
        <d v="2017-02-16T22:14:24"/>
        <d v="2017-02-16T19:26:19"/>
        <d v="2017-02-15T10:44:23"/>
        <d v="2017-02-14T18:54:44"/>
        <d v="2017-02-13T21:03:20"/>
        <d v="2017-02-12T22:26:40"/>
        <d v="2017-02-12T20:43:37"/>
        <d v="2017-02-12T20:08:21"/>
        <d v="2017-02-12T14:07:08"/>
        <d v="2017-02-12T07:59:23"/>
        <d v="2017-02-11T21:33:08"/>
        <d v="2017-02-11T20:24:44"/>
        <d v="2017-02-11T12:48:09"/>
        <d v="2017-02-11T12:21:20"/>
        <d v="2017-02-11T12:06:01"/>
        <d v="2017-02-11T03:39:56"/>
        <d v="2017-02-10T23:45:42"/>
        <d v="2017-02-10T20:42:55"/>
        <d v="2017-02-10T19:11:36"/>
        <d v="2017-02-10T16:18:22"/>
        <d v="2017-02-10T12:21:15"/>
        <d v="2017-02-10T08:18:37"/>
        <d v="2017-02-08T23:00:51"/>
        <d v="2017-02-08T06:06:14"/>
        <d v="2017-02-07T20:38:17"/>
        <d v="2017-02-07T05:38:38"/>
        <d v="2017-02-06T07:11:07"/>
        <d v="2017-02-05T23:06:27"/>
        <d v="2017-02-05T12:32:02"/>
        <d v="2017-02-05T07:49:48"/>
        <d v="2017-02-04T22:00:36"/>
        <d v="2017-02-04T19:45:41"/>
        <d v="2017-02-04T18:59:29"/>
        <d v="2017-02-04T16:21:26"/>
        <d v="2017-02-04T14:20:10"/>
        <d v="2017-02-04T14:05:37"/>
        <d v="2017-02-04T13:19:38"/>
        <d v="2017-02-04T13:12:57"/>
        <d v="2017-02-04T11:12:27"/>
        <d v="2017-02-03T18:15:56"/>
        <d v="2017-02-02T21:49:24"/>
        <d v="2017-02-02T20:09:50"/>
        <d v="2017-02-01T22:10:04"/>
        <d v="2017-02-01T18:16:58"/>
        <d v="2017-02-01T02:31:56"/>
        <d v="2017-01-31T19:09:29"/>
        <d v="2017-01-31T09:42:50"/>
        <d v="2017-01-30T22:54:39"/>
        <d v="2017-01-30T20:49:27"/>
        <d v="2017-01-30T13:56:42"/>
        <d v="2017-01-30T13:25:51"/>
        <d v="2017-01-30T09:09:31"/>
        <d v="2017-01-30T06:13:36"/>
        <d v="2017-01-29T21:41:56"/>
        <d v="2017-01-29T10:40:09"/>
        <d v="2017-01-29T04:04:31"/>
        <d v="2017-01-29T00:45:08"/>
        <d v="2017-01-28T23:02:43"/>
        <d v="2017-01-28T19:35:42"/>
        <d v="2017-01-28T19:18:02"/>
        <d v="2017-01-28T14:53:52"/>
        <d v="2017-01-28T13:24:32"/>
        <d v="2017-01-28T11:24:35"/>
        <d v="2017-01-28T08:03:39"/>
        <d v="2017-01-28T06:13:15"/>
        <d v="2017-01-28T00:00:53"/>
        <d v="2017-01-27T20:40:41"/>
        <d v="2017-01-27T17:19:00"/>
        <d v="2017-01-27T07:37:08"/>
        <d v="2017-01-26T20:44:35"/>
        <d v="2017-01-26T19:11:49"/>
        <d v="2017-01-26T14:05:53"/>
        <d v="2017-01-26T13:50:35"/>
        <d v="2017-01-26T03:31:31"/>
        <d v="2017-01-26T01:23:29"/>
        <d v="2017-01-25T22:57:24"/>
        <d v="2017-01-25T21:23:22"/>
        <d v="2017-01-25T11:28:22"/>
        <d v="2017-01-25T03:07:10"/>
        <d v="2017-01-25T03:04:52"/>
        <d v="2017-01-24T19:04:56"/>
        <d v="2017-01-24T19:02:40"/>
        <d v="2017-01-24T18:56:12"/>
        <d v="2017-01-24T18:47:49"/>
        <d v="2017-01-24T06:44:41"/>
        <d v="2017-01-24T00:42:07"/>
        <d v="2017-01-23T16:39:45"/>
        <d v="2017-01-23T03:20:40"/>
        <d v="2017-01-23T03:09:33"/>
        <d v="2017-01-23T02:40:00"/>
        <d v="2017-01-23T02:34:57"/>
        <d v="2017-01-22T22:12:01"/>
        <d v="2017-01-22T21:55:53"/>
        <d v="2017-01-22T20:44:47"/>
        <d v="2017-01-22T19:12:12"/>
        <d v="2017-01-22T18:14:11"/>
        <d v="2017-01-22T12:15:55"/>
        <d v="2017-01-22T11:38:37"/>
        <d v="2017-01-22T11:34:12"/>
        <d v="2017-01-22T10:55:56"/>
        <d v="2017-01-22T02:38:21"/>
        <d v="2017-01-21T20:46:31"/>
        <d v="2017-01-21T17:44:01"/>
        <d v="2017-01-20T19:05:20"/>
        <d v="2017-01-20T18:22:07"/>
        <d v="2017-01-20T12:47:56"/>
        <d v="2017-01-20T11:19:28"/>
        <d v="2017-01-20T07:51:25"/>
        <d v="2017-01-19T16:20:37"/>
        <d v="2017-01-19T13:23:46"/>
        <d v="2017-01-18T08:22:37"/>
        <d v="2017-01-18T04:16:17"/>
        <d v="2017-01-17T16:56:17"/>
        <d v="2017-01-17T16:14:59"/>
        <d v="2017-01-17T15:15:44"/>
        <d v="2017-01-17T13:35:43"/>
        <d v="2017-01-17T10:54:39"/>
        <d v="2017-01-16T21:59:30"/>
        <d v="2017-01-16T20:55:03"/>
        <d v="2017-01-16T14:20:07"/>
        <d v="2017-01-16T13:52:12"/>
        <d v="2017-01-16T11:47:05"/>
        <d v="2017-01-16T10:45:13"/>
        <d v="2017-01-16T08:35:54"/>
        <d v="2017-01-15T02:36:06"/>
        <d v="2017-01-15T02:34:08"/>
        <d v="2017-01-14T22:05:42"/>
        <d v="2017-01-14T13:07:24"/>
        <d v="2017-01-14T10:08:38"/>
        <d v="2017-01-14T09:02:24"/>
        <d v="2017-01-14T00:43:11"/>
        <d v="2017-01-13T22:45:09"/>
        <d v="2017-01-12T03:12:12"/>
        <d v="2017-01-11T02:20:11"/>
        <d v="2017-01-11T01:25:37"/>
        <d v="2017-01-10T21:23:02"/>
        <d v="2017-01-10T14:06:34"/>
        <d v="2017-01-10T08:35:43"/>
        <d v="2017-01-09T18:20:52"/>
        <d v="2017-01-09T17:20:35"/>
        <d v="2017-01-09T07:17:00"/>
        <d v="2017-01-09T02:15:37"/>
        <d v="2017-01-09T02:05:19"/>
        <d v="2017-01-09T02:03:42"/>
        <d v="2017-01-08T21:48:19"/>
        <d v="2017-01-08T18:39:43"/>
        <d v="2017-01-08T01:31:13"/>
        <d v="2017-01-08T01:05:20"/>
        <d v="2017-01-08T00:26:23"/>
        <d v="2017-01-07T08:27:13"/>
        <d v="2017-01-07T07:33:28"/>
        <d v="2017-01-07T05:09:41"/>
        <d v="2017-01-06T20:05:05"/>
        <d v="2017-01-06T08:42:04"/>
        <d v="2017-01-05T22:24:47"/>
        <d v="2017-01-05T20:32:55"/>
        <d v="2017-01-05T19:20:55"/>
        <d v="2017-01-05T11:50:21"/>
        <d v="2017-01-05T07:00:02"/>
        <d v="2017-01-04T21:46:32"/>
        <d v="2017-01-04T11:07:33"/>
        <d v="2017-01-04T09:40:11"/>
        <d v="2017-01-03T18:42:47"/>
        <d v="2017-01-03T18:12:17"/>
        <d v="2017-01-03T13:07:35"/>
        <d v="2017-01-03T11:14:02"/>
        <d v="2017-01-03T09:30:07"/>
        <d v="2017-01-02T21:47:30"/>
        <d v="2017-01-02T19:09:43"/>
        <d v="2017-01-02T14:12:39"/>
        <d v="2017-01-02T01:25:00"/>
        <d v="2017-01-01T20:15:52"/>
        <d v="2017-01-01T19:27:45"/>
        <d v="2017-01-01T12:32:18"/>
        <d v="2017-01-01T11:50:24"/>
        <d v="2017-01-01T11:12:32"/>
        <d v="2017-01-01T10:20:17"/>
        <d v="2017-01-01T06:51:40"/>
        <d v="2017-01-01T05:29:28"/>
        <d v="2017-01-01T03:47:02"/>
      </sharedItems>
    </cacheField>
    <cacheField name="Nbre Dossier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49">
  <r>
    <n v="58534"/>
    <d v="2017-12-31T19:15:20"/>
    <x v="0"/>
    <n v="1"/>
  </r>
  <r>
    <n v="58479"/>
    <d v="2017-12-31T14:44:21"/>
    <x v="1"/>
    <n v="1"/>
  </r>
  <r>
    <n v="58402"/>
    <d v="2017-12-31T04:29:10"/>
    <x v="2"/>
    <n v="1"/>
  </r>
  <r>
    <n v="58391"/>
    <d v="2017-12-31T01:11:39"/>
    <x v="3"/>
    <n v="1"/>
  </r>
  <r>
    <n v="58383"/>
    <d v="2017-12-31T00:33:27"/>
    <x v="4"/>
    <n v="1"/>
  </r>
  <r>
    <n v="58372"/>
    <d v="2017-12-30T23:18:54"/>
    <x v="5"/>
    <n v="1"/>
  </r>
  <r>
    <n v="58361"/>
    <d v="2017-12-30T21:13:56"/>
    <x v="6"/>
    <n v="1"/>
  </r>
  <r>
    <n v="58359"/>
    <d v="2017-12-30T21:08:54"/>
    <x v="7"/>
    <n v="1"/>
  </r>
  <r>
    <n v="58347"/>
    <d v="2017-12-30T20:19:51"/>
    <x v="8"/>
    <n v="1"/>
  </r>
  <r>
    <n v="58333"/>
    <d v="2017-12-30T18:58:37"/>
    <x v="9"/>
    <n v="1"/>
  </r>
  <r>
    <n v="58331"/>
    <d v="2017-12-30T18:55:25"/>
    <x v="10"/>
    <n v="1"/>
  </r>
  <r>
    <n v="58317"/>
    <d v="2017-12-30T17:57:50"/>
    <x v="11"/>
    <n v="1"/>
  </r>
  <r>
    <n v="58279"/>
    <d v="2017-12-30T15:19:38"/>
    <x v="12"/>
    <n v="1"/>
  </r>
  <r>
    <n v="58184"/>
    <d v="2017-12-30T07:12:13"/>
    <x v="13"/>
    <n v="1"/>
  </r>
  <r>
    <n v="58158"/>
    <d v="2017-12-30T03:17:35"/>
    <x v="14"/>
    <n v="1"/>
  </r>
  <r>
    <n v="58100"/>
    <d v="2017-12-29T19:48:50"/>
    <x v="15"/>
    <n v="1"/>
  </r>
  <r>
    <n v="57991"/>
    <d v="2017-12-29T01:59:19"/>
    <x v="16"/>
    <n v="1"/>
  </r>
  <r>
    <n v="57970"/>
    <d v="2017-12-28T19:11:45"/>
    <x v="17"/>
    <n v="1"/>
  </r>
  <r>
    <n v="57958"/>
    <d v="2017-12-28T17:12:52"/>
    <x v="18"/>
    <n v="1"/>
  </r>
  <r>
    <n v="57932"/>
    <d v="2017-12-28T14:36:03"/>
    <x v="19"/>
    <n v="1"/>
  </r>
  <r>
    <n v="57876"/>
    <d v="2017-12-28T04:29:30"/>
    <x v="20"/>
    <n v="1"/>
  </r>
  <r>
    <n v="57862"/>
    <d v="2017-12-28T02:29:43"/>
    <x v="21"/>
    <n v="1"/>
  </r>
  <r>
    <n v="57746"/>
    <d v="2017-12-27T08:23:07"/>
    <x v="22"/>
    <n v="1"/>
  </r>
  <r>
    <n v="57667"/>
    <d v="2017-12-26T20:30:34"/>
    <x v="23"/>
    <n v="1"/>
  </r>
  <r>
    <n v="57550"/>
    <d v="2017-12-26T02:20:17"/>
    <x v="24"/>
    <n v="1"/>
  </r>
  <r>
    <n v="57538"/>
    <d v="2017-12-25T23:20:41"/>
    <x v="25"/>
    <n v="1"/>
  </r>
  <r>
    <n v="57503"/>
    <d v="2017-12-25T20:01:57"/>
    <x v="26"/>
    <n v="1"/>
  </r>
  <r>
    <n v="57458"/>
    <d v="2017-12-25T15:08:05"/>
    <x v="27"/>
    <n v="1"/>
  </r>
  <r>
    <n v="57447"/>
    <d v="2017-12-25T14:14:37"/>
    <x v="28"/>
    <n v="1"/>
  </r>
  <r>
    <n v="57428"/>
    <d v="2017-12-25T11:23:45"/>
    <x v="29"/>
    <n v="1"/>
  </r>
  <r>
    <n v="57420"/>
    <d v="2017-12-25T10:03:08"/>
    <x v="30"/>
    <n v="1"/>
  </r>
  <r>
    <n v="57411"/>
    <d v="2017-12-25T08:32:41"/>
    <x v="31"/>
    <n v="1"/>
  </r>
  <r>
    <n v="57378"/>
    <d v="2017-12-25T00:34:31"/>
    <x v="32"/>
    <n v="1"/>
  </r>
  <r>
    <n v="57373"/>
    <d v="2017-12-25T00:22:10"/>
    <x v="33"/>
    <n v="1"/>
  </r>
  <r>
    <n v="57368"/>
    <d v="2017-12-24T23:55:55"/>
    <x v="34"/>
    <n v="1"/>
  </r>
  <r>
    <n v="57366"/>
    <d v="2017-12-24T23:39:04"/>
    <x v="35"/>
    <n v="1"/>
  </r>
  <r>
    <n v="57360"/>
    <d v="2017-12-24T23:26:05"/>
    <x v="36"/>
    <n v="1"/>
  </r>
  <r>
    <n v="57358"/>
    <d v="2017-12-24T23:07:41"/>
    <x v="37"/>
    <n v="1"/>
  </r>
  <r>
    <n v="57335"/>
    <d v="2017-12-24T20:56:50"/>
    <x v="38"/>
    <n v="1"/>
  </r>
  <r>
    <n v="57208"/>
    <d v="2017-12-24T09:04:14"/>
    <x v="39"/>
    <n v="1"/>
  </r>
  <r>
    <n v="57060"/>
    <d v="2017-12-23T12:25:50"/>
    <x v="40"/>
    <n v="1"/>
  </r>
  <r>
    <n v="57055"/>
    <d v="2017-12-23T11:53:03"/>
    <x v="41"/>
    <n v="1"/>
  </r>
  <r>
    <n v="56955"/>
    <d v="2017-12-22T19:33:12"/>
    <x v="42"/>
    <n v="1"/>
  </r>
  <r>
    <n v="56915"/>
    <d v="2017-12-22T14:47:22"/>
    <x v="43"/>
    <n v="1"/>
  </r>
  <r>
    <n v="56903"/>
    <d v="2017-12-22T12:43:02"/>
    <x v="44"/>
    <n v="1"/>
  </r>
  <r>
    <n v="56865"/>
    <d v="2017-12-22T08:43:49"/>
    <x v="45"/>
    <n v="1"/>
  </r>
  <r>
    <n v="56829"/>
    <d v="2017-12-22T01:20:26"/>
    <x v="46"/>
    <n v="1"/>
  </r>
  <r>
    <n v="56807"/>
    <d v="2017-12-21T22:07:46"/>
    <x v="47"/>
    <n v="1"/>
  </r>
  <r>
    <n v="56787"/>
    <d v="2017-12-21T19:18:35"/>
    <x v="48"/>
    <n v="1"/>
  </r>
  <r>
    <n v="56783"/>
    <d v="2017-12-21T18:54:59"/>
    <x v="49"/>
    <n v="1"/>
  </r>
  <r>
    <n v="56676"/>
    <d v="2017-12-21T00:28:39"/>
    <x v="50"/>
    <n v="1"/>
  </r>
  <r>
    <n v="56656"/>
    <d v="2017-12-20T19:43:54"/>
    <x v="51"/>
    <n v="1"/>
  </r>
  <r>
    <n v="56646"/>
    <d v="2017-12-20T18:07:48"/>
    <x v="52"/>
    <n v="1"/>
  </r>
  <r>
    <n v="56589"/>
    <d v="2017-12-20T13:39:55"/>
    <x v="53"/>
    <n v="1"/>
  </r>
  <r>
    <n v="56526"/>
    <d v="2017-12-20T01:30:59"/>
    <x v="54"/>
    <n v="1"/>
  </r>
  <r>
    <n v="56516"/>
    <d v="2017-12-19T23:08:20"/>
    <x v="55"/>
    <n v="1"/>
  </r>
  <r>
    <n v="56496"/>
    <d v="2017-12-19T19:19:18"/>
    <x v="56"/>
    <n v="1"/>
  </r>
  <r>
    <n v="56452"/>
    <d v="2017-12-19T14:47:33"/>
    <x v="57"/>
    <n v="1"/>
  </r>
  <r>
    <n v="56442"/>
    <d v="2017-12-19T13:44:50"/>
    <x v="58"/>
    <n v="1"/>
  </r>
  <r>
    <n v="56381"/>
    <d v="2017-12-19T03:34:17"/>
    <x v="59"/>
    <n v="1"/>
  </r>
  <r>
    <n v="56316"/>
    <d v="2017-12-18T14:56:25"/>
    <x v="60"/>
    <n v="1"/>
  </r>
  <r>
    <n v="56313"/>
    <d v="2017-12-18T14:39:29"/>
    <x v="61"/>
    <n v="1"/>
  </r>
  <r>
    <n v="56307"/>
    <d v="2017-12-18T14:23:03"/>
    <x v="62"/>
    <n v="1"/>
  </r>
  <r>
    <n v="56231"/>
    <d v="2017-12-18T07:43:31"/>
    <x v="63"/>
    <n v="1"/>
  </r>
  <r>
    <n v="56120"/>
    <d v="2017-12-17T12:12:16"/>
    <x v="64"/>
    <n v="1"/>
  </r>
  <r>
    <n v="56114"/>
    <d v="2017-12-17T11:51:50"/>
    <x v="65"/>
    <n v="1"/>
  </r>
  <r>
    <n v="56092"/>
    <d v="2017-12-17T08:58:40"/>
    <x v="66"/>
    <n v="1"/>
  </r>
  <r>
    <n v="56046"/>
    <d v="2017-12-17T02:59:13"/>
    <x v="67"/>
    <n v="1"/>
  </r>
  <r>
    <n v="56031"/>
    <d v="2017-12-17T01:17:17"/>
    <x v="68"/>
    <n v="1"/>
  </r>
  <r>
    <n v="56026"/>
    <d v="2017-12-17T00:30:26"/>
    <x v="69"/>
    <n v="1"/>
  </r>
  <r>
    <n v="56025"/>
    <d v="2017-12-17T00:22:00"/>
    <x v="70"/>
    <n v="1"/>
  </r>
  <r>
    <n v="56011"/>
    <d v="2017-12-16T22:37:41"/>
    <x v="71"/>
    <n v="1"/>
  </r>
  <r>
    <n v="55886"/>
    <d v="2017-12-16T07:38:56"/>
    <x v="72"/>
    <n v="1"/>
  </r>
  <r>
    <n v="55782"/>
    <d v="2017-12-15T13:46:00"/>
    <x v="73"/>
    <n v="1"/>
  </r>
  <r>
    <n v="55617"/>
    <d v="2017-12-14T14:42:09"/>
    <x v="74"/>
    <n v="1"/>
  </r>
  <r>
    <n v="55604"/>
    <d v="2017-12-14T13:22:17"/>
    <x v="75"/>
    <n v="1"/>
  </r>
  <r>
    <n v="55545"/>
    <d v="2017-12-14T05:13:54"/>
    <x v="76"/>
    <n v="1"/>
  </r>
  <r>
    <s v="17120000000197"/>
    <d v="2017-12-13T17:28:13"/>
    <x v="77"/>
    <n v="1"/>
  </r>
  <r>
    <s v="17120000000122"/>
    <d v="2017-12-13T07:26:13"/>
    <x v="78"/>
    <n v="1"/>
  </r>
  <r>
    <s v="17120000000097"/>
    <d v="2017-12-12T22:19:51"/>
    <x v="79"/>
    <n v="1"/>
  </r>
  <r>
    <n v="55507"/>
    <d v="2017-12-12T08:11:03"/>
    <x v="80"/>
    <n v="1"/>
  </r>
  <r>
    <n v="55456"/>
    <d v="2017-12-11T19:31:26"/>
    <x v="81"/>
    <n v="1"/>
  </r>
  <r>
    <n v="55251"/>
    <d v="2017-12-10T20:45:17"/>
    <x v="82"/>
    <n v="1"/>
  </r>
  <r>
    <n v="55236"/>
    <d v="2017-12-10T18:41:08"/>
    <x v="83"/>
    <n v="1"/>
  </r>
  <r>
    <n v="55221"/>
    <d v="2017-12-10T17:13:25"/>
    <x v="84"/>
    <n v="1"/>
  </r>
  <r>
    <n v="55208"/>
    <d v="2017-12-10T16:02:06"/>
    <x v="85"/>
    <n v="1"/>
  </r>
  <r>
    <n v="55167"/>
    <d v="2017-12-10T12:15:27"/>
    <x v="86"/>
    <n v="1"/>
  </r>
  <r>
    <n v="55164"/>
    <d v="2017-12-10T12:09:03"/>
    <x v="87"/>
    <n v="1"/>
  </r>
  <r>
    <n v="55070"/>
    <d v="2017-12-10T04:11:21"/>
    <x v="88"/>
    <n v="1"/>
  </r>
  <r>
    <n v="55007"/>
    <d v="2017-12-09T19:31:05"/>
    <x v="89"/>
    <n v="1"/>
  </r>
  <r>
    <n v="54872"/>
    <d v="2017-12-08T22:15:22"/>
    <x v="90"/>
    <n v="1"/>
  </r>
  <r>
    <n v="54838"/>
    <d v="2017-12-08T18:33:18"/>
    <x v="91"/>
    <n v="1"/>
  </r>
  <r>
    <n v="54814"/>
    <d v="2017-12-08T16:04:29"/>
    <x v="92"/>
    <n v="1"/>
  </r>
  <r>
    <n v="54716"/>
    <d v="2017-12-07T22:48:55"/>
    <x v="93"/>
    <n v="1"/>
  </r>
  <r>
    <n v="54705"/>
    <d v="2017-12-07T20:24:01"/>
    <x v="94"/>
    <n v="1"/>
  </r>
  <r>
    <n v="54587"/>
    <d v="2017-12-07T05:31:31"/>
    <x v="95"/>
    <n v="1"/>
  </r>
  <r>
    <n v="54552"/>
    <d v="2017-12-06T20:44:53"/>
    <x v="96"/>
    <n v="1"/>
  </r>
  <r>
    <n v="54529"/>
    <d v="2017-12-06T18:52:50"/>
    <x v="97"/>
    <n v="1"/>
  </r>
  <r>
    <n v="54472"/>
    <d v="2017-12-06T12:20:44"/>
    <x v="98"/>
    <n v="1"/>
  </r>
  <r>
    <n v="54424"/>
    <d v="2017-12-06T05:26:39"/>
    <x v="99"/>
    <n v="1"/>
  </r>
  <r>
    <n v="54404"/>
    <d v="2017-12-05T22:47:14"/>
    <x v="100"/>
    <n v="1"/>
  </r>
  <r>
    <n v="54397"/>
    <d v="2017-12-05T21:47:29"/>
    <x v="101"/>
    <n v="1"/>
  </r>
  <r>
    <n v="54356"/>
    <d v="2017-12-05T17:04:01"/>
    <x v="102"/>
    <n v="1"/>
  </r>
  <r>
    <n v="54146"/>
    <d v="2017-12-04T06:35:45"/>
    <x v="103"/>
    <n v="1"/>
  </r>
  <r>
    <n v="54053"/>
    <d v="2017-12-03T13:29:50"/>
    <x v="104"/>
    <n v="1"/>
  </r>
  <r>
    <n v="54048"/>
    <d v="2017-12-03T13:06:15"/>
    <x v="105"/>
    <n v="1"/>
  </r>
  <r>
    <n v="54043"/>
    <d v="2017-12-03T12:10:37"/>
    <x v="106"/>
    <n v="1"/>
  </r>
  <r>
    <n v="53996"/>
    <d v="2017-12-03T07:05:18"/>
    <x v="107"/>
    <n v="1"/>
  </r>
  <r>
    <n v="53883"/>
    <d v="2017-12-02T16:00:38"/>
    <x v="108"/>
    <n v="1"/>
  </r>
  <r>
    <n v="53863"/>
    <d v="2017-12-02T13:17:57"/>
    <x v="109"/>
    <n v="1"/>
  </r>
  <r>
    <n v="53861"/>
    <d v="2017-12-02T13:08:37"/>
    <x v="110"/>
    <n v="1"/>
  </r>
  <r>
    <n v="53851"/>
    <d v="2017-12-02T12:11:42"/>
    <x v="111"/>
    <n v="1"/>
  </r>
  <r>
    <n v="53845"/>
    <d v="2017-12-02T11:50:44"/>
    <x v="112"/>
    <n v="1"/>
  </r>
  <r>
    <n v="53785"/>
    <d v="2017-12-01T22:34:45"/>
    <x v="113"/>
    <n v="1"/>
  </r>
  <r>
    <n v="53537"/>
    <d v="2017-11-30T10:25:14"/>
    <x v="114"/>
    <n v="1"/>
  </r>
  <r>
    <n v="53465"/>
    <d v="2017-11-29T17:59:40"/>
    <x v="115"/>
    <n v="1"/>
  </r>
  <r>
    <n v="53415"/>
    <d v="2017-11-29T09:41:45"/>
    <x v="116"/>
    <n v="1"/>
  </r>
  <r>
    <n v="53141"/>
    <d v="2017-11-27T10:59:02"/>
    <x v="117"/>
    <n v="1"/>
  </r>
  <r>
    <n v="53119"/>
    <d v="2017-11-27T08:49:26"/>
    <x v="118"/>
    <n v="1"/>
  </r>
  <r>
    <n v="53074"/>
    <d v="2017-11-26T20:47:11"/>
    <x v="119"/>
    <n v="1"/>
  </r>
  <r>
    <n v="53072"/>
    <d v="2017-11-26T20:18:09"/>
    <x v="120"/>
    <n v="1"/>
  </r>
  <r>
    <n v="53067"/>
    <d v="2017-11-26T19:42:49"/>
    <x v="121"/>
    <n v="1"/>
  </r>
  <r>
    <n v="53054"/>
    <d v="2017-11-26T17:36:52"/>
    <x v="122"/>
    <n v="1"/>
  </r>
  <r>
    <n v="53051"/>
    <d v="2017-11-26T17:21:56"/>
    <x v="123"/>
    <n v="1"/>
  </r>
  <r>
    <n v="53048"/>
    <d v="2017-11-26T17:05:37"/>
    <x v="124"/>
    <n v="1"/>
  </r>
  <r>
    <n v="53006"/>
    <d v="2017-11-26T11:49:09"/>
    <x v="125"/>
    <n v="1"/>
  </r>
  <r>
    <n v="52908"/>
    <d v="2017-11-25T20:58:18"/>
    <x v="126"/>
    <n v="1"/>
  </r>
  <r>
    <n v="52895"/>
    <d v="2017-11-25T19:05:17"/>
    <x v="127"/>
    <n v="1"/>
  </r>
  <r>
    <n v="52878"/>
    <d v="2017-11-25T16:57:36"/>
    <x v="128"/>
    <n v="1"/>
  </r>
  <r>
    <n v="52822"/>
    <d v="2017-11-25T07:01:36"/>
    <x v="129"/>
    <n v="1"/>
  </r>
  <r>
    <n v="52736"/>
    <d v="2017-11-24T16:35:43"/>
    <x v="130"/>
    <n v="1"/>
  </r>
  <r>
    <n v="52721"/>
    <d v="2017-11-24T14:32:01"/>
    <x v="131"/>
    <n v="1"/>
  </r>
  <r>
    <n v="52695"/>
    <d v="2017-11-24T11:20:31"/>
    <x v="132"/>
    <n v="1"/>
  </r>
  <r>
    <n v="52581"/>
    <d v="2017-11-23T18:59:45"/>
    <x v="133"/>
    <n v="1"/>
  </r>
  <r>
    <n v="52488"/>
    <d v="2017-11-23T07:35:37"/>
    <x v="134"/>
    <n v="1"/>
  </r>
  <r>
    <n v="52334"/>
    <d v="2017-11-22T13:24:32"/>
    <x v="135"/>
    <n v="1"/>
  </r>
  <r>
    <n v="52280"/>
    <d v="2017-11-22T01:12:56"/>
    <x v="136"/>
    <n v="1"/>
  </r>
  <r>
    <n v="52237"/>
    <d v="2017-11-21T17:57:45"/>
    <x v="137"/>
    <n v="1"/>
  </r>
  <r>
    <n v="52088"/>
    <d v="2017-11-20T15:12:24"/>
    <x v="138"/>
    <n v="1"/>
  </r>
  <r>
    <n v="52084"/>
    <d v="2017-11-20T13:54:37"/>
    <x v="139"/>
    <n v="1"/>
  </r>
  <r>
    <n v="51970"/>
    <d v="2017-11-19T17:03:57"/>
    <x v="140"/>
    <n v="1"/>
  </r>
  <r>
    <n v="51943"/>
    <d v="2017-11-19T14:48:03"/>
    <x v="141"/>
    <n v="1"/>
  </r>
  <r>
    <n v="51872"/>
    <d v="2017-11-19T05:08:02"/>
    <x v="142"/>
    <n v="1"/>
  </r>
  <r>
    <n v="51807"/>
    <d v="2017-11-18T19:10:06"/>
    <x v="143"/>
    <n v="1"/>
  </r>
  <r>
    <n v="51733"/>
    <d v="2017-11-18T13:13:58"/>
    <x v="144"/>
    <n v="1"/>
  </r>
  <r>
    <n v="51585"/>
    <d v="2017-11-17T14:39:12"/>
    <x v="145"/>
    <n v="1"/>
  </r>
  <r>
    <n v="51474"/>
    <d v="2017-11-16T19:11:45"/>
    <x v="146"/>
    <n v="1"/>
  </r>
  <r>
    <n v="51382"/>
    <d v="2017-11-16T09:41:13"/>
    <x v="147"/>
    <n v="1"/>
  </r>
  <r>
    <n v="51313"/>
    <d v="2017-11-15T19:23:31"/>
    <x v="148"/>
    <n v="1"/>
  </r>
  <r>
    <n v="50973"/>
    <d v="2017-11-13T10:23:05"/>
    <x v="149"/>
    <n v="1"/>
  </r>
  <r>
    <n v="50949"/>
    <d v="2017-11-13T06:09:21"/>
    <x v="150"/>
    <n v="1"/>
  </r>
  <r>
    <n v="50910"/>
    <d v="2017-11-12T19:30:54"/>
    <x v="151"/>
    <n v="1"/>
  </r>
  <r>
    <n v="50800"/>
    <d v="2017-11-12T03:51:09"/>
    <x v="152"/>
    <n v="1"/>
  </r>
  <r>
    <n v="50767"/>
    <d v="2017-11-11T22:13:11"/>
    <x v="153"/>
    <n v="1"/>
  </r>
  <r>
    <n v="50748"/>
    <d v="2017-11-11T20:01:54"/>
    <x v="154"/>
    <n v="1"/>
  </r>
  <r>
    <n v="50667"/>
    <d v="2017-11-11T10:38:03"/>
    <x v="155"/>
    <n v="1"/>
  </r>
  <r>
    <n v="50649"/>
    <d v="2017-11-11T06:23:13"/>
    <x v="156"/>
    <n v="1"/>
  </r>
  <r>
    <n v="50645"/>
    <d v="2017-11-11T05:29:50"/>
    <x v="157"/>
    <n v="1"/>
  </r>
  <r>
    <n v="50611"/>
    <d v="2017-11-10T22:42:32"/>
    <x v="158"/>
    <n v="1"/>
  </r>
  <r>
    <n v="50501"/>
    <d v="2017-11-10T04:31:22"/>
    <x v="159"/>
    <n v="1"/>
  </r>
  <r>
    <n v="50466"/>
    <d v="2017-11-09T19:56:56"/>
    <x v="160"/>
    <n v="1"/>
  </r>
  <r>
    <n v="50395"/>
    <d v="2017-11-09T11:16:57"/>
    <x v="161"/>
    <n v="1"/>
  </r>
  <r>
    <n v="50332"/>
    <d v="2017-11-08T20:59:06"/>
    <x v="162"/>
    <n v="1"/>
  </r>
  <r>
    <n v="50329"/>
    <d v="2017-11-08T20:35:28"/>
    <x v="163"/>
    <n v="1"/>
  </r>
  <r>
    <n v="50258"/>
    <d v="2017-11-08T12:58:05"/>
    <x v="164"/>
    <n v="1"/>
  </r>
  <r>
    <n v="50255"/>
    <d v="2017-11-08T12:23:40"/>
    <x v="165"/>
    <n v="1"/>
  </r>
  <r>
    <n v="50181"/>
    <d v="2017-11-07T21:28:55"/>
    <x v="166"/>
    <n v="1"/>
  </r>
  <r>
    <n v="50116"/>
    <d v="2017-11-07T13:36:04"/>
    <x v="167"/>
    <n v="1"/>
  </r>
  <r>
    <n v="50112"/>
    <d v="2017-11-07T13:05:38"/>
    <x v="168"/>
    <n v="1"/>
  </r>
  <r>
    <n v="49958"/>
    <d v="2017-11-06T10:44:46"/>
    <x v="169"/>
    <n v="1"/>
  </r>
  <r>
    <n v="49840"/>
    <d v="2017-11-05T14:03:28"/>
    <x v="170"/>
    <n v="1"/>
  </r>
  <r>
    <n v="49777"/>
    <d v="2017-11-05T02:27:30"/>
    <x v="171"/>
    <n v="1"/>
  </r>
  <r>
    <n v="49731"/>
    <d v="2017-11-04T20:37:34"/>
    <x v="172"/>
    <n v="1"/>
  </r>
  <r>
    <n v="49730"/>
    <d v="2017-11-04T20:37:04"/>
    <x v="173"/>
    <n v="1"/>
  </r>
  <r>
    <n v="49602"/>
    <d v="2017-11-03T21:13:54"/>
    <x v="174"/>
    <n v="1"/>
  </r>
  <r>
    <n v="49545"/>
    <d v="2017-11-03T13:55:27"/>
    <x v="175"/>
    <n v="1"/>
  </r>
  <r>
    <n v="49476"/>
    <d v="2017-11-02T23:13:57"/>
    <x v="176"/>
    <n v="1"/>
  </r>
  <r>
    <n v="49451"/>
    <d v="2017-11-02T19:46:21"/>
    <x v="177"/>
    <n v="1"/>
  </r>
  <r>
    <n v="49350"/>
    <d v="2017-11-02T02:49:47"/>
    <x v="178"/>
    <n v="1"/>
  </r>
  <r>
    <n v="49256"/>
    <d v="2017-11-01T11:53:20"/>
    <x v="179"/>
    <n v="1"/>
  </r>
  <r>
    <n v="49155"/>
    <d v="2017-10-31T19:10:35"/>
    <x v="180"/>
    <n v="1"/>
  </r>
  <r>
    <n v="48831"/>
    <d v="2017-10-29T15:04:03"/>
    <x v="181"/>
    <n v="1"/>
  </r>
  <r>
    <n v="48787"/>
    <d v="2017-10-29T11:00:53"/>
    <x v="182"/>
    <n v="1"/>
  </r>
  <r>
    <n v="48780"/>
    <d v="2017-10-29T10:19:24"/>
    <x v="183"/>
    <n v="1"/>
  </r>
  <r>
    <n v="48771"/>
    <d v="2017-10-29T08:33:30"/>
    <x v="184"/>
    <n v="1"/>
  </r>
  <r>
    <n v="48753"/>
    <d v="2017-10-29T05:28:43"/>
    <x v="185"/>
    <n v="1"/>
  </r>
  <r>
    <n v="48729"/>
    <d v="2017-10-29T02:21:06"/>
    <x v="186"/>
    <n v="1"/>
  </r>
  <r>
    <n v="48725"/>
    <d v="2017-10-29T01:54:33"/>
    <x v="187"/>
    <n v="1"/>
  </r>
  <r>
    <n v="48678"/>
    <d v="2017-10-28T19:07:37"/>
    <x v="188"/>
    <n v="1"/>
  </r>
  <r>
    <n v="48665"/>
    <d v="2017-10-28T17:20:15"/>
    <x v="189"/>
    <n v="1"/>
  </r>
  <r>
    <n v="48633"/>
    <d v="2017-10-28T13:14:27"/>
    <x v="190"/>
    <n v="1"/>
  </r>
  <r>
    <n v="48632"/>
    <d v="2017-10-28T13:07:44"/>
    <x v="191"/>
    <n v="1"/>
  </r>
  <r>
    <n v="48567"/>
    <d v="2017-10-28T01:35:32"/>
    <x v="192"/>
    <n v="1"/>
  </r>
  <r>
    <n v="48550"/>
    <d v="2017-10-27T23:02:42"/>
    <x v="193"/>
    <n v="1"/>
  </r>
  <r>
    <n v="48524"/>
    <d v="2017-10-27T20:12:06"/>
    <x v="194"/>
    <n v="1"/>
  </r>
  <r>
    <n v="48512"/>
    <d v="2017-10-27T19:04:14"/>
    <x v="195"/>
    <n v="1"/>
  </r>
  <r>
    <n v="48503"/>
    <d v="2017-10-27T18:28:25"/>
    <x v="196"/>
    <n v="1"/>
  </r>
  <r>
    <n v="48497"/>
    <d v="2017-10-27T18:00:43"/>
    <x v="197"/>
    <n v="1"/>
  </r>
  <r>
    <n v="48265"/>
    <d v="2017-10-26T05:44:40"/>
    <x v="198"/>
    <n v="1"/>
  </r>
  <r>
    <n v="48219"/>
    <d v="2017-10-25T19:00:50"/>
    <x v="199"/>
    <n v="1"/>
  </r>
  <r>
    <n v="48164"/>
    <d v="2017-10-25T12:11:34"/>
    <x v="200"/>
    <n v="1"/>
  </r>
  <r>
    <n v="47906"/>
    <d v="2017-10-23T14:18:06"/>
    <x v="201"/>
    <n v="1"/>
  </r>
  <r>
    <n v="47837"/>
    <d v="2017-10-22T21:37:09"/>
    <x v="202"/>
    <n v="1"/>
  </r>
  <r>
    <n v="47818"/>
    <d v="2017-10-22T19:42:59"/>
    <x v="203"/>
    <n v="1"/>
  </r>
  <r>
    <n v="47783"/>
    <d v="2017-10-22T15:31:40"/>
    <x v="204"/>
    <n v="1"/>
  </r>
  <r>
    <n v="47770"/>
    <d v="2017-10-22T13:58:49"/>
    <x v="205"/>
    <n v="1"/>
  </r>
  <r>
    <n v="47761"/>
    <d v="2017-10-22T12:47:39"/>
    <x v="206"/>
    <n v="1"/>
  </r>
  <r>
    <n v="47736"/>
    <d v="2017-10-22T10:16:03"/>
    <x v="207"/>
    <n v="1"/>
  </r>
  <r>
    <n v="47651"/>
    <d v="2017-10-21T21:12:14"/>
    <x v="208"/>
    <n v="1"/>
  </r>
  <r>
    <n v="47648"/>
    <d v="2017-10-21T20:49:16"/>
    <x v="209"/>
    <n v="1"/>
  </r>
  <r>
    <n v="47635"/>
    <d v="2017-10-21T19:23:49"/>
    <x v="210"/>
    <n v="1"/>
  </r>
  <r>
    <n v="47504"/>
    <d v="2017-10-20T22:04:55"/>
    <x v="211"/>
    <n v="1"/>
  </r>
  <r>
    <n v="47488"/>
    <d v="2017-10-20T20:36:19"/>
    <x v="212"/>
    <n v="1"/>
  </r>
  <r>
    <n v="47324"/>
    <d v="2017-10-19T18:57:10"/>
    <x v="213"/>
    <n v="1"/>
  </r>
  <r>
    <n v="47188"/>
    <d v="2017-10-18T22:40:31"/>
    <x v="214"/>
    <n v="1"/>
  </r>
  <r>
    <n v="47180"/>
    <d v="2017-10-18T21:16:14"/>
    <x v="215"/>
    <n v="1"/>
  </r>
  <r>
    <n v="47108"/>
    <d v="2017-10-18T12:52:56"/>
    <x v="216"/>
    <n v="1"/>
  </r>
  <r>
    <n v="46954"/>
    <d v="2017-10-17T07:32:59"/>
    <x v="217"/>
    <n v="1"/>
  </r>
  <r>
    <n v="46908"/>
    <d v="2017-10-16T18:49:45"/>
    <x v="218"/>
    <n v="1"/>
  </r>
  <r>
    <n v="46743"/>
    <d v="2017-10-15T20:05:44"/>
    <x v="219"/>
    <n v="1"/>
  </r>
  <r>
    <n v="46735"/>
    <d v="2017-10-15T19:33:38"/>
    <x v="220"/>
    <n v="1"/>
  </r>
  <r>
    <n v="46728"/>
    <d v="2017-10-15T18:53:36"/>
    <x v="221"/>
    <n v="1"/>
  </r>
  <r>
    <n v="46673"/>
    <d v="2017-10-15T14:03:04"/>
    <x v="222"/>
    <n v="1"/>
  </r>
  <r>
    <n v="46661"/>
    <d v="2017-10-15T13:07:04"/>
    <x v="223"/>
    <n v="1"/>
  </r>
  <r>
    <n v="46655"/>
    <d v="2017-10-15T12:44:25"/>
    <x v="224"/>
    <n v="1"/>
  </r>
  <r>
    <n v="46622"/>
    <d v="2017-10-15T09:32:29"/>
    <x v="225"/>
    <n v="1"/>
  </r>
  <r>
    <n v="46621"/>
    <d v="2017-10-15T09:29:45"/>
    <x v="226"/>
    <n v="1"/>
  </r>
  <r>
    <n v="46615"/>
    <d v="2017-10-15T08:20:02"/>
    <x v="227"/>
    <n v="1"/>
  </r>
  <r>
    <n v="46612"/>
    <d v="2017-10-15T07:20:01"/>
    <x v="228"/>
    <n v="1"/>
  </r>
  <r>
    <n v="46536"/>
    <d v="2017-10-14T19:33:48"/>
    <x v="229"/>
    <n v="1"/>
  </r>
  <r>
    <n v="46523"/>
    <d v="2017-10-14T18:31:50"/>
    <x v="230"/>
    <n v="1"/>
  </r>
  <r>
    <n v="46470"/>
    <d v="2017-10-14T13:58:55"/>
    <x v="231"/>
    <n v="1"/>
  </r>
  <r>
    <n v="46453"/>
    <d v="2017-10-14T11:39:33"/>
    <x v="232"/>
    <n v="1"/>
  </r>
  <r>
    <n v="46389"/>
    <d v="2017-10-13T21:59:58"/>
    <x v="233"/>
    <n v="1"/>
  </r>
  <r>
    <n v="46382"/>
    <d v="2017-10-13T21:06:46"/>
    <x v="234"/>
    <n v="1"/>
  </r>
  <r>
    <n v="46380"/>
    <d v="2017-10-13T20:57:45"/>
    <x v="235"/>
    <n v="1"/>
  </r>
  <r>
    <n v="46379"/>
    <d v="2017-10-13T20:55:53"/>
    <x v="236"/>
    <n v="1"/>
  </r>
  <r>
    <n v="45987"/>
    <d v="2017-10-11T08:16:01"/>
    <x v="237"/>
    <n v="1"/>
  </r>
  <r>
    <n v="45744"/>
    <d v="2017-10-09T14:03:29"/>
    <x v="238"/>
    <n v="1"/>
  </r>
  <r>
    <n v="45674"/>
    <d v="2017-10-09T08:23:13"/>
    <x v="239"/>
    <n v="1"/>
  </r>
  <r>
    <n v="45641"/>
    <d v="2017-10-08T21:46:00"/>
    <x v="240"/>
    <n v="1"/>
  </r>
  <r>
    <n v="45619"/>
    <d v="2017-10-08T19:22:32"/>
    <x v="241"/>
    <n v="1"/>
  </r>
  <r>
    <n v="45476"/>
    <d v="2017-10-07T22:14:28"/>
    <x v="242"/>
    <n v="1"/>
  </r>
  <r>
    <n v="45462"/>
    <d v="2017-10-07T20:33:58"/>
    <x v="243"/>
    <n v="1"/>
  </r>
  <r>
    <n v="45454"/>
    <d v="2017-10-07T20:16:56"/>
    <x v="244"/>
    <n v="1"/>
  </r>
  <r>
    <n v="45453"/>
    <d v="2017-10-07T20:14:08"/>
    <x v="245"/>
    <n v="1"/>
  </r>
  <r>
    <n v="45449"/>
    <d v="2017-10-07T19:54:56"/>
    <x v="246"/>
    <n v="1"/>
  </r>
  <r>
    <n v="45442"/>
    <d v="2017-10-07T19:24:04"/>
    <x v="247"/>
    <n v="1"/>
  </r>
  <r>
    <n v="45385"/>
    <d v="2017-10-07T13:26:43"/>
    <x v="248"/>
    <n v="1"/>
  </r>
  <r>
    <n v="45299"/>
    <d v="2017-10-06T21:36:09"/>
    <x v="249"/>
    <n v="1"/>
  </r>
  <r>
    <n v="45134"/>
    <d v="2017-10-06T03:16:56"/>
    <x v="250"/>
    <n v="1"/>
  </r>
  <r>
    <n v="44986"/>
    <d v="2017-10-05T02:10:38"/>
    <x v="251"/>
    <n v="1"/>
  </r>
  <r>
    <n v="44714"/>
    <d v="2017-10-03T04:22:43"/>
    <x v="252"/>
    <n v="1"/>
  </r>
  <r>
    <n v="44701"/>
    <d v="2017-10-03T00:00:30"/>
    <x v="253"/>
    <n v="1"/>
  </r>
  <r>
    <n v="44690"/>
    <d v="2017-10-02T21:44:56"/>
    <x v="254"/>
    <n v="1"/>
  </r>
  <r>
    <n v="44683"/>
    <d v="2017-10-02T20:07:52"/>
    <x v="255"/>
    <n v="1"/>
  </r>
  <r>
    <n v="44452"/>
    <d v="2017-10-01T13:01:37"/>
    <x v="256"/>
    <n v="1"/>
  </r>
  <r>
    <n v="44437"/>
    <d v="2017-10-01T11:05:43"/>
    <x v="257"/>
    <n v="1"/>
  </r>
  <r>
    <n v="44430"/>
    <d v="2017-10-01T10:30:31"/>
    <x v="258"/>
    <n v="1"/>
  </r>
  <r>
    <n v="44384"/>
    <d v="2017-10-01T03:41:21"/>
    <x v="259"/>
    <n v="1"/>
  </r>
  <r>
    <n v="44369"/>
    <d v="2017-10-01T00:51:47"/>
    <x v="260"/>
    <n v="1"/>
  </r>
  <r>
    <n v="44340"/>
    <d v="2017-09-30T21:10:47"/>
    <x v="261"/>
    <n v="1"/>
  </r>
  <r>
    <n v="44324"/>
    <d v="2017-09-30T19:51:14"/>
    <x v="262"/>
    <n v="1"/>
  </r>
  <r>
    <n v="44312"/>
    <d v="2017-09-30T18:27:23"/>
    <x v="263"/>
    <n v="1"/>
  </r>
  <r>
    <n v="44224"/>
    <d v="2017-09-30T06:39:30"/>
    <x v="264"/>
    <n v="1"/>
  </r>
  <r>
    <n v="44222"/>
    <d v="2017-09-30T06:08:01"/>
    <x v="265"/>
    <n v="1"/>
  </r>
  <r>
    <n v="44210"/>
    <d v="2017-09-30T04:36:08"/>
    <x v="266"/>
    <n v="1"/>
  </r>
  <r>
    <n v="44064"/>
    <d v="2017-09-29T10:54:29"/>
    <x v="267"/>
    <n v="1"/>
  </r>
  <r>
    <n v="44028"/>
    <d v="2017-09-29T06:18:50"/>
    <x v="268"/>
    <n v="1"/>
  </r>
  <r>
    <n v="44017"/>
    <d v="2017-09-29T02:34:45"/>
    <x v="269"/>
    <n v="1"/>
  </r>
  <r>
    <n v="43980"/>
    <d v="2017-09-28T19:38:26"/>
    <x v="270"/>
    <n v="1"/>
  </r>
  <r>
    <n v="43842"/>
    <d v="2017-09-27T21:00:35"/>
    <x v="271"/>
    <n v="1"/>
  </r>
  <r>
    <n v="43830"/>
    <d v="2017-09-27T19:32:46"/>
    <x v="272"/>
    <n v="1"/>
  </r>
  <r>
    <n v="43824"/>
    <d v="2017-09-27T18:45:05"/>
    <x v="273"/>
    <n v="1"/>
  </r>
  <r>
    <n v="43755"/>
    <d v="2017-09-27T08:15:17"/>
    <x v="274"/>
    <n v="1"/>
  </r>
  <r>
    <n v="43725"/>
    <d v="2017-09-26T21:34:08"/>
    <x v="275"/>
    <n v="1"/>
  </r>
  <r>
    <n v="43685"/>
    <d v="2017-09-26T16:45:46"/>
    <x v="276"/>
    <n v="1"/>
  </r>
  <r>
    <n v="43558"/>
    <d v="2017-09-25T18:26:15"/>
    <x v="277"/>
    <n v="1"/>
  </r>
  <r>
    <n v="43450"/>
    <d v="2017-09-25T03:44:50"/>
    <x v="278"/>
    <n v="1"/>
  </r>
  <r>
    <n v="43418"/>
    <d v="2017-09-24T20:08:32"/>
    <x v="279"/>
    <n v="1"/>
  </r>
  <r>
    <n v="43324"/>
    <d v="2017-09-24T11:34:06"/>
    <x v="280"/>
    <n v="1"/>
  </r>
  <r>
    <n v="43272"/>
    <d v="2017-09-24T02:34:00"/>
    <x v="281"/>
    <n v="1"/>
  </r>
  <r>
    <n v="43218"/>
    <d v="2017-09-23T19:17:34"/>
    <x v="282"/>
    <n v="1"/>
  </r>
  <r>
    <n v="43213"/>
    <d v="2017-09-23T18:55:34"/>
    <x v="283"/>
    <n v="1"/>
  </r>
  <r>
    <n v="43203"/>
    <d v="2017-09-23T18:06:06"/>
    <x v="284"/>
    <n v="1"/>
  </r>
  <r>
    <n v="43106"/>
    <d v="2017-09-23T10:40:18"/>
    <x v="285"/>
    <n v="1"/>
  </r>
  <r>
    <n v="43049"/>
    <d v="2017-09-22T21:47:10"/>
    <x v="286"/>
    <n v="1"/>
  </r>
  <r>
    <n v="42830"/>
    <d v="2017-09-21T09:35:45"/>
    <x v="287"/>
    <n v="1"/>
  </r>
  <r>
    <n v="42809"/>
    <d v="2017-09-21T06:39:45"/>
    <x v="288"/>
    <n v="1"/>
  </r>
  <r>
    <n v="42805"/>
    <d v="2017-09-21T03:50:41"/>
    <x v="289"/>
    <n v="1"/>
  </r>
  <r>
    <n v="42800"/>
    <d v="2017-09-21T02:50:45"/>
    <x v="290"/>
    <n v="1"/>
  </r>
  <r>
    <n v="42661"/>
    <d v="2017-09-19T21:40:27"/>
    <x v="291"/>
    <n v="1"/>
  </r>
  <r>
    <n v="42618"/>
    <d v="2017-09-19T15:34:25"/>
    <x v="292"/>
    <n v="1"/>
  </r>
  <r>
    <n v="42555"/>
    <d v="2017-09-19T05:38:22"/>
    <x v="293"/>
    <n v="1"/>
  </r>
  <r>
    <n v="42543"/>
    <d v="2017-09-19T00:05:41"/>
    <x v="294"/>
    <n v="1"/>
  </r>
  <r>
    <n v="42530"/>
    <d v="2017-09-18T20:41:47"/>
    <x v="295"/>
    <n v="1"/>
  </r>
  <r>
    <n v="42424"/>
    <d v="2017-09-18T08:37:53"/>
    <x v="296"/>
    <n v="1"/>
  </r>
  <r>
    <n v="42281"/>
    <d v="2017-09-17T11:16:04"/>
    <x v="297"/>
    <n v="1"/>
  </r>
  <r>
    <n v="42148"/>
    <d v="2017-09-16T13:28:22"/>
    <x v="298"/>
    <n v="1"/>
  </r>
  <r>
    <n v="42107"/>
    <d v="2017-09-16T06:32:16"/>
    <x v="299"/>
    <n v="1"/>
  </r>
  <r>
    <n v="42095"/>
    <d v="2017-09-16T02:20:51"/>
    <x v="300"/>
    <n v="1"/>
  </r>
  <r>
    <n v="42013"/>
    <d v="2017-09-15T13:42:14"/>
    <x v="301"/>
    <n v="1"/>
  </r>
  <r>
    <n v="41945"/>
    <d v="2017-09-15T02:10:12"/>
    <x v="302"/>
    <n v="1"/>
  </r>
  <r>
    <n v="41628"/>
    <d v="2017-09-12T22:21:31"/>
    <x v="303"/>
    <n v="1"/>
  </r>
  <r>
    <n v="41596"/>
    <d v="2017-09-12T18:08:18"/>
    <x v="304"/>
    <n v="1"/>
  </r>
  <r>
    <n v="41372"/>
    <d v="2017-09-10T22:21:54"/>
    <x v="305"/>
    <n v="1"/>
  </r>
  <r>
    <n v="41297"/>
    <d v="2017-09-10T12:52:03"/>
    <x v="306"/>
    <n v="1"/>
  </r>
  <r>
    <n v="41270"/>
    <d v="2017-09-10T10:01:02"/>
    <x v="307"/>
    <n v="1"/>
  </r>
  <r>
    <n v="41212"/>
    <d v="2017-09-09T23:34:22"/>
    <x v="308"/>
    <n v="1"/>
  </r>
  <r>
    <n v="41200"/>
    <d v="2017-09-09T22:32:07"/>
    <x v="309"/>
    <n v="1"/>
  </r>
  <r>
    <n v="40988"/>
    <d v="2017-09-08T18:58:49"/>
    <x v="310"/>
    <n v="1"/>
  </r>
  <r>
    <n v="40887"/>
    <d v="2017-09-08T09:11:04"/>
    <x v="311"/>
    <n v="1"/>
  </r>
  <r>
    <n v="40868"/>
    <d v="2017-09-08T04:55:58"/>
    <x v="312"/>
    <n v="1"/>
  </r>
  <r>
    <n v="40845"/>
    <d v="2017-09-07T21:15:36"/>
    <x v="313"/>
    <n v="1"/>
  </r>
  <r>
    <n v="40697"/>
    <d v="2017-09-07T01:47:20"/>
    <x v="314"/>
    <n v="1"/>
  </r>
  <r>
    <n v="40569"/>
    <d v="2017-09-06T05:35:45"/>
    <x v="315"/>
    <n v="1"/>
  </r>
  <r>
    <n v="40549"/>
    <d v="2017-09-05T23:40:09"/>
    <x v="316"/>
    <n v="1"/>
  </r>
  <r>
    <n v="40501"/>
    <d v="2017-09-05T17:37:46"/>
    <x v="317"/>
    <n v="1"/>
  </r>
  <r>
    <n v="40261"/>
    <d v="2017-09-04T00:22:08"/>
    <x v="318"/>
    <n v="1"/>
  </r>
  <r>
    <n v="40176"/>
    <d v="2017-09-03T10:32:37"/>
    <x v="319"/>
    <n v="1"/>
  </r>
  <r>
    <n v="40170"/>
    <d v="2017-09-03T10:07:05"/>
    <x v="320"/>
    <n v="1"/>
  </r>
  <r>
    <n v="40161"/>
    <d v="2017-09-03T09:07:51"/>
    <x v="321"/>
    <n v="1"/>
  </r>
  <r>
    <n v="40143"/>
    <d v="2017-09-03T06:21:31"/>
    <x v="322"/>
    <n v="1"/>
  </r>
  <r>
    <n v="40038"/>
    <d v="2017-09-02T15:31:49"/>
    <x v="323"/>
    <n v="1"/>
  </r>
  <r>
    <n v="39781"/>
    <d v="2017-09-01T03:05:03"/>
    <x v="324"/>
    <n v="1"/>
  </r>
  <r>
    <n v="39728"/>
    <d v="2017-08-31T18:27:29"/>
    <x v="325"/>
    <n v="1"/>
  </r>
  <r>
    <n v="39724"/>
    <d v="2017-08-31T17:59:46"/>
    <x v="326"/>
    <n v="1"/>
  </r>
  <r>
    <n v="39642"/>
    <d v="2017-08-31T03:47:40"/>
    <x v="327"/>
    <n v="1"/>
  </r>
  <r>
    <n v="39516"/>
    <d v="2017-08-30T04:48:13"/>
    <x v="328"/>
    <n v="1"/>
  </r>
  <r>
    <n v="39360"/>
    <d v="2017-08-29T06:02:07"/>
    <x v="329"/>
    <n v="1"/>
  </r>
  <r>
    <n v="39354"/>
    <d v="2017-08-29T02:01:19"/>
    <x v="330"/>
    <n v="1"/>
  </r>
  <r>
    <n v="39284"/>
    <d v="2017-08-28T17:07:34"/>
    <x v="331"/>
    <n v="1"/>
  </r>
  <r>
    <n v="39178"/>
    <d v="2017-08-27T22:14:44"/>
    <x v="332"/>
    <n v="1"/>
  </r>
  <r>
    <n v="39019"/>
    <d v="2017-08-27T01:20:15"/>
    <x v="333"/>
    <n v="1"/>
  </r>
  <r>
    <n v="38967"/>
    <d v="2017-08-26T19:22:13"/>
    <x v="334"/>
    <n v="1"/>
  </r>
  <r>
    <n v="38936"/>
    <d v="2017-08-26T16:35:33"/>
    <x v="335"/>
    <n v="1"/>
  </r>
  <r>
    <n v="38925"/>
    <d v="2017-08-26T15:41:26"/>
    <x v="336"/>
    <n v="1"/>
  </r>
  <r>
    <n v="38924"/>
    <d v="2017-08-26T15:35:20"/>
    <x v="337"/>
    <n v="1"/>
  </r>
  <r>
    <n v="38916"/>
    <d v="2017-08-26T15:05:49"/>
    <x v="338"/>
    <n v="1"/>
  </r>
  <r>
    <n v="38872"/>
    <d v="2017-08-26T08:09:23"/>
    <x v="339"/>
    <n v="1"/>
  </r>
  <r>
    <n v="38822"/>
    <d v="2017-08-25T22:22:55"/>
    <x v="340"/>
    <n v="1"/>
  </r>
  <r>
    <n v="38796"/>
    <d v="2017-08-25T18:55:40"/>
    <x v="341"/>
    <n v="1"/>
  </r>
  <r>
    <n v="38778"/>
    <d v="2017-08-25T17:20:59"/>
    <x v="342"/>
    <n v="1"/>
  </r>
  <r>
    <n v="38632"/>
    <d v="2017-08-24T19:36:24"/>
    <x v="343"/>
    <n v="1"/>
  </r>
  <r>
    <n v="38630"/>
    <d v="2017-08-24T19:20:01"/>
    <x v="344"/>
    <n v="1"/>
  </r>
  <r>
    <n v="38604"/>
    <d v="2017-08-24T16:44:23"/>
    <x v="345"/>
    <n v="1"/>
  </r>
  <r>
    <n v="38563"/>
    <d v="2017-08-24T12:46:01"/>
    <x v="346"/>
    <n v="1"/>
  </r>
  <r>
    <n v="38504"/>
    <d v="2017-08-24T01:57:55"/>
    <x v="347"/>
    <n v="1"/>
  </r>
  <r>
    <n v="38498"/>
    <d v="2017-08-24T00:30:16"/>
    <x v="348"/>
    <n v="1"/>
  </r>
  <r>
    <n v="38491"/>
    <d v="2017-08-23T22:45:04"/>
    <x v="349"/>
    <n v="1"/>
  </r>
  <r>
    <n v="38478"/>
    <d v="2017-08-23T21:24:51"/>
    <x v="350"/>
    <n v="1"/>
  </r>
  <r>
    <n v="38261"/>
    <d v="2017-08-22T14:33:59"/>
    <x v="351"/>
    <n v="1"/>
  </r>
  <r>
    <n v="38211"/>
    <d v="2017-08-22T09:37:11"/>
    <x v="352"/>
    <n v="1"/>
  </r>
  <r>
    <n v="38168"/>
    <d v="2017-08-21T22:40:49"/>
    <x v="353"/>
    <n v="1"/>
  </r>
  <r>
    <n v="38164"/>
    <d v="2017-08-21T21:55:29"/>
    <x v="354"/>
    <n v="1"/>
  </r>
  <r>
    <n v="38158"/>
    <d v="2017-08-21T21:29:55"/>
    <x v="355"/>
    <n v="1"/>
  </r>
  <r>
    <n v="37982"/>
    <d v="2017-08-21T00:07:47"/>
    <x v="356"/>
    <n v="1"/>
  </r>
  <r>
    <n v="37856"/>
    <d v="2017-08-20T10:27:13"/>
    <x v="357"/>
    <n v="1"/>
  </r>
  <r>
    <n v="37835"/>
    <d v="2017-08-20T07:41:07"/>
    <x v="358"/>
    <n v="1"/>
  </r>
  <r>
    <n v="37788"/>
    <d v="2017-08-20T00:40:05"/>
    <x v="359"/>
    <n v="1"/>
  </r>
  <r>
    <n v="37731"/>
    <d v="2017-08-19T18:25:00"/>
    <x v="360"/>
    <n v="1"/>
  </r>
  <r>
    <n v="37680"/>
    <d v="2017-08-19T13:41:19"/>
    <x v="361"/>
    <n v="1"/>
  </r>
  <r>
    <n v="37675"/>
    <d v="2017-08-19T13:01:48"/>
    <x v="362"/>
    <n v="1"/>
  </r>
  <r>
    <n v="37670"/>
    <d v="2017-08-19T12:20:06"/>
    <x v="363"/>
    <n v="1"/>
  </r>
  <r>
    <n v="37669"/>
    <d v="2017-08-19T12:17:49"/>
    <x v="364"/>
    <n v="1"/>
  </r>
  <r>
    <n v="37664"/>
    <d v="2017-08-19T12:02:42"/>
    <x v="365"/>
    <n v="1"/>
  </r>
  <r>
    <n v="37658"/>
    <d v="2017-08-19T11:29:28"/>
    <x v="366"/>
    <n v="1"/>
  </r>
  <r>
    <n v="37653"/>
    <d v="2017-08-19T10:58:10"/>
    <x v="367"/>
    <n v="1"/>
  </r>
  <r>
    <n v="37644"/>
    <d v="2017-08-19T09:30:59"/>
    <x v="368"/>
    <n v="1"/>
  </r>
  <r>
    <n v="37609"/>
    <d v="2017-08-19T01:45:53"/>
    <x v="369"/>
    <n v="1"/>
  </r>
  <r>
    <n v="37603"/>
    <d v="2017-08-19T00:33:24"/>
    <x v="370"/>
    <n v="1"/>
  </r>
  <r>
    <n v="37572"/>
    <d v="2017-08-18T21:08:49"/>
    <x v="371"/>
    <n v="1"/>
  </r>
  <r>
    <n v="37554"/>
    <d v="2017-08-18T19:42:13"/>
    <x v="372"/>
    <n v="1"/>
  </r>
  <r>
    <n v="37477"/>
    <d v="2017-08-18T11:57:26"/>
    <x v="373"/>
    <n v="1"/>
  </r>
  <r>
    <n v="37472"/>
    <d v="2017-08-18T11:29:49"/>
    <x v="374"/>
    <n v="1"/>
  </r>
  <r>
    <n v="37450"/>
    <d v="2017-08-18T09:10:13"/>
    <x v="375"/>
    <n v="1"/>
  </r>
  <r>
    <n v="37403"/>
    <d v="2017-08-17T21:46:36"/>
    <x v="376"/>
    <n v="1"/>
  </r>
  <r>
    <n v="37395"/>
    <d v="2017-08-17T21:02:36"/>
    <x v="377"/>
    <n v="1"/>
  </r>
  <r>
    <n v="37371"/>
    <d v="2017-08-17T19:03:14"/>
    <x v="378"/>
    <n v="1"/>
  </r>
  <r>
    <n v="37332"/>
    <d v="2017-08-17T15:39:43"/>
    <x v="379"/>
    <n v="1"/>
  </r>
  <r>
    <n v="37300"/>
    <d v="2017-08-17T12:12:59"/>
    <x v="380"/>
    <n v="1"/>
  </r>
  <r>
    <n v="37278"/>
    <d v="2017-08-17T08:54:33"/>
    <x v="381"/>
    <n v="1"/>
  </r>
  <r>
    <n v="37254"/>
    <d v="2017-08-17T00:44:29"/>
    <x v="382"/>
    <n v="1"/>
  </r>
  <r>
    <n v="37237"/>
    <d v="2017-08-16T21:00:48"/>
    <x v="383"/>
    <n v="1"/>
  </r>
  <r>
    <n v="37235"/>
    <d v="2017-08-16T20:58:30"/>
    <x v="384"/>
    <n v="1"/>
  </r>
  <r>
    <n v="37163"/>
    <d v="2017-08-16T14:07:19"/>
    <x v="385"/>
    <n v="1"/>
  </r>
  <r>
    <n v="37120"/>
    <d v="2017-08-16T03:49:38"/>
    <x v="386"/>
    <n v="1"/>
  </r>
  <r>
    <n v="36953"/>
    <d v="2017-08-15T07:11:41"/>
    <x v="387"/>
    <n v="1"/>
  </r>
  <r>
    <n v="36932"/>
    <d v="2017-08-15T01:50:18"/>
    <x v="388"/>
    <n v="1"/>
  </r>
  <r>
    <n v="36872"/>
    <d v="2017-08-14T19:21:50"/>
    <x v="389"/>
    <n v="1"/>
  </r>
  <r>
    <n v="36671"/>
    <d v="2017-08-13T18:55:02"/>
    <x v="390"/>
    <n v="1"/>
  </r>
  <r>
    <n v="36481"/>
    <d v="2017-08-12T22:16:50"/>
    <x v="391"/>
    <n v="1"/>
  </r>
  <r>
    <n v="36464"/>
    <d v="2017-08-12T20:31:00"/>
    <x v="392"/>
    <n v="1"/>
  </r>
  <r>
    <n v="36386"/>
    <d v="2017-08-12T12:53:48"/>
    <x v="393"/>
    <n v="1"/>
  </r>
  <r>
    <n v="36376"/>
    <d v="2017-08-12T11:30:20"/>
    <x v="394"/>
    <n v="1"/>
  </r>
  <r>
    <n v="36358"/>
    <d v="2017-08-12T08:36:15"/>
    <x v="395"/>
    <n v="1"/>
  </r>
  <r>
    <n v="36296"/>
    <d v="2017-08-11T21:46:41"/>
    <x v="396"/>
    <n v="1"/>
  </r>
  <r>
    <n v="36137"/>
    <d v="2017-08-10T21:43:13"/>
    <x v="397"/>
    <n v="1"/>
  </r>
  <r>
    <n v="35964"/>
    <d v="2017-08-09T21:27:23"/>
    <x v="398"/>
    <n v="1"/>
  </r>
  <r>
    <n v="35952"/>
    <d v="2017-08-09T19:49:02"/>
    <x v="399"/>
    <n v="1"/>
  </r>
  <r>
    <n v="35951"/>
    <d v="2017-08-09T19:39:17"/>
    <x v="400"/>
    <n v="1"/>
  </r>
  <r>
    <n v="35833"/>
    <d v="2017-08-09T05:36:03"/>
    <x v="401"/>
    <n v="1"/>
  </r>
  <r>
    <n v="35794"/>
    <d v="2017-08-08T20:45:46"/>
    <x v="402"/>
    <n v="1"/>
  </r>
  <r>
    <n v="35783"/>
    <d v="2017-08-08T19:09:30"/>
    <x v="403"/>
    <n v="1"/>
  </r>
  <r>
    <n v="35673"/>
    <d v="2017-08-08T03:54:03"/>
    <x v="404"/>
    <n v="1"/>
  </r>
  <r>
    <n v="35635"/>
    <d v="2017-08-07T20:35:43"/>
    <x v="405"/>
    <n v="1"/>
  </r>
  <r>
    <n v="35623"/>
    <d v="2017-08-07T19:11:04"/>
    <x v="406"/>
    <n v="1"/>
  </r>
  <r>
    <n v="35434"/>
    <d v="2017-08-06T17:49:47"/>
    <x v="407"/>
    <n v="1"/>
  </r>
  <r>
    <n v="35384"/>
    <d v="2017-08-06T13:41:47"/>
    <x v="408"/>
    <n v="1"/>
  </r>
  <r>
    <n v="35381"/>
    <d v="2017-08-06T13:17:23"/>
    <x v="409"/>
    <n v="1"/>
  </r>
  <r>
    <n v="35343"/>
    <d v="2017-08-06T09:56:50"/>
    <x v="410"/>
    <n v="1"/>
  </r>
  <r>
    <n v="35255"/>
    <d v="2017-08-05T22:34:51"/>
    <x v="411"/>
    <n v="1"/>
  </r>
  <r>
    <n v="35217"/>
    <d v="2017-08-05T18:44:01"/>
    <x v="412"/>
    <n v="1"/>
  </r>
  <r>
    <n v="35213"/>
    <d v="2017-08-05T18:29:39"/>
    <x v="413"/>
    <n v="1"/>
  </r>
  <r>
    <n v="35204"/>
    <d v="2017-08-05T17:42:20"/>
    <x v="414"/>
    <n v="1"/>
  </r>
  <r>
    <n v="35131"/>
    <d v="2017-08-05T11:40:52"/>
    <x v="415"/>
    <n v="1"/>
  </r>
  <r>
    <n v="34996"/>
    <d v="2017-08-04T15:49:51"/>
    <x v="416"/>
    <n v="1"/>
  </r>
  <r>
    <n v="34920"/>
    <d v="2017-08-04T01:34:53"/>
    <x v="417"/>
    <n v="1"/>
  </r>
  <r>
    <n v="34870"/>
    <d v="2017-08-03T18:41:02"/>
    <x v="418"/>
    <n v="1"/>
  </r>
  <r>
    <n v="34721"/>
    <d v="2017-08-02T19:05:40"/>
    <x v="419"/>
    <n v="1"/>
  </r>
  <r>
    <n v="34651"/>
    <d v="2017-08-02T12:55:12"/>
    <x v="420"/>
    <n v="1"/>
  </r>
  <r>
    <n v="34573"/>
    <d v="2017-08-01T22:59:31"/>
    <x v="421"/>
    <n v="1"/>
  </r>
  <r>
    <n v="34424"/>
    <d v="2017-07-31T20:28:38"/>
    <x v="422"/>
    <n v="1"/>
  </r>
  <r>
    <n v="34422"/>
    <d v="2017-07-31T20:26:28"/>
    <x v="423"/>
    <n v="1"/>
  </r>
  <r>
    <n v="34362"/>
    <d v="2017-07-31T14:46:46"/>
    <x v="424"/>
    <n v="1"/>
  </r>
  <r>
    <n v="34296"/>
    <d v="2017-07-31T03:03:55"/>
    <x v="425"/>
    <n v="1"/>
  </r>
  <r>
    <n v="34282"/>
    <d v="2017-07-31T00:21:34"/>
    <x v="426"/>
    <n v="1"/>
  </r>
  <r>
    <n v="34266"/>
    <d v="2017-07-30T21:54:14"/>
    <x v="427"/>
    <n v="1"/>
  </r>
  <r>
    <n v="34153"/>
    <d v="2017-07-30T10:34:43"/>
    <x v="428"/>
    <n v="1"/>
  </r>
  <r>
    <n v="34135"/>
    <d v="2017-07-30T07:42:35"/>
    <x v="429"/>
    <n v="1"/>
  </r>
  <r>
    <n v="34110"/>
    <d v="2017-07-30T02:58:14"/>
    <x v="430"/>
    <n v="1"/>
  </r>
  <r>
    <n v="34051"/>
    <d v="2017-07-29T21:21:45"/>
    <x v="431"/>
    <n v="1"/>
  </r>
  <r>
    <n v="34037"/>
    <d v="2017-07-29T20:18:15"/>
    <x v="432"/>
    <n v="1"/>
  </r>
  <r>
    <n v="34026"/>
    <d v="2017-07-29T19:23:12"/>
    <x v="433"/>
    <n v="1"/>
  </r>
  <r>
    <n v="33982"/>
    <d v="2017-07-29T15:00:44"/>
    <x v="434"/>
    <n v="1"/>
  </r>
  <r>
    <n v="33871"/>
    <d v="2017-07-28T21:12:10"/>
    <x v="435"/>
    <n v="1"/>
  </r>
  <r>
    <n v="33795"/>
    <d v="2017-07-28T13:15:39"/>
    <x v="436"/>
    <n v="1"/>
  </r>
  <r>
    <n v="33789"/>
    <d v="2017-07-28T12:11:58"/>
    <x v="437"/>
    <n v="1"/>
  </r>
  <r>
    <n v="33431"/>
    <d v="2017-07-26T11:21:54"/>
    <x v="438"/>
    <n v="1"/>
  </r>
  <r>
    <n v="33427"/>
    <d v="2017-07-26T10:43:40"/>
    <x v="439"/>
    <n v="1"/>
  </r>
  <r>
    <n v="33401"/>
    <d v="2017-07-26T06:07:18"/>
    <x v="440"/>
    <n v="1"/>
  </r>
  <r>
    <n v="33357"/>
    <d v="2017-07-25T20:43:08"/>
    <x v="441"/>
    <n v="1"/>
  </r>
  <r>
    <n v="33354"/>
    <d v="2017-07-25T20:29:50"/>
    <x v="442"/>
    <n v="1"/>
  </r>
  <r>
    <n v="33253"/>
    <d v="2017-07-25T11:04:13"/>
    <x v="443"/>
    <n v="1"/>
  </r>
  <r>
    <n v="33207"/>
    <d v="2017-07-24T22:11:01"/>
    <x v="444"/>
    <n v="1"/>
  </r>
  <r>
    <n v="33190"/>
    <d v="2017-07-24T20:35:52"/>
    <x v="445"/>
    <n v="1"/>
  </r>
  <r>
    <n v="33034"/>
    <d v="2017-07-23T20:14:58"/>
    <x v="446"/>
    <n v="1"/>
  </r>
  <r>
    <n v="32981"/>
    <d v="2017-07-23T13:46:04"/>
    <x v="447"/>
    <n v="1"/>
  </r>
  <r>
    <n v="32978"/>
    <d v="2017-07-23T13:24:31"/>
    <x v="448"/>
    <n v="1"/>
  </r>
  <r>
    <n v="32783"/>
    <d v="2017-07-22T13:36:30"/>
    <x v="449"/>
    <n v="1"/>
  </r>
  <r>
    <n v="32698"/>
    <d v="2017-07-21T21:41:40"/>
    <x v="450"/>
    <n v="1"/>
  </r>
  <r>
    <n v="32681"/>
    <d v="2017-07-21T19:36:31"/>
    <x v="451"/>
    <n v="1"/>
  </r>
  <r>
    <n v="32662"/>
    <d v="2017-07-21T18:17:41"/>
    <x v="452"/>
    <n v="1"/>
  </r>
  <r>
    <n v="32661"/>
    <d v="2017-07-21T18:15:49"/>
    <x v="453"/>
    <n v="1"/>
  </r>
  <r>
    <n v="32413"/>
    <d v="2017-07-20T13:09:42"/>
    <x v="454"/>
    <n v="1"/>
  </r>
  <r>
    <n v="32389"/>
    <d v="2017-07-20T10:48:56"/>
    <x v="455"/>
    <n v="1"/>
  </r>
  <r>
    <n v="32342"/>
    <d v="2017-07-19T22:07:52"/>
    <x v="456"/>
    <n v="1"/>
  </r>
  <r>
    <n v="32340"/>
    <d v="2017-07-19T21:49:01"/>
    <x v="457"/>
    <n v="1"/>
  </r>
  <r>
    <n v="32264"/>
    <d v="2017-07-19T14:59:57"/>
    <x v="458"/>
    <n v="1"/>
  </r>
  <r>
    <n v="32181"/>
    <d v="2017-07-18T23:17:53"/>
    <x v="459"/>
    <n v="1"/>
  </r>
  <r>
    <n v="32157"/>
    <d v="2017-07-18T21:21:01"/>
    <x v="460"/>
    <n v="1"/>
  </r>
  <r>
    <n v="32038"/>
    <d v="2017-07-18T13:29:25"/>
    <x v="461"/>
    <n v="1"/>
  </r>
  <r>
    <n v="31953"/>
    <d v="2017-07-18T03:12:22"/>
    <x v="462"/>
    <n v="1"/>
  </r>
  <r>
    <n v="31947"/>
    <d v="2017-07-18T00:51:10"/>
    <x v="463"/>
    <n v="1"/>
  </r>
  <r>
    <n v="31898"/>
    <d v="2017-07-17T19:07:13"/>
    <x v="464"/>
    <n v="1"/>
  </r>
  <r>
    <n v="31837"/>
    <d v="2017-07-17T14:16:42"/>
    <x v="465"/>
    <n v="1"/>
  </r>
  <r>
    <n v="31802"/>
    <d v="2017-07-17T11:16:36"/>
    <x v="466"/>
    <n v="1"/>
  </r>
  <r>
    <n v="31799"/>
    <d v="2017-07-17T10:48:28"/>
    <x v="467"/>
    <n v="1"/>
  </r>
  <r>
    <n v="31792"/>
    <d v="2017-07-17T10:05:37"/>
    <x v="468"/>
    <n v="1"/>
  </r>
  <r>
    <n v="31775"/>
    <d v="2017-07-17T07:51:54"/>
    <x v="469"/>
    <n v="1"/>
  </r>
  <r>
    <n v="31706"/>
    <d v="2017-07-16T18:59:34"/>
    <x v="470"/>
    <n v="1"/>
  </r>
  <r>
    <n v="31696"/>
    <d v="2017-07-16T18:15:39"/>
    <x v="471"/>
    <n v="1"/>
  </r>
  <r>
    <n v="31621"/>
    <d v="2017-07-16T12:37:32"/>
    <x v="472"/>
    <n v="1"/>
  </r>
  <r>
    <n v="31608"/>
    <d v="2017-07-16T11:33:42"/>
    <x v="473"/>
    <n v="1"/>
  </r>
  <r>
    <n v="31607"/>
    <d v="2017-07-16T11:28:46"/>
    <x v="474"/>
    <n v="1"/>
  </r>
  <r>
    <n v="31582"/>
    <d v="2017-07-16T09:50:15"/>
    <x v="475"/>
    <n v="1"/>
  </r>
  <r>
    <n v="31460"/>
    <d v="2017-07-15T17:52:42"/>
    <x v="476"/>
    <n v="1"/>
  </r>
  <r>
    <n v="31402"/>
    <d v="2017-07-15T13:06:19"/>
    <x v="477"/>
    <n v="1"/>
  </r>
  <r>
    <n v="31399"/>
    <d v="2017-07-15T12:59:03"/>
    <x v="478"/>
    <n v="1"/>
  </r>
  <r>
    <n v="31372"/>
    <d v="2017-07-15T10:38:48"/>
    <x v="479"/>
    <n v="1"/>
  </r>
  <r>
    <n v="31321"/>
    <d v="2017-07-15T01:58:26"/>
    <x v="480"/>
    <n v="1"/>
  </r>
  <r>
    <n v="31293"/>
    <d v="2017-07-14T23:29:05"/>
    <x v="481"/>
    <n v="1"/>
  </r>
  <r>
    <n v="31248"/>
    <d v="2017-07-14T19:06:39"/>
    <x v="482"/>
    <n v="1"/>
  </r>
  <r>
    <n v="31121"/>
    <d v="2017-07-14T03:25:01"/>
    <x v="483"/>
    <n v="1"/>
  </r>
  <r>
    <n v="31117"/>
    <d v="2017-07-14T02:55:48"/>
    <x v="484"/>
    <n v="1"/>
  </r>
  <r>
    <n v="30990"/>
    <d v="2017-07-13T18:54:04"/>
    <x v="485"/>
    <n v="1"/>
  </r>
  <r>
    <n v="30936"/>
    <d v="2017-07-13T14:47:16"/>
    <x v="486"/>
    <n v="1"/>
  </r>
  <r>
    <n v="30934"/>
    <d v="2017-07-13T14:44:26"/>
    <x v="487"/>
    <n v="1"/>
  </r>
  <r>
    <n v="30925"/>
    <d v="2017-07-13T13:30:20"/>
    <x v="488"/>
    <n v="1"/>
  </r>
  <r>
    <n v="30839"/>
    <d v="2017-07-12T21:06:46"/>
    <x v="489"/>
    <n v="1"/>
  </r>
  <r>
    <n v="30836"/>
    <d v="2017-07-12T20:44:36"/>
    <x v="490"/>
    <n v="1"/>
  </r>
  <r>
    <n v="30758"/>
    <d v="2017-07-12T12:14:09"/>
    <x v="491"/>
    <n v="1"/>
  </r>
  <r>
    <n v="30666"/>
    <d v="2017-07-11T20:58:15"/>
    <x v="492"/>
    <n v="1"/>
  </r>
  <r>
    <n v="30432"/>
    <d v="2017-07-10T14:34:42"/>
    <x v="493"/>
    <n v="1"/>
  </r>
  <r>
    <n v="30431"/>
    <d v="2017-07-10T14:21:21"/>
    <x v="494"/>
    <n v="1"/>
  </r>
  <r>
    <n v="30418"/>
    <d v="2017-07-10T12:32:41"/>
    <x v="495"/>
    <n v="1"/>
  </r>
  <r>
    <n v="30417"/>
    <d v="2017-07-10T12:31:16"/>
    <x v="496"/>
    <n v="1"/>
  </r>
  <r>
    <n v="30382"/>
    <d v="2017-07-10T08:52:35"/>
    <x v="497"/>
    <n v="1"/>
  </r>
  <r>
    <n v="30364"/>
    <d v="2017-07-10T02:23:37"/>
    <x v="498"/>
    <n v="1"/>
  </r>
  <r>
    <n v="30313"/>
    <d v="2017-07-09T19:14:09"/>
    <x v="499"/>
    <n v="1"/>
  </r>
  <r>
    <n v="30309"/>
    <d v="2017-07-09T19:03:49"/>
    <x v="500"/>
    <n v="1"/>
  </r>
  <r>
    <n v="30299"/>
    <d v="2017-07-09T18:03:08"/>
    <x v="501"/>
    <n v="1"/>
  </r>
  <r>
    <n v="30218"/>
    <d v="2017-07-09T11:10:56"/>
    <x v="502"/>
    <n v="1"/>
  </r>
  <r>
    <n v="30209"/>
    <d v="2017-07-09T10:43:41"/>
    <x v="503"/>
    <n v="1"/>
  </r>
  <r>
    <n v="30089"/>
    <d v="2017-07-08T21:38:24"/>
    <x v="504"/>
    <n v="1"/>
  </r>
  <r>
    <n v="29975"/>
    <d v="2017-07-08T13:16:06"/>
    <x v="505"/>
    <n v="1"/>
  </r>
  <r>
    <n v="29966"/>
    <d v="2017-07-08T12:38:00"/>
    <x v="506"/>
    <n v="1"/>
  </r>
  <r>
    <n v="29964"/>
    <d v="2017-07-08T12:35:54"/>
    <x v="507"/>
    <n v="1"/>
  </r>
  <r>
    <n v="29953"/>
    <d v="2017-07-08T11:54:11"/>
    <x v="508"/>
    <n v="1"/>
  </r>
  <r>
    <n v="29870"/>
    <d v="2017-07-07T23:56:26"/>
    <x v="509"/>
    <n v="1"/>
  </r>
  <r>
    <n v="29737"/>
    <d v="2017-07-07T11:23:13"/>
    <x v="510"/>
    <n v="1"/>
  </r>
  <r>
    <n v="29647"/>
    <d v="2017-07-06T19:20:17"/>
    <x v="511"/>
    <n v="1"/>
  </r>
  <r>
    <n v="29632"/>
    <d v="2017-07-06T18:23:02"/>
    <x v="512"/>
    <n v="1"/>
  </r>
  <r>
    <n v="29520"/>
    <d v="2017-07-06T07:03:51"/>
    <x v="513"/>
    <n v="1"/>
  </r>
  <r>
    <n v="29486"/>
    <d v="2017-07-05T22:45:18"/>
    <x v="514"/>
    <n v="1"/>
  </r>
  <r>
    <n v="29466"/>
    <d v="2017-07-05T20:14:24"/>
    <x v="515"/>
    <n v="1"/>
  </r>
  <r>
    <n v="29459"/>
    <d v="2017-07-05T19:31:00"/>
    <x v="516"/>
    <n v="1"/>
  </r>
  <r>
    <n v="29446"/>
    <d v="2017-07-05T18:30:43"/>
    <x v="517"/>
    <n v="1"/>
  </r>
  <r>
    <n v="29371"/>
    <d v="2017-07-05T12:26:11"/>
    <x v="518"/>
    <n v="1"/>
  </r>
  <r>
    <n v="29357"/>
    <d v="2017-07-05T10:42:24"/>
    <x v="519"/>
    <n v="1"/>
  </r>
  <r>
    <n v="29332"/>
    <d v="2017-07-05T06:16:49"/>
    <x v="520"/>
    <n v="1"/>
  </r>
  <r>
    <n v="29276"/>
    <d v="2017-07-04T19:32:41"/>
    <x v="521"/>
    <n v="1"/>
  </r>
  <r>
    <n v="29121"/>
    <d v="2017-07-03T20:15:49"/>
    <x v="522"/>
    <n v="1"/>
  </r>
  <r>
    <n v="29106"/>
    <d v="2017-07-03T18:25:43"/>
    <x v="523"/>
    <n v="1"/>
  </r>
  <r>
    <n v="28998"/>
    <d v="2017-07-03T03:01:14"/>
    <x v="524"/>
    <n v="1"/>
  </r>
  <r>
    <n v="28911"/>
    <d v="2017-07-02T12:53:33"/>
    <x v="525"/>
    <n v="1"/>
  </r>
  <r>
    <n v="28845"/>
    <d v="2017-07-02T01:12:58"/>
    <x v="526"/>
    <n v="1"/>
  </r>
  <r>
    <n v="28825"/>
    <d v="2017-07-01T23:17:23"/>
    <x v="527"/>
    <n v="1"/>
  </r>
  <r>
    <n v="28740"/>
    <d v="2017-07-01T15:32:33"/>
    <x v="528"/>
    <n v="1"/>
  </r>
  <r>
    <n v="28720"/>
    <d v="2017-07-01T13:49:01"/>
    <x v="529"/>
    <n v="1"/>
  </r>
  <r>
    <n v="28666"/>
    <d v="2017-07-01T05:30:39"/>
    <x v="530"/>
    <n v="1"/>
  </r>
  <r>
    <n v="28614"/>
    <d v="2017-06-30T19:58:15"/>
    <x v="531"/>
    <n v="1"/>
  </r>
  <r>
    <n v="28592"/>
    <d v="2017-06-30T17:25:08"/>
    <x v="532"/>
    <n v="1"/>
  </r>
  <r>
    <n v="28559"/>
    <d v="2017-06-30T13:12:37"/>
    <x v="533"/>
    <n v="1"/>
  </r>
  <r>
    <n v="28516"/>
    <d v="2017-06-30T08:30:32"/>
    <x v="534"/>
    <n v="1"/>
  </r>
  <r>
    <n v="28513"/>
    <d v="2017-06-30T07:32:07"/>
    <x v="535"/>
    <n v="1"/>
  </r>
  <r>
    <n v="28486"/>
    <d v="2017-06-29T22:54:24"/>
    <x v="536"/>
    <n v="1"/>
  </r>
  <r>
    <n v="28473"/>
    <d v="2017-06-29T20:31:29"/>
    <x v="537"/>
    <n v="1"/>
  </r>
  <r>
    <n v="28471"/>
    <d v="2017-06-29T20:29:42"/>
    <x v="538"/>
    <n v="1"/>
  </r>
  <r>
    <n v="28347"/>
    <d v="2017-06-29T00:06:17"/>
    <x v="539"/>
    <n v="1"/>
  </r>
  <r>
    <n v="28158"/>
    <d v="2017-06-27T17:46:57"/>
    <x v="540"/>
    <n v="1"/>
  </r>
  <r>
    <n v="28137"/>
    <d v="2017-06-27T15:52:14"/>
    <x v="541"/>
    <n v="1"/>
  </r>
  <r>
    <n v="28132"/>
    <d v="2017-06-27T15:33:28"/>
    <x v="542"/>
    <n v="1"/>
  </r>
  <r>
    <n v="28068"/>
    <d v="2017-06-27T08:14:46"/>
    <x v="543"/>
    <n v="1"/>
  </r>
  <r>
    <n v="27972"/>
    <d v="2017-06-26T14:42:31"/>
    <x v="544"/>
    <n v="1"/>
  </r>
  <r>
    <n v="27898"/>
    <d v="2017-06-26T02:52:30"/>
    <x v="545"/>
    <n v="1"/>
  </r>
  <r>
    <n v="27826"/>
    <d v="2017-06-25T15:38:34"/>
    <x v="546"/>
    <n v="1"/>
  </r>
  <r>
    <n v="27791"/>
    <d v="2017-06-25T12:12:23"/>
    <x v="547"/>
    <n v="1"/>
  </r>
  <r>
    <n v="27680"/>
    <d v="2017-06-24T22:20:03"/>
    <x v="548"/>
    <n v="1"/>
  </r>
  <r>
    <n v="27570"/>
    <d v="2017-06-24T12:37:09"/>
    <x v="549"/>
    <n v="1"/>
  </r>
  <r>
    <n v="27477"/>
    <d v="2017-06-23T22:25:54"/>
    <x v="550"/>
    <n v="1"/>
  </r>
  <r>
    <n v="27475"/>
    <d v="2017-06-23T22:12:56"/>
    <x v="551"/>
    <n v="1"/>
  </r>
  <r>
    <n v="27383"/>
    <d v="2017-06-23T13:17:39"/>
    <x v="552"/>
    <n v="1"/>
  </r>
  <r>
    <n v="27253"/>
    <d v="2017-06-22T18:06:25"/>
    <x v="553"/>
    <n v="1"/>
  </r>
  <r>
    <n v="27210"/>
    <d v="2017-06-22T14:22:59"/>
    <x v="554"/>
    <n v="1"/>
  </r>
  <r>
    <n v="27179"/>
    <d v="2017-06-22T11:52:07"/>
    <x v="555"/>
    <n v="1"/>
  </r>
  <r>
    <n v="27063"/>
    <d v="2017-06-21T22:09:09"/>
    <x v="556"/>
    <n v="1"/>
  </r>
  <r>
    <n v="26948"/>
    <d v="2017-06-21T11:20:15"/>
    <x v="557"/>
    <n v="1"/>
  </r>
  <r>
    <n v="26854"/>
    <d v="2017-06-20T19:36:51"/>
    <x v="558"/>
    <n v="1"/>
  </r>
  <r>
    <n v="26840"/>
    <d v="2017-06-20T18:35:01"/>
    <x v="559"/>
    <n v="1"/>
  </r>
  <r>
    <n v="26836"/>
    <d v="2017-06-20T18:06:13"/>
    <x v="560"/>
    <n v="1"/>
  </r>
  <r>
    <n v="26830"/>
    <d v="2017-06-20T17:48:34"/>
    <x v="561"/>
    <n v="1"/>
  </r>
  <r>
    <n v="26826"/>
    <d v="2017-06-20T17:25:14"/>
    <x v="562"/>
    <n v="1"/>
  </r>
  <r>
    <n v="26708"/>
    <d v="2017-06-20T01:29:45"/>
    <x v="563"/>
    <n v="1"/>
  </r>
  <r>
    <n v="26677"/>
    <d v="2017-06-19T20:41:45"/>
    <x v="564"/>
    <n v="1"/>
  </r>
  <r>
    <n v="26610"/>
    <d v="2017-06-19T17:01:11"/>
    <x v="565"/>
    <n v="1"/>
  </r>
  <r>
    <n v="26585"/>
    <d v="2017-06-19T15:38:58"/>
    <x v="566"/>
    <n v="1"/>
  </r>
  <r>
    <n v="26542"/>
    <d v="2017-06-19T13:30:16"/>
    <x v="567"/>
    <n v="1"/>
  </r>
  <r>
    <n v="26541"/>
    <d v="2017-06-19T13:24:28"/>
    <x v="568"/>
    <n v="1"/>
  </r>
  <r>
    <n v="26538"/>
    <d v="2017-06-19T12:51:47"/>
    <x v="569"/>
    <n v="1"/>
  </r>
  <r>
    <n v="26508"/>
    <d v="2017-06-19T11:13:11"/>
    <x v="570"/>
    <n v="1"/>
  </r>
  <r>
    <n v="26422"/>
    <d v="2017-06-19T01:58:20"/>
    <x v="571"/>
    <n v="1"/>
  </r>
  <r>
    <n v="26187"/>
    <d v="2017-06-17T22:41:58"/>
    <x v="572"/>
    <n v="1"/>
  </r>
  <r>
    <n v="26161"/>
    <d v="2017-06-17T19:38:14"/>
    <x v="573"/>
    <n v="1"/>
  </r>
  <r>
    <n v="26159"/>
    <d v="2017-06-17T19:28:03"/>
    <x v="574"/>
    <n v="1"/>
  </r>
  <r>
    <n v="26070"/>
    <d v="2017-06-17T12:29:47"/>
    <x v="575"/>
    <n v="1"/>
  </r>
  <r>
    <n v="25790"/>
    <d v="2017-06-16T09:09:43"/>
    <x v="576"/>
    <n v="1"/>
  </r>
  <r>
    <n v="25787"/>
    <d v="2017-06-16T09:05:38"/>
    <x v="577"/>
    <n v="1"/>
  </r>
  <r>
    <n v="25619"/>
    <d v="2017-06-15T07:08:57"/>
    <x v="578"/>
    <n v="1"/>
  </r>
  <r>
    <n v="25618"/>
    <d v="2017-06-15T07:04:16"/>
    <x v="579"/>
    <n v="1"/>
  </r>
  <r>
    <n v="25499"/>
    <d v="2017-06-14T13:24:28"/>
    <x v="580"/>
    <n v="1"/>
  </r>
  <r>
    <n v="25482"/>
    <d v="2017-06-14T11:10:10"/>
    <x v="581"/>
    <n v="1"/>
  </r>
  <r>
    <n v="25455"/>
    <d v="2017-06-14T06:59:50"/>
    <x v="582"/>
    <n v="1"/>
  </r>
  <r>
    <n v="25423"/>
    <d v="2017-06-13T21:25:50"/>
    <x v="583"/>
    <n v="1"/>
  </r>
  <r>
    <n v="25254"/>
    <d v="2017-06-12T19:15:57"/>
    <x v="584"/>
    <n v="1"/>
  </r>
  <r>
    <n v="25234"/>
    <d v="2017-06-12T16:35:40"/>
    <x v="585"/>
    <n v="1"/>
  </r>
  <r>
    <n v="25199"/>
    <d v="2017-06-12T12:41:14"/>
    <x v="586"/>
    <n v="1"/>
  </r>
  <r>
    <n v="25197"/>
    <d v="2017-06-12T12:29:03"/>
    <x v="587"/>
    <n v="1"/>
  </r>
  <r>
    <n v="25165"/>
    <d v="2017-06-12T08:26:44"/>
    <x v="588"/>
    <n v="1"/>
  </r>
  <r>
    <n v="25146"/>
    <d v="2017-06-12T00:05:18"/>
    <x v="589"/>
    <n v="1"/>
  </r>
  <r>
    <n v="25136"/>
    <d v="2017-06-11T22:10:05"/>
    <x v="590"/>
    <n v="1"/>
  </r>
  <r>
    <n v="25126"/>
    <d v="2017-06-11T20:39:37"/>
    <x v="591"/>
    <n v="1"/>
  </r>
  <r>
    <n v="25110"/>
    <d v="2017-06-11T19:12:02"/>
    <x v="592"/>
    <n v="1"/>
  </r>
  <r>
    <n v="24808"/>
    <d v="2017-06-10T00:01:35"/>
    <x v="593"/>
    <n v="1"/>
  </r>
  <r>
    <n v="24761"/>
    <d v="2017-06-09T18:20:33"/>
    <x v="594"/>
    <n v="1"/>
  </r>
  <r>
    <n v="24661"/>
    <d v="2017-06-09T06:43:59"/>
    <x v="595"/>
    <n v="1"/>
  </r>
  <r>
    <n v="24655"/>
    <d v="2017-06-09T05:18:39"/>
    <x v="596"/>
    <n v="1"/>
  </r>
  <r>
    <n v="24298"/>
    <d v="2017-06-06T17:11:22"/>
    <x v="597"/>
    <n v="1"/>
  </r>
  <r>
    <n v="24290"/>
    <d v="2017-06-06T16:33:07"/>
    <x v="598"/>
    <n v="1"/>
  </r>
  <r>
    <n v="24257"/>
    <d v="2017-06-06T13:51:27"/>
    <x v="599"/>
    <n v="1"/>
  </r>
  <r>
    <n v="24047"/>
    <d v="2017-06-05T15:13:18"/>
    <x v="600"/>
    <n v="1"/>
  </r>
  <r>
    <n v="24002"/>
    <d v="2017-06-05T10:30:20"/>
    <x v="601"/>
    <n v="1"/>
  </r>
  <r>
    <n v="23965"/>
    <d v="2017-06-05T01:07:45"/>
    <x v="602"/>
    <n v="1"/>
  </r>
  <r>
    <n v="23858"/>
    <d v="2017-06-04T13:12:39"/>
    <x v="603"/>
    <n v="1"/>
  </r>
  <r>
    <n v="23855"/>
    <d v="2017-06-04T12:57:00"/>
    <x v="604"/>
    <n v="1"/>
  </r>
  <r>
    <n v="23848"/>
    <d v="2017-06-04T12:35:16"/>
    <x v="605"/>
    <n v="1"/>
  </r>
  <r>
    <n v="23834"/>
    <d v="2017-06-04T11:18:01"/>
    <x v="606"/>
    <n v="1"/>
  </r>
  <r>
    <n v="23815"/>
    <d v="2017-06-04T09:27:16"/>
    <x v="607"/>
    <n v="1"/>
  </r>
  <r>
    <n v="23809"/>
    <d v="2017-06-04T08:18:36"/>
    <x v="608"/>
    <n v="1"/>
  </r>
  <r>
    <n v="23719"/>
    <d v="2017-06-03T20:23:56"/>
    <x v="609"/>
    <n v="1"/>
  </r>
  <r>
    <n v="23690"/>
    <d v="2017-06-03T17:41:15"/>
    <x v="610"/>
    <n v="1"/>
  </r>
  <r>
    <n v="23686"/>
    <d v="2017-06-03T17:31:43"/>
    <x v="611"/>
    <n v="1"/>
  </r>
  <r>
    <n v="23595"/>
    <d v="2017-06-03T07:28:11"/>
    <x v="612"/>
    <n v="1"/>
  </r>
  <r>
    <n v="23551"/>
    <d v="2017-06-02T22:43:14"/>
    <x v="613"/>
    <n v="1"/>
  </r>
  <r>
    <n v="23529"/>
    <d v="2017-06-02T20:05:09"/>
    <x v="614"/>
    <n v="1"/>
  </r>
  <r>
    <n v="23498"/>
    <d v="2017-06-02T17:32:52"/>
    <x v="615"/>
    <n v="1"/>
  </r>
  <r>
    <n v="23434"/>
    <d v="2017-06-02T09:24:17"/>
    <x v="616"/>
    <n v="1"/>
  </r>
  <r>
    <n v="23417"/>
    <d v="2017-06-02T05:20:01"/>
    <x v="617"/>
    <n v="1"/>
  </r>
  <r>
    <n v="23386"/>
    <d v="2017-06-01T21:53:19"/>
    <x v="618"/>
    <n v="1"/>
  </r>
  <r>
    <n v="23374"/>
    <d v="2017-06-01T20:34:17"/>
    <x v="619"/>
    <n v="1"/>
  </r>
  <r>
    <n v="23289"/>
    <d v="2017-06-01T11:31:33"/>
    <x v="620"/>
    <n v="1"/>
  </r>
  <r>
    <n v="23227"/>
    <d v="2017-05-31T23:12:12"/>
    <x v="621"/>
    <n v="1"/>
  </r>
  <r>
    <n v="23216"/>
    <d v="2017-05-31T21:39:24"/>
    <x v="622"/>
    <n v="1"/>
  </r>
  <r>
    <n v="23108"/>
    <d v="2017-05-31T09:09:23"/>
    <x v="623"/>
    <n v="1"/>
  </r>
  <r>
    <n v="22926"/>
    <d v="2017-05-29T21:07:20"/>
    <x v="624"/>
    <n v="1"/>
  </r>
  <r>
    <n v="22821"/>
    <d v="2017-05-28T23:42:53"/>
    <x v="625"/>
    <n v="1"/>
  </r>
  <r>
    <n v="22805"/>
    <d v="2017-05-28T21:45:13"/>
    <x v="626"/>
    <n v="1"/>
  </r>
  <r>
    <n v="22790"/>
    <d v="2017-05-28T20:23:20"/>
    <x v="627"/>
    <n v="1"/>
  </r>
  <r>
    <n v="22785"/>
    <d v="2017-05-28T19:56:17"/>
    <x v="628"/>
    <n v="1"/>
  </r>
  <r>
    <n v="22713"/>
    <d v="2017-05-28T10:34:52"/>
    <x v="629"/>
    <n v="1"/>
  </r>
  <r>
    <n v="22704"/>
    <d v="2017-05-28T09:34:25"/>
    <x v="630"/>
    <n v="1"/>
  </r>
  <r>
    <n v="22610"/>
    <d v="2017-05-27T21:08:07"/>
    <x v="631"/>
    <n v="1"/>
  </r>
  <r>
    <n v="22594"/>
    <d v="2017-05-27T18:20:07"/>
    <x v="632"/>
    <n v="1"/>
  </r>
  <r>
    <n v="22592"/>
    <d v="2017-05-27T18:14:48"/>
    <x v="633"/>
    <n v="1"/>
  </r>
  <r>
    <n v="22529"/>
    <d v="2017-05-27T13:06:55"/>
    <x v="634"/>
    <n v="1"/>
  </r>
  <r>
    <n v="22140"/>
    <d v="2017-05-25T11:42:00"/>
    <x v="635"/>
    <n v="1"/>
  </r>
  <r>
    <n v="21819"/>
    <d v="2017-05-23T11:38:03"/>
    <x v="636"/>
    <n v="1"/>
  </r>
  <r>
    <n v="21793"/>
    <d v="2017-05-23T08:14:37"/>
    <x v="637"/>
    <n v="1"/>
  </r>
  <r>
    <n v="21590"/>
    <d v="2017-05-21T21:19:16"/>
    <x v="638"/>
    <n v="1"/>
  </r>
  <r>
    <n v="21466"/>
    <d v="2017-05-21T07:35:28"/>
    <x v="639"/>
    <n v="1"/>
  </r>
  <r>
    <n v="21459"/>
    <d v="2017-05-21T06:30:45"/>
    <x v="640"/>
    <n v="1"/>
  </r>
  <r>
    <n v="21430"/>
    <d v="2017-05-21T01:51:12"/>
    <x v="641"/>
    <n v="1"/>
  </r>
  <r>
    <n v="21375"/>
    <d v="2017-05-20T19:49:07"/>
    <x v="642"/>
    <n v="1"/>
  </r>
  <r>
    <n v="21325"/>
    <d v="2017-05-20T13:26:40"/>
    <x v="643"/>
    <n v="1"/>
  </r>
  <r>
    <n v="21323"/>
    <d v="2017-05-20T13:18:48"/>
    <x v="644"/>
    <n v="1"/>
  </r>
  <r>
    <n v="21243"/>
    <d v="2017-05-19T20:54:30"/>
    <x v="645"/>
    <n v="1"/>
  </r>
  <r>
    <n v="21108"/>
    <d v="2017-05-18T21:25:28"/>
    <x v="646"/>
    <n v="1"/>
  </r>
  <r>
    <n v="21031"/>
    <d v="2017-05-18T11:03:28"/>
    <x v="647"/>
    <n v="1"/>
  </r>
  <r>
    <n v="20951"/>
    <d v="2017-05-17T16:43:00"/>
    <x v="648"/>
    <n v="1"/>
  </r>
  <r>
    <n v="20928"/>
    <d v="2017-05-17T13:55:53"/>
    <x v="649"/>
    <n v="1"/>
  </r>
  <r>
    <n v="20860"/>
    <d v="2017-05-16T20:36:34"/>
    <x v="650"/>
    <n v="1"/>
  </r>
  <r>
    <n v="20706"/>
    <d v="2017-05-15T20:32:46"/>
    <x v="651"/>
    <n v="1"/>
  </r>
  <r>
    <n v="20693"/>
    <d v="2017-05-15T18:35:11"/>
    <x v="652"/>
    <n v="1"/>
  </r>
  <r>
    <n v="20586"/>
    <d v="2017-05-14T20:11:24"/>
    <x v="653"/>
    <n v="1"/>
  </r>
  <r>
    <n v="20520"/>
    <d v="2017-05-14T13:23:52"/>
    <x v="654"/>
    <n v="1"/>
  </r>
  <r>
    <n v="20499"/>
    <d v="2017-05-14T08:59:44"/>
    <x v="655"/>
    <n v="1"/>
  </r>
  <r>
    <n v="20411"/>
    <d v="2017-05-13T18:41:15"/>
    <x v="656"/>
    <n v="1"/>
  </r>
  <r>
    <n v="20281"/>
    <d v="2017-05-13T00:53:56"/>
    <x v="657"/>
    <n v="1"/>
  </r>
  <r>
    <n v="20240"/>
    <d v="2017-05-12T18:35:29"/>
    <x v="658"/>
    <n v="1"/>
  </r>
  <r>
    <n v="20214"/>
    <d v="2017-05-12T15:17:09"/>
    <x v="659"/>
    <n v="1"/>
  </r>
  <r>
    <n v="20146"/>
    <d v="2017-05-12T02:28:18"/>
    <x v="660"/>
    <n v="1"/>
  </r>
  <r>
    <n v="19987"/>
    <d v="2017-05-10T20:33:00"/>
    <x v="661"/>
    <n v="1"/>
  </r>
  <r>
    <n v="19970"/>
    <d v="2017-05-10T18:21:53"/>
    <x v="662"/>
    <n v="1"/>
  </r>
  <r>
    <n v="19936"/>
    <d v="2017-05-10T15:39:19"/>
    <x v="663"/>
    <n v="1"/>
  </r>
  <r>
    <n v="19692"/>
    <d v="2017-05-08T22:07:27"/>
    <x v="664"/>
    <n v="1"/>
  </r>
  <r>
    <n v="19668"/>
    <d v="2017-05-08T18:37:27"/>
    <x v="665"/>
    <n v="1"/>
  </r>
  <r>
    <n v="19501"/>
    <d v="2017-05-07T18:38:37"/>
    <x v="666"/>
    <n v="1"/>
  </r>
  <r>
    <n v="19437"/>
    <d v="2017-05-07T13:25:12"/>
    <x v="667"/>
    <n v="1"/>
  </r>
  <r>
    <n v="19431"/>
    <d v="2017-05-07T12:41:16"/>
    <x v="668"/>
    <n v="1"/>
  </r>
  <r>
    <n v="19282"/>
    <d v="2017-05-06T15:29:13"/>
    <x v="669"/>
    <n v="1"/>
  </r>
  <r>
    <n v="19268"/>
    <d v="2017-05-06T13:35:16"/>
    <x v="670"/>
    <n v="1"/>
  </r>
  <r>
    <n v="19266"/>
    <d v="2017-05-06T13:25:37"/>
    <x v="671"/>
    <n v="1"/>
  </r>
  <r>
    <n v="19225"/>
    <d v="2017-05-06T09:57:03"/>
    <x v="672"/>
    <n v="1"/>
  </r>
  <r>
    <n v="19181"/>
    <d v="2017-05-05T22:23:05"/>
    <x v="673"/>
    <n v="1"/>
  </r>
  <r>
    <n v="19164"/>
    <d v="2017-05-05T18:59:58"/>
    <x v="674"/>
    <n v="1"/>
  </r>
  <r>
    <n v="19137"/>
    <d v="2017-05-05T16:16:30"/>
    <x v="675"/>
    <n v="1"/>
  </r>
  <r>
    <n v="18905"/>
    <d v="2017-05-03T18:58:45"/>
    <x v="676"/>
    <n v="1"/>
  </r>
  <r>
    <n v="18870"/>
    <d v="2017-05-03T14:19:58"/>
    <x v="677"/>
    <n v="1"/>
  </r>
  <r>
    <n v="18839"/>
    <d v="2017-05-03T10:10:06"/>
    <x v="678"/>
    <n v="1"/>
  </r>
  <r>
    <n v="18688"/>
    <d v="2017-05-02T09:28:52"/>
    <x v="679"/>
    <n v="1"/>
  </r>
  <r>
    <n v="18623"/>
    <d v="2017-05-01T20:55:02"/>
    <x v="680"/>
    <n v="1"/>
  </r>
  <r>
    <n v="18616"/>
    <d v="2017-05-01T19:43:02"/>
    <x v="681"/>
    <n v="1"/>
  </r>
  <r>
    <n v="18493"/>
    <d v="2017-04-30T23:04:25"/>
    <x v="682"/>
    <n v="1"/>
  </r>
  <r>
    <n v="18487"/>
    <d v="2017-04-30T21:44:45"/>
    <x v="683"/>
    <n v="1"/>
  </r>
  <r>
    <n v="18382"/>
    <d v="2017-04-30T11:06:50"/>
    <x v="684"/>
    <n v="1"/>
  </r>
  <r>
    <n v="18381"/>
    <d v="2017-04-30T11:06:14"/>
    <x v="685"/>
    <n v="1"/>
  </r>
  <r>
    <n v="18287"/>
    <d v="2017-04-29T21:11:33"/>
    <x v="686"/>
    <n v="1"/>
  </r>
  <r>
    <n v="18278"/>
    <d v="2017-04-29T20:10:37"/>
    <x v="687"/>
    <n v="1"/>
  </r>
  <r>
    <n v="18243"/>
    <d v="2017-04-29T17:46:52"/>
    <x v="688"/>
    <n v="1"/>
  </r>
  <r>
    <n v="18220"/>
    <d v="2017-04-29T16:01:17"/>
    <x v="689"/>
    <n v="1"/>
  </r>
  <r>
    <n v="18198"/>
    <d v="2017-04-29T13:43:36"/>
    <x v="690"/>
    <n v="1"/>
  </r>
  <r>
    <n v="18195"/>
    <d v="2017-04-29T13:12:20"/>
    <x v="691"/>
    <n v="1"/>
  </r>
  <r>
    <n v="18187"/>
    <d v="2017-04-29T12:18:07"/>
    <x v="692"/>
    <n v="1"/>
  </r>
  <r>
    <n v="18186"/>
    <d v="2017-04-29T12:17:44"/>
    <x v="693"/>
    <n v="1"/>
  </r>
  <r>
    <n v="18175"/>
    <d v="2017-04-29T11:40:42"/>
    <x v="694"/>
    <n v="1"/>
  </r>
  <r>
    <n v="18167"/>
    <d v="2017-04-29T10:40:19"/>
    <x v="695"/>
    <n v="1"/>
  </r>
  <r>
    <n v="18082"/>
    <d v="2017-04-28T18:35:59"/>
    <x v="696"/>
    <n v="1"/>
  </r>
  <r>
    <n v="17934"/>
    <d v="2017-04-27T17:44:06"/>
    <x v="697"/>
    <n v="1"/>
  </r>
  <r>
    <n v="17858"/>
    <d v="2017-04-27T08:25:49"/>
    <x v="698"/>
    <n v="1"/>
  </r>
  <r>
    <n v="17746"/>
    <d v="2017-04-26T11:30:22"/>
    <x v="699"/>
    <n v="1"/>
  </r>
  <r>
    <n v="17647"/>
    <d v="2017-04-25T14:09:51"/>
    <x v="700"/>
    <n v="1"/>
  </r>
  <r>
    <n v="17541"/>
    <d v="2017-04-24T19:31:48"/>
    <x v="701"/>
    <n v="1"/>
  </r>
  <r>
    <n v="17511"/>
    <d v="2017-04-24T15:47:10"/>
    <x v="702"/>
    <n v="1"/>
  </r>
  <r>
    <n v="17357"/>
    <d v="2017-04-23T16:09:06"/>
    <x v="703"/>
    <n v="1"/>
  </r>
  <r>
    <n v="17341"/>
    <d v="2017-04-23T15:04:13"/>
    <x v="704"/>
    <n v="1"/>
  </r>
  <r>
    <n v="17327"/>
    <d v="2017-04-23T13:25:33"/>
    <x v="705"/>
    <n v="1"/>
  </r>
  <r>
    <n v="16930"/>
    <d v="2017-04-20T21:50:12"/>
    <x v="706"/>
    <n v="1"/>
  </r>
  <r>
    <n v="16789"/>
    <d v="2017-04-19T23:48:54"/>
    <x v="707"/>
    <n v="1"/>
  </r>
  <r>
    <n v="16759"/>
    <d v="2017-04-19T18:41:22"/>
    <x v="708"/>
    <n v="1"/>
  </r>
  <r>
    <n v="16560"/>
    <d v="2017-04-18T08:45:58"/>
    <x v="709"/>
    <n v="1"/>
  </r>
  <r>
    <n v="16548"/>
    <d v="2017-04-18T07:19:18"/>
    <x v="710"/>
    <n v="1"/>
  </r>
  <r>
    <n v="16539"/>
    <d v="2017-04-18T02:01:01"/>
    <x v="711"/>
    <n v="1"/>
  </r>
  <r>
    <n v="16495"/>
    <d v="2017-04-17T18:43:33"/>
    <x v="712"/>
    <n v="1"/>
  </r>
  <r>
    <n v="16491"/>
    <d v="2017-04-17T18:20:02"/>
    <x v="713"/>
    <n v="1"/>
  </r>
  <r>
    <n v="16450"/>
    <d v="2017-04-17T13:30:01"/>
    <x v="714"/>
    <n v="1"/>
  </r>
  <r>
    <n v="16444"/>
    <d v="2017-04-17T13:01:35"/>
    <x v="715"/>
    <n v="1"/>
  </r>
  <r>
    <n v="16442"/>
    <d v="2017-04-17T12:35:35"/>
    <x v="716"/>
    <n v="1"/>
  </r>
  <r>
    <n v="16422"/>
    <d v="2017-04-17T10:00:47"/>
    <x v="717"/>
    <n v="1"/>
  </r>
  <r>
    <n v="16415"/>
    <d v="2017-04-17T08:39:43"/>
    <x v="718"/>
    <n v="1"/>
  </r>
  <r>
    <n v="16405"/>
    <d v="2017-04-17T06:45:11"/>
    <x v="719"/>
    <n v="1"/>
  </r>
  <r>
    <n v="16399"/>
    <d v="2017-04-17T04:24:23"/>
    <x v="720"/>
    <n v="1"/>
  </r>
  <r>
    <n v="16350"/>
    <d v="2017-04-16T18:37:30"/>
    <x v="721"/>
    <n v="1"/>
  </r>
  <r>
    <n v="16328"/>
    <d v="2017-04-16T16:49:35"/>
    <x v="722"/>
    <n v="1"/>
  </r>
  <r>
    <n v="16322"/>
    <d v="2017-04-16T15:56:34"/>
    <x v="723"/>
    <n v="1"/>
  </r>
  <r>
    <n v="16218"/>
    <d v="2017-04-16T03:05:56"/>
    <x v="724"/>
    <n v="1"/>
  </r>
  <r>
    <n v="16195"/>
    <d v="2017-04-16T00:33:17"/>
    <x v="725"/>
    <n v="1"/>
  </r>
  <r>
    <n v="16132"/>
    <d v="2017-04-15T17:33:13"/>
    <x v="726"/>
    <n v="1"/>
  </r>
  <r>
    <n v="16088"/>
    <d v="2017-04-15T14:03:44"/>
    <x v="727"/>
    <n v="1"/>
  </r>
  <r>
    <n v="16080"/>
    <d v="2017-04-15T12:51:54"/>
    <x v="728"/>
    <n v="1"/>
  </r>
  <r>
    <n v="16078"/>
    <d v="2017-04-15T12:38:11"/>
    <x v="729"/>
    <n v="1"/>
  </r>
  <r>
    <n v="16050"/>
    <d v="2017-04-15T07:46:38"/>
    <x v="730"/>
    <n v="1"/>
  </r>
  <r>
    <n v="16041"/>
    <d v="2017-04-15T05:41:13"/>
    <x v="731"/>
    <n v="1"/>
  </r>
  <r>
    <n v="15909"/>
    <d v="2017-04-14T07:38:20"/>
    <x v="732"/>
    <n v="1"/>
  </r>
  <r>
    <n v="15901"/>
    <d v="2017-04-14T05:38:28"/>
    <x v="733"/>
    <n v="1"/>
  </r>
  <r>
    <n v="15866"/>
    <d v="2017-04-13T21:23:48"/>
    <x v="734"/>
    <n v="1"/>
  </r>
  <r>
    <n v="15833"/>
    <d v="2017-04-13T17:11:18"/>
    <x v="735"/>
    <n v="1"/>
  </r>
  <r>
    <n v="15752"/>
    <d v="2017-04-13T00:17:56"/>
    <x v="736"/>
    <n v="1"/>
  </r>
  <r>
    <n v="15667"/>
    <d v="2017-04-12T13:39:19"/>
    <x v="737"/>
    <n v="1"/>
  </r>
  <r>
    <n v="15653"/>
    <d v="2017-04-12T11:22:33"/>
    <x v="738"/>
    <n v="1"/>
  </r>
  <r>
    <n v="15572"/>
    <d v="2017-04-11T19:01:46"/>
    <x v="739"/>
    <n v="1"/>
  </r>
  <r>
    <n v="15347"/>
    <d v="2017-04-10T01:45:51"/>
    <x v="740"/>
    <n v="1"/>
  </r>
  <r>
    <n v="15340"/>
    <d v="2017-04-09T23:24:23"/>
    <x v="741"/>
    <n v="1"/>
  </r>
  <r>
    <n v="15324"/>
    <d v="2017-04-09T21:42:29"/>
    <x v="742"/>
    <n v="1"/>
  </r>
  <r>
    <n v="15319"/>
    <d v="2017-04-09T21:14:54"/>
    <x v="743"/>
    <n v="1"/>
  </r>
  <r>
    <n v="15316"/>
    <d v="2017-04-09T21:11:27"/>
    <x v="744"/>
    <n v="1"/>
  </r>
  <r>
    <n v="15305"/>
    <d v="2017-04-09T20:22:36"/>
    <x v="745"/>
    <n v="1"/>
  </r>
  <r>
    <n v="15096"/>
    <d v="2017-04-08T22:42:47"/>
    <x v="746"/>
    <n v="1"/>
  </r>
  <r>
    <n v="15081"/>
    <d v="2017-04-08T20:37:25"/>
    <x v="747"/>
    <n v="1"/>
  </r>
  <r>
    <n v="15074"/>
    <d v="2017-04-08T20:13:44"/>
    <x v="748"/>
    <n v="1"/>
  </r>
  <r>
    <n v="15066"/>
    <d v="2017-04-08T19:27:53"/>
    <x v="749"/>
    <n v="1"/>
  </r>
  <r>
    <n v="14969"/>
    <d v="2017-04-08T11:10:37"/>
    <x v="750"/>
    <n v="1"/>
  </r>
  <r>
    <n v="14966"/>
    <d v="2017-04-08T11:03:25"/>
    <x v="751"/>
    <n v="1"/>
  </r>
  <r>
    <n v="14857"/>
    <d v="2017-04-07T19:01:12"/>
    <x v="752"/>
    <n v="1"/>
  </r>
  <r>
    <n v="14771"/>
    <d v="2017-04-07T08:33:20"/>
    <x v="753"/>
    <n v="1"/>
  </r>
  <r>
    <n v="14710"/>
    <d v="2017-04-06T19:58:23"/>
    <x v="754"/>
    <n v="1"/>
  </r>
  <r>
    <n v="14646"/>
    <d v="2017-04-06T13:53:41"/>
    <x v="755"/>
    <n v="1"/>
  </r>
  <r>
    <n v="14612"/>
    <d v="2017-04-06T10:17:56"/>
    <x v="756"/>
    <n v="1"/>
  </r>
  <r>
    <n v="14495"/>
    <d v="2017-04-05T11:39:50"/>
    <x v="757"/>
    <n v="1"/>
  </r>
  <r>
    <n v="14384"/>
    <d v="2017-04-04T13:34:40"/>
    <x v="758"/>
    <n v="1"/>
  </r>
  <r>
    <n v="14256"/>
    <d v="2017-04-03T12:32:47"/>
    <x v="759"/>
    <n v="1"/>
  </r>
  <r>
    <n v="14188"/>
    <d v="2017-04-02T20:53:06"/>
    <x v="760"/>
    <n v="1"/>
  </r>
  <r>
    <n v="14170"/>
    <d v="2017-04-02T18:44:32"/>
    <x v="761"/>
    <n v="1"/>
  </r>
  <r>
    <n v="13958"/>
    <d v="2017-04-01T13:03:46"/>
    <x v="762"/>
    <n v="1"/>
  </r>
  <r>
    <n v="13885"/>
    <d v="2017-04-01T00:03:06"/>
    <x v="763"/>
    <n v="1"/>
  </r>
  <r>
    <n v="13868"/>
    <d v="2017-03-31T21:02:07"/>
    <x v="764"/>
    <n v="1"/>
  </r>
  <r>
    <n v="13864"/>
    <d v="2017-03-31T20:11:28"/>
    <x v="765"/>
    <n v="1"/>
  </r>
  <r>
    <n v="13781"/>
    <d v="2017-03-31T09:15:59"/>
    <x v="766"/>
    <n v="1"/>
  </r>
  <r>
    <n v="13656"/>
    <d v="2017-03-30T11:59:12"/>
    <x v="767"/>
    <n v="1"/>
  </r>
  <r>
    <n v="13633"/>
    <d v="2017-03-30T08:53:26"/>
    <x v="768"/>
    <n v="1"/>
  </r>
  <r>
    <n v="13615"/>
    <d v="2017-03-30T01:49:20"/>
    <x v="769"/>
    <n v="1"/>
  </r>
  <r>
    <n v="13504"/>
    <d v="2017-03-29T09:13:45"/>
    <x v="770"/>
    <n v="1"/>
  </r>
  <r>
    <n v="13325"/>
    <d v="2017-03-27T21:28:01"/>
    <x v="771"/>
    <n v="1"/>
  </r>
  <r>
    <n v="13235"/>
    <d v="2017-03-27T08:10:51"/>
    <x v="772"/>
    <n v="1"/>
  </r>
  <r>
    <n v="13203"/>
    <d v="2017-03-26T21:01:06"/>
    <x v="773"/>
    <n v="1"/>
  </r>
  <r>
    <n v="13163"/>
    <d v="2017-03-26T17:20:00"/>
    <x v="774"/>
    <n v="1"/>
  </r>
  <r>
    <n v="13161"/>
    <d v="2017-03-26T17:15:33"/>
    <x v="775"/>
    <n v="1"/>
  </r>
  <r>
    <n v="13144"/>
    <d v="2017-03-26T15:14:32"/>
    <x v="776"/>
    <n v="1"/>
  </r>
  <r>
    <n v="13143"/>
    <d v="2017-03-26T15:11:21"/>
    <x v="777"/>
    <n v="1"/>
  </r>
  <r>
    <n v="13128"/>
    <d v="2017-03-26T14:04:41"/>
    <x v="778"/>
    <n v="1"/>
  </r>
  <r>
    <n v="13125"/>
    <d v="2017-03-26T13:56:32"/>
    <x v="779"/>
    <n v="1"/>
  </r>
  <r>
    <n v="13118"/>
    <d v="2017-03-26T13:26:18"/>
    <x v="780"/>
    <n v="1"/>
  </r>
  <r>
    <n v="13117"/>
    <d v="2017-03-26T13:22:34"/>
    <x v="781"/>
    <n v="1"/>
  </r>
  <r>
    <n v="13116"/>
    <d v="2017-03-26T13:20:26"/>
    <x v="782"/>
    <n v="1"/>
  </r>
  <r>
    <n v="13107"/>
    <d v="2017-03-26T11:46:03"/>
    <x v="783"/>
    <n v="1"/>
  </r>
  <r>
    <n v="13097"/>
    <d v="2017-03-26T10:19:35"/>
    <x v="784"/>
    <n v="1"/>
  </r>
  <r>
    <n v="13096"/>
    <d v="2017-03-26T09:56:59"/>
    <x v="785"/>
    <n v="1"/>
  </r>
  <r>
    <n v="13082"/>
    <d v="2017-03-26T07:33:27"/>
    <x v="786"/>
    <n v="1"/>
  </r>
  <r>
    <n v="13010"/>
    <d v="2017-03-25T18:26:38"/>
    <x v="787"/>
    <n v="1"/>
  </r>
  <r>
    <n v="13004"/>
    <d v="2017-03-25T18:02:16"/>
    <x v="788"/>
    <n v="1"/>
  </r>
  <r>
    <n v="12952"/>
    <d v="2017-03-25T13:58:26"/>
    <x v="789"/>
    <n v="1"/>
  </r>
  <r>
    <n v="12951"/>
    <d v="2017-03-25T13:44:51"/>
    <x v="790"/>
    <n v="1"/>
  </r>
  <r>
    <n v="12890"/>
    <d v="2017-03-25T02:26:19"/>
    <x v="791"/>
    <n v="1"/>
  </r>
  <r>
    <n v="12727"/>
    <d v="2017-03-23T20:25:15"/>
    <x v="792"/>
    <n v="1"/>
  </r>
  <r>
    <n v="12671"/>
    <d v="2017-03-23T12:19:21"/>
    <x v="793"/>
    <n v="1"/>
  </r>
  <r>
    <n v="12580"/>
    <d v="2017-03-22T18:57:21"/>
    <x v="794"/>
    <n v="1"/>
  </r>
  <r>
    <n v="12303"/>
    <d v="2017-03-20T18:06:18"/>
    <x v="795"/>
    <n v="1"/>
  </r>
  <r>
    <n v="12175"/>
    <d v="2017-03-19T18:22:58"/>
    <x v="796"/>
    <n v="1"/>
  </r>
  <r>
    <n v="12159"/>
    <d v="2017-03-19T17:08:38"/>
    <x v="797"/>
    <n v="1"/>
  </r>
  <r>
    <n v="12136"/>
    <d v="2017-03-19T14:51:42"/>
    <x v="798"/>
    <n v="1"/>
  </r>
  <r>
    <n v="12108"/>
    <d v="2017-03-19T11:42:40"/>
    <x v="799"/>
    <n v="1"/>
  </r>
  <r>
    <n v="12080"/>
    <d v="2017-03-19T07:49:59"/>
    <x v="800"/>
    <n v="1"/>
  </r>
  <r>
    <n v="11995"/>
    <d v="2017-03-18T17:15:28"/>
    <x v="801"/>
    <n v="1"/>
  </r>
  <r>
    <n v="11864"/>
    <d v="2017-03-17T21:27:18"/>
    <x v="802"/>
    <n v="1"/>
  </r>
  <r>
    <n v="11855"/>
    <d v="2017-03-17T20:24:08"/>
    <x v="803"/>
    <n v="1"/>
  </r>
  <r>
    <n v="11699"/>
    <d v="2017-03-16T20:16:51"/>
    <x v="804"/>
    <n v="1"/>
  </r>
  <r>
    <n v="11567"/>
    <d v="2017-03-15T19:33:52"/>
    <x v="805"/>
    <n v="1"/>
  </r>
  <r>
    <n v="11495"/>
    <d v="2017-03-15T09:48:37"/>
    <x v="806"/>
    <n v="1"/>
  </r>
  <r>
    <n v="11400"/>
    <d v="2017-03-14T14:44:43"/>
    <x v="807"/>
    <n v="1"/>
  </r>
  <r>
    <n v="11176"/>
    <d v="2017-03-12T18:52:36"/>
    <x v="808"/>
    <n v="1"/>
  </r>
  <r>
    <n v="11035"/>
    <d v="2017-03-11T21:08:37"/>
    <x v="809"/>
    <n v="1"/>
  </r>
  <r>
    <n v="11033"/>
    <d v="2017-03-11T20:48:41"/>
    <x v="810"/>
    <n v="1"/>
  </r>
  <r>
    <n v="11022"/>
    <d v="2017-03-11T19:45:58"/>
    <x v="811"/>
    <n v="1"/>
  </r>
  <r>
    <n v="10865"/>
    <d v="2017-03-10T20:53:03"/>
    <x v="812"/>
    <n v="1"/>
  </r>
  <r>
    <n v="10834"/>
    <d v="2017-03-10T17:16:04"/>
    <x v="813"/>
    <n v="1"/>
  </r>
  <r>
    <n v="10794"/>
    <d v="2017-03-10T12:38:58"/>
    <x v="814"/>
    <n v="1"/>
  </r>
  <r>
    <n v="10790"/>
    <d v="2017-03-10T12:18:27"/>
    <x v="815"/>
    <n v="1"/>
  </r>
  <r>
    <n v="10749"/>
    <d v="2017-03-10T04:07:42"/>
    <x v="816"/>
    <n v="1"/>
  </r>
  <r>
    <n v="10714"/>
    <d v="2017-03-09T19:22:03"/>
    <x v="817"/>
    <n v="1"/>
  </r>
  <r>
    <n v="10594"/>
    <d v="2017-03-08T20:23:30"/>
    <x v="818"/>
    <n v="1"/>
  </r>
  <r>
    <n v="10519"/>
    <d v="2017-03-08T13:26:37"/>
    <x v="819"/>
    <n v="1"/>
  </r>
  <r>
    <n v="10455"/>
    <d v="2017-03-08T03:50:47"/>
    <x v="820"/>
    <n v="1"/>
  </r>
  <r>
    <n v="10438"/>
    <d v="2017-03-07T22:20:55"/>
    <x v="821"/>
    <n v="1"/>
  </r>
  <r>
    <n v="10417"/>
    <d v="2017-03-07T18:58:21"/>
    <x v="822"/>
    <n v="1"/>
  </r>
  <r>
    <n v="10355"/>
    <d v="2017-03-07T13:43:52"/>
    <x v="823"/>
    <n v="1"/>
  </r>
  <r>
    <n v="10263"/>
    <d v="2017-03-07T05:50:41"/>
    <x v="824"/>
    <n v="1"/>
  </r>
  <r>
    <n v="10230"/>
    <d v="2017-03-06T20:16:53"/>
    <x v="825"/>
    <n v="1"/>
  </r>
  <r>
    <n v="10220"/>
    <d v="2017-03-06T19:34:27"/>
    <x v="826"/>
    <n v="1"/>
  </r>
  <r>
    <n v="8934"/>
    <d v="2017-03-05T10:22:19"/>
    <x v="827"/>
    <n v="1"/>
  </r>
  <r>
    <n v="8870"/>
    <d v="2017-03-04T21:15:16"/>
    <x v="828"/>
    <n v="1"/>
  </r>
  <r>
    <n v="8866"/>
    <d v="2017-03-04T20:40:29"/>
    <x v="829"/>
    <n v="1"/>
  </r>
  <r>
    <n v="8806"/>
    <d v="2017-03-04T13:11:46"/>
    <x v="830"/>
    <n v="1"/>
  </r>
  <r>
    <n v="8708"/>
    <d v="2017-03-03T18:24:50"/>
    <x v="831"/>
    <n v="1"/>
  </r>
  <r>
    <n v="8697"/>
    <d v="2017-03-03T16:43:20"/>
    <x v="832"/>
    <n v="1"/>
  </r>
  <r>
    <n v="8663"/>
    <d v="2017-03-03T13:16:02"/>
    <x v="833"/>
    <n v="1"/>
  </r>
  <r>
    <n v="8621"/>
    <d v="2017-03-03T08:38:11"/>
    <x v="834"/>
    <n v="1"/>
  </r>
  <r>
    <n v="8577"/>
    <d v="2017-03-02T20:19:20"/>
    <x v="835"/>
    <n v="1"/>
  </r>
  <r>
    <n v="8568"/>
    <d v="2017-03-02T19:19:15"/>
    <x v="836"/>
    <n v="1"/>
  </r>
  <r>
    <n v="8529"/>
    <d v="2017-03-02T14:15:52"/>
    <x v="837"/>
    <n v="1"/>
  </r>
  <r>
    <n v="8466"/>
    <d v="2017-03-02T01:23:54"/>
    <x v="838"/>
    <n v="1"/>
  </r>
  <r>
    <n v="8433"/>
    <d v="2017-03-01T18:48:59"/>
    <x v="839"/>
    <n v="1"/>
  </r>
  <r>
    <n v="8309"/>
    <d v="2017-02-28T16:40:00"/>
    <x v="840"/>
    <n v="1"/>
  </r>
  <r>
    <n v="8297"/>
    <d v="2017-02-28T14:51:55"/>
    <x v="841"/>
    <n v="1"/>
  </r>
  <r>
    <n v="8249"/>
    <d v="2017-02-28T08:07:10"/>
    <x v="842"/>
    <n v="1"/>
  </r>
  <r>
    <n v="8227"/>
    <d v="2017-02-27T23:58:14"/>
    <x v="843"/>
    <n v="1"/>
  </r>
  <r>
    <n v="8013"/>
    <d v="2017-02-26T10:41:16"/>
    <x v="844"/>
    <n v="1"/>
  </r>
  <r>
    <n v="7899"/>
    <d v="2017-02-25T17:35:41"/>
    <x v="845"/>
    <n v="1"/>
  </r>
  <r>
    <n v="7856"/>
    <d v="2017-02-25T11:58:41"/>
    <x v="846"/>
    <n v="1"/>
  </r>
  <r>
    <n v="7823"/>
    <d v="2017-02-25T05:10:38"/>
    <x v="847"/>
    <n v="1"/>
  </r>
  <r>
    <n v="7790"/>
    <d v="2017-02-24T22:59:00"/>
    <x v="848"/>
    <n v="1"/>
  </r>
  <r>
    <n v="7778"/>
    <d v="2017-02-24T20:52:09"/>
    <x v="849"/>
    <n v="1"/>
  </r>
  <r>
    <n v="7683"/>
    <d v="2017-02-23T22:38:38"/>
    <x v="850"/>
    <n v="1"/>
  </r>
  <r>
    <n v="7570"/>
    <d v="2017-02-22T23:26:40"/>
    <x v="851"/>
    <n v="1"/>
  </r>
  <r>
    <n v="7560"/>
    <d v="2017-02-22T22:00:47"/>
    <x v="852"/>
    <n v="1"/>
  </r>
  <r>
    <n v="7548"/>
    <d v="2017-02-22T20:29:41"/>
    <x v="853"/>
    <n v="1"/>
  </r>
  <r>
    <n v="7472"/>
    <d v="2017-02-22T08:07:14"/>
    <x v="854"/>
    <n v="1"/>
  </r>
  <r>
    <n v="7338"/>
    <d v="2017-02-21T01:49:22"/>
    <x v="855"/>
    <n v="1"/>
  </r>
  <r>
    <n v="7272"/>
    <d v="2017-02-20T13:53:10"/>
    <x v="856"/>
    <n v="1"/>
  </r>
  <r>
    <n v="7249"/>
    <d v="2017-02-20T11:15:05"/>
    <x v="857"/>
    <n v="1"/>
  </r>
  <r>
    <n v="7232"/>
    <d v="2017-02-20T07:57:46"/>
    <x v="858"/>
    <n v="1"/>
  </r>
  <r>
    <n v="7223"/>
    <d v="2017-02-20T05:00:02"/>
    <x v="859"/>
    <n v="1"/>
  </r>
  <r>
    <n v="7070"/>
    <d v="2017-02-18T22:20:49"/>
    <x v="860"/>
    <n v="1"/>
  </r>
  <r>
    <n v="7050"/>
    <d v="2017-02-18T19:33:14"/>
    <x v="861"/>
    <n v="1"/>
  </r>
  <r>
    <n v="7044"/>
    <d v="2017-02-18T19:15:07"/>
    <x v="862"/>
    <n v="1"/>
  </r>
  <r>
    <n v="7008"/>
    <d v="2017-02-18T14:37:21"/>
    <x v="863"/>
    <n v="1"/>
  </r>
  <r>
    <n v="6967"/>
    <d v="2017-02-18T09:12:41"/>
    <x v="864"/>
    <n v="1"/>
  </r>
  <r>
    <n v="6962"/>
    <d v="2017-02-18T08:28:15"/>
    <x v="865"/>
    <n v="1"/>
  </r>
  <r>
    <n v="6958"/>
    <d v="2017-02-18T07:36:42"/>
    <x v="866"/>
    <n v="1"/>
  </r>
  <r>
    <n v="6926"/>
    <d v="2017-02-17T23:11:14"/>
    <x v="867"/>
    <n v="1"/>
  </r>
  <r>
    <n v="6800"/>
    <d v="2017-02-16T23:39:45"/>
    <x v="868"/>
    <n v="1"/>
  </r>
  <r>
    <n v="6796"/>
    <d v="2017-02-16T22:14:24"/>
    <x v="869"/>
    <n v="1"/>
  </r>
  <r>
    <n v="6779"/>
    <d v="2017-02-16T19:26:19"/>
    <x v="870"/>
    <n v="1"/>
  </r>
  <r>
    <n v="6587"/>
    <d v="2017-02-15T10:44:23"/>
    <x v="871"/>
    <n v="1"/>
  </r>
  <r>
    <n v="6519"/>
    <d v="2017-02-14T18:54:44"/>
    <x v="872"/>
    <n v="1"/>
  </r>
  <r>
    <n v="6427"/>
    <d v="2017-02-13T21:03:20"/>
    <x v="873"/>
    <n v="1"/>
  </r>
  <r>
    <n v="6321"/>
    <d v="2017-02-12T22:26:40"/>
    <x v="874"/>
    <n v="1"/>
  </r>
  <r>
    <n v="6315"/>
    <d v="2017-02-12T20:43:37"/>
    <x v="875"/>
    <n v="1"/>
  </r>
  <r>
    <n v="6312"/>
    <d v="2017-02-12T20:08:21"/>
    <x v="876"/>
    <n v="1"/>
  </r>
  <r>
    <n v="6262"/>
    <d v="2017-02-12T14:07:08"/>
    <x v="877"/>
    <n v="1"/>
  </r>
  <r>
    <n v="6219"/>
    <d v="2017-02-12T07:59:23"/>
    <x v="878"/>
    <n v="1"/>
  </r>
  <r>
    <n v="6167"/>
    <d v="2017-02-11T21:33:08"/>
    <x v="879"/>
    <n v="1"/>
  </r>
  <r>
    <n v="6158"/>
    <d v="2017-02-11T20:24:44"/>
    <x v="880"/>
    <n v="1"/>
  </r>
  <r>
    <n v="6092"/>
    <d v="2017-02-11T12:48:09"/>
    <x v="881"/>
    <n v="1"/>
  </r>
  <r>
    <n v="6090"/>
    <d v="2017-02-11T12:21:20"/>
    <x v="882"/>
    <n v="1"/>
  </r>
  <r>
    <n v="6086"/>
    <d v="2017-02-11T12:06:01"/>
    <x v="883"/>
    <n v="1"/>
  </r>
  <r>
    <n v="6046"/>
    <d v="2017-02-11T03:39:56"/>
    <x v="884"/>
    <n v="1"/>
  </r>
  <r>
    <n v="6028"/>
    <d v="2017-02-10T23:45:42"/>
    <x v="885"/>
    <n v="1"/>
  </r>
  <r>
    <n v="6006"/>
    <d v="2017-02-10T20:42:55"/>
    <x v="886"/>
    <n v="1"/>
  </r>
  <r>
    <n v="5995"/>
    <d v="2017-02-10T19:11:36"/>
    <x v="887"/>
    <n v="1"/>
  </r>
  <r>
    <n v="5969"/>
    <d v="2017-02-10T16:18:22"/>
    <x v="888"/>
    <n v="1"/>
  </r>
  <r>
    <n v="5938"/>
    <d v="2017-02-10T12:21:15"/>
    <x v="889"/>
    <n v="1"/>
  </r>
  <r>
    <n v="5909"/>
    <d v="2017-02-10T08:18:37"/>
    <x v="890"/>
    <n v="1"/>
  </r>
  <r>
    <n v="5759"/>
    <d v="2017-02-08T23:00:51"/>
    <x v="891"/>
    <n v="1"/>
  </r>
  <r>
    <n v="5661"/>
    <d v="2017-02-08T06:06:14"/>
    <x v="892"/>
    <n v="1"/>
  </r>
  <r>
    <n v="5629"/>
    <d v="2017-02-07T20:38:17"/>
    <x v="893"/>
    <n v="1"/>
  </r>
  <r>
    <n v="5506"/>
    <d v="2017-02-07T05:38:38"/>
    <x v="894"/>
    <n v="1"/>
  </r>
  <r>
    <n v="5396"/>
    <d v="2017-02-06T07:11:07"/>
    <x v="895"/>
    <n v="1"/>
  </r>
  <r>
    <n v="5372"/>
    <d v="2017-02-05T23:06:27"/>
    <x v="896"/>
    <n v="1"/>
  </r>
  <r>
    <n v="5294"/>
    <d v="2017-02-05T12:32:02"/>
    <x v="897"/>
    <n v="1"/>
  </r>
  <r>
    <n v="5257"/>
    <d v="2017-02-05T07:49:48"/>
    <x v="898"/>
    <n v="1"/>
  </r>
  <r>
    <n v="5197"/>
    <d v="2017-02-04T22:00:36"/>
    <x v="899"/>
    <n v="1"/>
  </r>
  <r>
    <n v="5185"/>
    <d v="2017-02-04T19:45:41"/>
    <x v="900"/>
    <n v="1"/>
  </r>
  <r>
    <n v="5178"/>
    <d v="2017-02-04T18:59:29"/>
    <x v="901"/>
    <n v="1"/>
  </r>
  <r>
    <n v="5162"/>
    <d v="2017-02-04T16:21:26"/>
    <x v="902"/>
    <n v="1"/>
  </r>
  <r>
    <n v="5148"/>
    <d v="2017-02-04T14:20:10"/>
    <x v="903"/>
    <n v="1"/>
  </r>
  <r>
    <n v="5145"/>
    <d v="2017-02-04T14:05:37"/>
    <x v="904"/>
    <n v="1"/>
  </r>
  <r>
    <n v="5140"/>
    <d v="2017-02-04T13:19:38"/>
    <x v="905"/>
    <n v="1"/>
  </r>
  <r>
    <n v="5139"/>
    <d v="2017-02-04T13:12:57"/>
    <x v="906"/>
    <n v="1"/>
  </r>
  <r>
    <n v="5128"/>
    <d v="2017-02-04T11:12:27"/>
    <x v="907"/>
    <n v="1"/>
  </r>
  <r>
    <n v="5051"/>
    <d v="2017-02-03T18:15:56"/>
    <x v="908"/>
    <n v="1"/>
  </r>
  <r>
    <n v="4916"/>
    <d v="2017-02-02T21:49:24"/>
    <x v="909"/>
    <n v="1"/>
  </r>
  <r>
    <n v="4908"/>
    <d v="2017-02-02T20:09:50"/>
    <x v="910"/>
    <n v="1"/>
  </r>
  <r>
    <n v="4769"/>
    <d v="2017-02-01T22:10:04"/>
    <x v="911"/>
    <n v="1"/>
  </r>
  <r>
    <n v="4744"/>
    <d v="2017-02-01T18:16:58"/>
    <x v="912"/>
    <n v="1"/>
  </r>
  <r>
    <n v="4634"/>
    <d v="2017-02-01T02:31:56"/>
    <x v="913"/>
    <n v="1"/>
  </r>
  <r>
    <n v="4596"/>
    <d v="2017-01-31T19:09:29"/>
    <x v="914"/>
    <n v="1"/>
  </r>
  <r>
    <n v="4523"/>
    <d v="2017-01-31T09:42:50"/>
    <x v="915"/>
    <n v="1"/>
  </r>
  <r>
    <n v="4485"/>
    <d v="2017-01-30T22:54:39"/>
    <x v="916"/>
    <n v="1"/>
  </r>
  <r>
    <n v="4471"/>
    <d v="2017-01-30T20:49:27"/>
    <x v="917"/>
    <n v="1"/>
  </r>
  <r>
    <n v="4425"/>
    <d v="2017-01-30T13:56:42"/>
    <x v="918"/>
    <n v="1"/>
  </r>
  <r>
    <n v="4421"/>
    <d v="2017-01-30T13:25:51"/>
    <x v="919"/>
    <n v="1"/>
  </r>
  <r>
    <n v="4382"/>
    <d v="2017-01-30T09:09:31"/>
    <x v="920"/>
    <n v="1"/>
  </r>
  <r>
    <n v="4368"/>
    <d v="2017-01-30T06:13:36"/>
    <x v="921"/>
    <n v="1"/>
  </r>
  <r>
    <n v="4348"/>
    <d v="2017-01-29T21:41:56"/>
    <x v="922"/>
    <n v="1"/>
  </r>
  <r>
    <n v="4269"/>
    <d v="2017-01-29T10:40:09"/>
    <x v="923"/>
    <n v="1"/>
  </r>
  <r>
    <n v="4231"/>
    <d v="2017-01-29T04:04:31"/>
    <x v="924"/>
    <n v="1"/>
  </r>
  <r>
    <n v="4211"/>
    <d v="2017-01-29T00:45:08"/>
    <x v="925"/>
    <n v="1"/>
  </r>
  <r>
    <n v="4194"/>
    <d v="2017-01-28T23:02:43"/>
    <x v="926"/>
    <n v="1"/>
  </r>
  <r>
    <n v="4164"/>
    <d v="2017-01-28T19:35:42"/>
    <x v="927"/>
    <n v="1"/>
  </r>
  <r>
    <n v="4158"/>
    <d v="2017-01-28T19:18:02"/>
    <x v="928"/>
    <n v="1"/>
  </r>
  <r>
    <n v="4131"/>
    <d v="2017-01-28T14:53:52"/>
    <x v="929"/>
    <n v="1"/>
  </r>
  <r>
    <n v="4118"/>
    <d v="2017-01-28T13:24:32"/>
    <x v="930"/>
    <n v="1"/>
  </r>
  <r>
    <n v="4099"/>
    <d v="2017-01-28T11:24:35"/>
    <x v="931"/>
    <n v="1"/>
  </r>
  <r>
    <n v="4048"/>
    <d v="2017-01-28T08:03:39"/>
    <x v="932"/>
    <n v="1"/>
  </r>
  <r>
    <n v="4036"/>
    <d v="2017-01-28T06:13:15"/>
    <x v="933"/>
    <n v="1"/>
  </r>
  <r>
    <n v="4000"/>
    <d v="2017-01-28T00:00:53"/>
    <x v="934"/>
    <n v="1"/>
  </r>
  <r>
    <n v="3982"/>
    <d v="2017-01-27T20:40:41"/>
    <x v="935"/>
    <n v="1"/>
  </r>
  <r>
    <n v="3950"/>
    <d v="2017-01-27T17:19:00"/>
    <x v="936"/>
    <n v="1"/>
  </r>
  <r>
    <n v="3866"/>
    <d v="2017-01-27T07:37:08"/>
    <x v="937"/>
    <n v="1"/>
  </r>
  <r>
    <n v="3829"/>
    <d v="2017-01-26T20:44:35"/>
    <x v="938"/>
    <n v="1"/>
  </r>
  <r>
    <n v="3818"/>
    <d v="2017-01-26T19:11:49"/>
    <x v="939"/>
    <n v="1"/>
  </r>
  <r>
    <n v="3775"/>
    <d v="2017-01-26T14:05:53"/>
    <x v="940"/>
    <n v="1"/>
  </r>
  <r>
    <n v="3772"/>
    <d v="2017-01-26T13:50:35"/>
    <x v="941"/>
    <n v="1"/>
  </r>
  <r>
    <n v="3728"/>
    <d v="2017-01-26T03:31:31"/>
    <x v="942"/>
    <n v="1"/>
  </r>
  <r>
    <n v="3722"/>
    <d v="2017-01-26T01:23:29"/>
    <x v="943"/>
    <n v="1"/>
  </r>
  <r>
    <n v="3714"/>
    <d v="2017-01-25T22:57:24"/>
    <x v="944"/>
    <n v="1"/>
  </r>
  <r>
    <n v="3707"/>
    <d v="2017-01-25T21:23:22"/>
    <x v="945"/>
    <n v="1"/>
  </r>
  <r>
    <n v="3652"/>
    <d v="2017-01-25T11:28:22"/>
    <x v="946"/>
    <n v="1"/>
  </r>
  <r>
    <n v="3605"/>
    <d v="2017-01-25T03:07:10"/>
    <x v="947"/>
    <n v="1"/>
  </r>
  <r>
    <n v="3604"/>
    <d v="2017-01-25T03:04:52"/>
    <x v="948"/>
    <n v="1"/>
  </r>
  <r>
    <n v="3554"/>
    <d v="2017-01-24T19:04:56"/>
    <x v="949"/>
    <n v="1"/>
  </r>
  <r>
    <n v="3553"/>
    <d v="2017-01-24T19:02:40"/>
    <x v="950"/>
    <n v="1"/>
  </r>
  <r>
    <n v="3552"/>
    <d v="2017-01-24T18:56:12"/>
    <x v="951"/>
    <n v="1"/>
  </r>
  <r>
    <n v="3550"/>
    <d v="2017-01-24T18:47:49"/>
    <x v="952"/>
    <n v="1"/>
  </r>
  <r>
    <n v="3453"/>
    <d v="2017-01-24T06:44:41"/>
    <x v="953"/>
    <n v="1"/>
  </r>
  <r>
    <n v="3436"/>
    <d v="2017-01-24T00:42:07"/>
    <x v="954"/>
    <n v="1"/>
  </r>
  <r>
    <n v="3393"/>
    <d v="2017-01-23T16:39:45"/>
    <x v="955"/>
    <n v="1"/>
  </r>
  <r>
    <n v="3316"/>
    <d v="2017-01-23T03:20:40"/>
    <x v="956"/>
    <n v="1"/>
  </r>
  <r>
    <n v="3315"/>
    <d v="2017-01-23T03:09:33"/>
    <x v="957"/>
    <n v="1"/>
  </r>
  <r>
    <n v="3313"/>
    <d v="2017-01-23T02:40:00"/>
    <x v="958"/>
    <n v="1"/>
  </r>
  <r>
    <n v="3312"/>
    <d v="2017-01-23T02:34:57"/>
    <x v="959"/>
    <n v="1"/>
  </r>
  <r>
    <n v="3300"/>
    <d v="2017-01-22T22:12:01"/>
    <x v="960"/>
    <n v="1"/>
  </r>
  <r>
    <n v="3298"/>
    <d v="2017-01-22T21:55:53"/>
    <x v="961"/>
    <n v="1"/>
  </r>
  <r>
    <n v="3290"/>
    <d v="2017-01-22T20:44:47"/>
    <x v="962"/>
    <n v="1"/>
  </r>
  <r>
    <n v="3275"/>
    <d v="2017-01-22T19:12:12"/>
    <x v="963"/>
    <n v="1"/>
  </r>
  <r>
    <n v="3267"/>
    <d v="2017-01-22T18:14:11"/>
    <x v="964"/>
    <n v="1"/>
  </r>
  <r>
    <n v="3219"/>
    <d v="2017-01-22T12:15:55"/>
    <x v="965"/>
    <n v="1"/>
  </r>
  <r>
    <n v="3217"/>
    <d v="2017-01-22T11:38:37"/>
    <x v="966"/>
    <n v="1"/>
  </r>
  <r>
    <n v="3214"/>
    <d v="2017-01-22T11:34:12"/>
    <x v="967"/>
    <n v="1"/>
  </r>
  <r>
    <n v="3199"/>
    <d v="2017-01-22T10:55:56"/>
    <x v="968"/>
    <n v="1"/>
  </r>
  <r>
    <n v="3162"/>
    <d v="2017-01-22T02:38:21"/>
    <x v="969"/>
    <n v="1"/>
  </r>
  <r>
    <n v="3118"/>
    <d v="2017-01-21T20:46:31"/>
    <x v="970"/>
    <n v="1"/>
  </r>
  <r>
    <n v="3095"/>
    <d v="2017-01-21T17:44:01"/>
    <x v="971"/>
    <n v="1"/>
  </r>
  <r>
    <n v="2963"/>
    <d v="2017-01-20T19:05:20"/>
    <x v="972"/>
    <n v="1"/>
  </r>
  <r>
    <n v="2952"/>
    <d v="2017-01-20T18:22:07"/>
    <x v="973"/>
    <n v="1"/>
  </r>
  <r>
    <n v="2885"/>
    <d v="2017-01-20T12:47:56"/>
    <x v="974"/>
    <n v="1"/>
  </r>
  <r>
    <n v="2868"/>
    <d v="2017-01-20T11:19:28"/>
    <x v="975"/>
    <n v="1"/>
  </r>
  <r>
    <n v="2829"/>
    <d v="2017-01-20T07:51:25"/>
    <x v="976"/>
    <n v="1"/>
  </r>
  <r>
    <n v="2753"/>
    <d v="2017-01-19T16:20:37"/>
    <x v="977"/>
    <n v="1"/>
  </r>
  <r>
    <n v="2725"/>
    <d v="2017-01-19T13:23:46"/>
    <x v="978"/>
    <n v="1"/>
  </r>
  <r>
    <n v="2576"/>
    <d v="2017-01-18T08:22:37"/>
    <x v="979"/>
    <n v="1"/>
  </r>
  <r>
    <n v="2568"/>
    <d v="2017-01-18T04:16:17"/>
    <x v="980"/>
    <n v="1"/>
  </r>
  <r>
    <n v="2522"/>
    <d v="2017-01-17T16:56:17"/>
    <x v="981"/>
    <n v="1"/>
  </r>
  <r>
    <n v="2512"/>
    <d v="2017-01-17T16:14:59"/>
    <x v="982"/>
    <n v="1"/>
  </r>
  <r>
    <n v="2496"/>
    <d v="2017-01-17T15:15:44"/>
    <x v="983"/>
    <n v="1"/>
  </r>
  <r>
    <n v="2481"/>
    <d v="2017-01-17T13:35:43"/>
    <x v="984"/>
    <n v="1"/>
  </r>
  <r>
    <n v="2456"/>
    <d v="2017-01-17T10:54:39"/>
    <x v="985"/>
    <n v="1"/>
  </r>
  <r>
    <n v="2399"/>
    <d v="2017-01-16T21:59:30"/>
    <x v="986"/>
    <n v="1"/>
  </r>
  <r>
    <n v="2396"/>
    <d v="2017-01-16T20:55:03"/>
    <x v="987"/>
    <n v="1"/>
  </r>
  <r>
    <n v="2341"/>
    <d v="2017-01-16T14:20:07"/>
    <x v="988"/>
    <n v="1"/>
  </r>
  <r>
    <n v="2331"/>
    <d v="2017-01-16T13:52:12"/>
    <x v="989"/>
    <n v="1"/>
  </r>
  <r>
    <n v="2313"/>
    <d v="2017-01-16T11:47:05"/>
    <x v="990"/>
    <n v="1"/>
  </r>
  <r>
    <n v="2304"/>
    <d v="2017-01-16T10:45:13"/>
    <x v="991"/>
    <n v="1"/>
  </r>
  <r>
    <n v="2287"/>
    <d v="2017-01-16T08:35:54"/>
    <x v="992"/>
    <n v="1"/>
  </r>
  <r>
    <n v="2145"/>
    <d v="2017-01-15T02:36:06"/>
    <x v="993"/>
    <n v="1"/>
  </r>
  <r>
    <n v="2144"/>
    <d v="2017-01-15T02:34:08"/>
    <x v="994"/>
    <n v="1"/>
  </r>
  <r>
    <n v="2124"/>
    <d v="2017-01-14T22:05:42"/>
    <x v="995"/>
    <n v="1"/>
  </r>
  <r>
    <n v="2045"/>
    <d v="2017-01-14T13:07:24"/>
    <x v="996"/>
    <n v="1"/>
  </r>
  <r>
    <n v="2011"/>
    <d v="2017-01-14T10:08:38"/>
    <x v="997"/>
    <n v="1"/>
  </r>
  <r>
    <n v="1997"/>
    <d v="2017-01-14T09:02:24"/>
    <x v="998"/>
    <n v="1"/>
  </r>
  <r>
    <n v="1958"/>
    <d v="2017-01-14T00:43:11"/>
    <x v="999"/>
    <n v="1"/>
  </r>
  <r>
    <n v="1946"/>
    <d v="2017-01-13T22:45:09"/>
    <x v="1000"/>
    <n v="1"/>
  </r>
  <r>
    <n v="1607"/>
    <d v="2017-01-12T03:12:12"/>
    <x v="1001"/>
    <n v="1"/>
  </r>
  <r>
    <n v="1482"/>
    <d v="2017-01-11T02:20:11"/>
    <x v="1002"/>
    <n v="1"/>
  </r>
  <r>
    <n v="1479"/>
    <d v="2017-01-11T01:25:37"/>
    <x v="1003"/>
    <n v="1"/>
  </r>
  <r>
    <n v="1461"/>
    <d v="2017-01-10T21:23:02"/>
    <x v="1004"/>
    <n v="1"/>
  </r>
  <r>
    <n v="1407"/>
    <d v="2017-01-10T14:06:34"/>
    <x v="1005"/>
    <n v="1"/>
  </r>
  <r>
    <n v="1369"/>
    <d v="2017-01-10T08:35:43"/>
    <x v="1006"/>
    <n v="1"/>
  </r>
  <r>
    <n v="1305"/>
    <d v="2017-01-09T18:20:52"/>
    <x v="1007"/>
    <n v="1"/>
  </r>
  <r>
    <n v="1289"/>
    <d v="2017-01-09T17:20:35"/>
    <x v="1008"/>
    <n v="1"/>
  </r>
  <r>
    <n v="1218"/>
    <d v="2017-01-09T07:17:00"/>
    <x v="1009"/>
    <n v="1"/>
  </r>
  <r>
    <n v="1206"/>
    <d v="2017-01-09T02:15:37"/>
    <x v="1010"/>
    <n v="1"/>
  </r>
  <r>
    <n v="1205"/>
    <d v="2017-01-09T02:05:19"/>
    <x v="1011"/>
    <n v="1"/>
  </r>
  <r>
    <n v="1204"/>
    <d v="2017-01-09T02:03:42"/>
    <x v="1012"/>
    <n v="1"/>
  </r>
  <r>
    <n v="1185"/>
    <d v="2017-01-08T21:48:19"/>
    <x v="1013"/>
    <n v="1"/>
  </r>
  <r>
    <n v="1159"/>
    <d v="2017-01-08T18:39:43"/>
    <x v="1014"/>
    <n v="1"/>
  </r>
  <r>
    <n v="1049"/>
    <d v="2017-01-08T01:31:13"/>
    <x v="1015"/>
    <n v="1"/>
  </r>
  <r>
    <n v="1046"/>
    <d v="2017-01-08T01:05:20"/>
    <x v="1016"/>
    <n v="1"/>
  </r>
  <r>
    <n v="1042"/>
    <d v="2017-01-08T00:26:23"/>
    <x v="1017"/>
    <n v="1"/>
  </r>
  <r>
    <n v="922"/>
    <d v="2017-01-07T08:27:13"/>
    <x v="1018"/>
    <n v="1"/>
  </r>
  <r>
    <n v="916"/>
    <d v="2017-01-07T07:33:28"/>
    <x v="1019"/>
    <n v="1"/>
  </r>
  <r>
    <n v="903"/>
    <d v="2017-01-07T05:09:41"/>
    <x v="1020"/>
    <n v="1"/>
  </r>
  <r>
    <n v="859"/>
    <d v="2017-01-06T20:05:05"/>
    <x v="1021"/>
    <n v="1"/>
  </r>
  <r>
    <n v="788"/>
    <d v="2017-01-06T08:42:04"/>
    <x v="1022"/>
    <n v="1"/>
  </r>
  <r>
    <n v="760"/>
    <d v="2017-01-05T22:24:47"/>
    <x v="1023"/>
    <n v="1"/>
  </r>
  <r>
    <n v="752"/>
    <d v="2017-01-05T20:32:55"/>
    <x v="1024"/>
    <n v="1"/>
  </r>
  <r>
    <n v="744"/>
    <d v="2017-01-05T19:20:55"/>
    <x v="1025"/>
    <n v="1"/>
  </r>
  <r>
    <n v="690"/>
    <d v="2017-01-05T11:50:21"/>
    <x v="1026"/>
    <n v="1"/>
  </r>
  <r>
    <n v="665"/>
    <d v="2017-01-05T07:00:02"/>
    <x v="1027"/>
    <n v="1"/>
  </r>
  <r>
    <n v="640"/>
    <d v="2017-01-04T21:46:32"/>
    <x v="1028"/>
    <n v="1"/>
  </r>
  <r>
    <n v="580"/>
    <d v="2017-01-04T11:07:33"/>
    <x v="1029"/>
    <n v="1"/>
  </r>
  <r>
    <n v="560"/>
    <d v="2017-01-04T09:40:11"/>
    <x v="1030"/>
    <n v="1"/>
  </r>
  <r>
    <n v="500"/>
    <d v="2017-01-03T18:42:47"/>
    <x v="1031"/>
    <n v="1"/>
  </r>
  <r>
    <n v="493"/>
    <d v="2017-01-03T18:12:17"/>
    <x v="1032"/>
    <n v="1"/>
  </r>
  <r>
    <n v="464"/>
    <d v="2017-01-03T13:07:35"/>
    <x v="1033"/>
    <n v="1"/>
  </r>
  <r>
    <n v="454"/>
    <d v="2017-01-03T11:14:02"/>
    <x v="1034"/>
    <n v="1"/>
  </r>
  <r>
    <n v="434"/>
    <d v="2017-01-03T09:30:07"/>
    <x v="1035"/>
    <n v="1"/>
  </r>
  <r>
    <n v="392"/>
    <d v="2017-01-02T21:47:30"/>
    <x v="1036"/>
    <n v="1"/>
  </r>
  <r>
    <n v="377"/>
    <d v="2017-01-02T19:09:43"/>
    <x v="1037"/>
    <n v="1"/>
  </r>
  <r>
    <n v="334"/>
    <d v="2017-01-02T14:12:39"/>
    <x v="1038"/>
    <n v="1"/>
  </r>
  <r>
    <n v="283"/>
    <d v="2017-01-02T01:25:00"/>
    <x v="1039"/>
    <n v="1"/>
  </r>
  <r>
    <n v="249"/>
    <d v="2017-01-01T20:15:52"/>
    <x v="1040"/>
    <n v="1"/>
  </r>
  <r>
    <n v="240"/>
    <d v="2017-01-01T19:27:45"/>
    <x v="1041"/>
    <n v="1"/>
  </r>
  <r>
    <n v="176"/>
    <d v="2017-01-01T12:32:18"/>
    <x v="1042"/>
    <n v="1"/>
  </r>
  <r>
    <n v="168"/>
    <d v="2017-01-01T11:50:24"/>
    <x v="1043"/>
    <n v="1"/>
  </r>
  <r>
    <n v="159"/>
    <d v="2017-01-01T11:12:32"/>
    <x v="1044"/>
    <n v="1"/>
  </r>
  <r>
    <n v="143"/>
    <d v="2017-01-01T10:20:17"/>
    <x v="1045"/>
    <n v="1"/>
  </r>
  <r>
    <n v="105"/>
    <d v="2017-01-01T06:51:40"/>
    <x v="1046"/>
    <n v="1"/>
  </r>
  <r>
    <n v="85"/>
    <d v="2017-01-01T05:29:28"/>
    <x v="1047"/>
    <n v="1"/>
  </r>
  <r>
    <n v="59"/>
    <d v="2017-01-01T03:47:02"/>
    <x v="1048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B2" firstHeaderRow="0" firstDataRow="1" firstDataCol="0"/>
  <pivotFields count="4">
    <pivotField showAll="0"/>
    <pivotField numFmtId="22" showAll="0"/>
    <pivotField dataField="1" numFmtId="164" showAll="0">
      <items count="1050">
        <item x="1048"/>
        <item x="1047"/>
        <item x="1046"/>
        <item x="1045"/>
        <item x="1044"/>
        <item x="1043"/>
        <item x="1042"/>
        <item x="1041"/>
        <item x="1040"/>
        <item x="1039"/>
        <item x="1038"/>
        <item x="1037"/>
        <item x="1036"/>
        <item x="1035"/>
        <item x="1034"/>
        <item x="1033"/>
        <item x="1032"/>
        <item x="1031"/>
        <item x="1030"/>
        <item x="1029"/>
        <item x="1028"/>
        <item x="1027"/>
        <item x="1026"/>
        <item x="1025"/>
        <item x="1024"/>
        <item x="1023"/>
        <item x="1022"/>
        <item x="1021"/>
        <item x="1020"/>
        <item x="1019"/>
        <item x="1018"/>
        <item x="1017"/>
        <item x="1016"/>
        <item x="1015"/>
        <item x="1014"/>
        <item x="1013"/>
        <item x="1012"/>
        <item x="1011"/>
        <item x="1010"/>
        <item x="1009"/>
        <item x="1008"/>
        <item x="1007"/>
        <item x="1006"/>
        <item x="1005"/>
        <item x="1004"/>
        <item x="1003"/>
        <item x="1002"/>
        <item x="1001"/>
        <item x="1000"/>
        <item x="999"/>
        <item x="998"/>
        <item x="997"/>
        <item x="996"/>
        <item x="995"/>
        <item x="994"/>
        <item x="993"/>
        <item x="992"/>
        <item x="991"/>
        <item x="990"/>
        <item x="989"/>
        <item x="988"/>
        <item x="987"/>
        <item x="986"/>
        <item x="985"/>
        <item x="984"/>
        <item x="983"/>
        <item x="982"/>
        <item x="981"/>
        <item x="980"/>
        <item x="979"/>
        <item x="978"/>
        <item x="977"/>
        <item x="976"/>
        <item x="975"/>
        <item x="974"/>
        <item x="973"/>
        <item x="972"/>
        <item x="971"/>
        <item x="970"/>
        <item x="969"/>
        <item x="968"/>
        <item x="967"/>
        <item x="966"/>
        <item x="965"/>
        <item x="964"/>
        <item x="963"/>
        <item x="962"/>
        <item x="961"/>
        <item x="960"/>
        <item x="959"/>
        <item x="958"/>
        <item x="957"/>
        <item x="956"/>
        <item x="955"/>
        <item x="954"/>
        <item x="953"/>
        <item x="952"/>
        <item x="951"/>
        <item x="950"/>
        <item x="949"/>
        <item x="948"/>
        <item x="947"/>
        <item x="946"/>
        <item x="945"/>
        <item x="944"/>
        <item x="943"/>
        <item x="942"/>
        <item x="941"/>
        <item x="940"/>
        <item x="939"/>
        <item x="938"/>
        <item x="937"/>
        <item x="936"/>
        <item x="935"/>
        <item x="934"/>
        <item x="933"/>
        <item x="932"/>
        <item x="931"/>
        <item x="930"/>
        <item x="929"/>
        <item x="928"/>
        <item x="927"/>
        <item x="926"/>
        <item x="925"/>
        <item x="924"/>
        <item x="923"/>
        <item x="922"/>
        <item x="921"/>
        <item x="920"/>
        <item x="919"/>
        <item x="918"/>
        <item x="917"/>
        <item x="916"/>
        <item x="915"/>
        <item x="914"/>
        <item x="913"/>
        <item x="912"/>
        <item x="911"/>
        <item x="910"/>
        <item x="909"/>
        <item x="908"/>
        <item x="907"/>
        <item x="906"/>
        <item x="905"/>
        <item x="904"/>
        <item x="903"/>
        <item x="902"/>
        <item x="901"/>
        <item x="900"/>
        <item x="899"/>
        <item x="898"/>
        <item x="897"/>
        <item x="896"/>
        <item x="895"/>
        <item x="894"/>
        <item x="893"/>
        <item x="892"/>
        <item x="891"/>
        <item x="890"/>
        <item x="889"/>
        <item x="888"/>
        <item x="887"/>
        <item x="886"/>
        <item x="885"/>
        <item x="884"/>
        <item x="883"/>
        <item x="882"/>
        <item x="881"/>
        <item x="880"/>
        <item x="879"/>
        <item x="878"/>
        <item x="877"/>
        <item x="876"/>
        <item x="875"/>
        <item x="874"/>
        <item x="873"/>
        <item x="872"/>
        <item x="871"/>
        <item x="870"/>
        <item x="869"/>
        <item x="868"/>
        <item x="867"/>
        <item x="866"/>
        <item x="865"/>
        <item x="864"/>
        <item x="863"/>
        <item x="862"/>
        <item x="861"/>
        <item x="860"/>
        <item x="859"/>
        <item x="858"/>
        <item x="857"/>
        <item x="856"/>
        <item x="855"/>
        <item x="854"/>
        <item x="853"/>
        <item x="852"/>
        <item x="851"/>
        <item x="850"/>
        <item x="849"/>
        <item x="848"/>
        <item x="847"/>
        <item x="846"/>
        <item x="845"/>
        <item x="844"/>
        <item x="843"/>
        <item x="842"/>
        <item x="841"/>
        <item x="840"/>
        <item x="839"/>
        <item x="838"/>
        <item x="837"/>
        <item x="836"/>
        <item x="835"/>
        <item x="834"/>
        <item x="833"/>
        <item x="832"/>
        <item x="831"/>
        <item x="830"/>
        <item x="829"/>
        <item x="828"/>
        <item x="827"/>
        <item x="826"/>
        <item x="825"/>
        <item x="824"/>
        <item x="823"/>
        <item x="822"/>
        <item x="821"/>
        <item x="820"/>
        <item x="819"/>
        <item x="818"/>
        <item x="817"/>
        <item x="816"/>
        <item x="815"/>
        <item x="814"/>
        <item x="813"/>
        <item x="812"/>
        <item x="811"/>
        <item x="810"/>
        <item x="809"/>
        <item x="808"/>
        <item x="807"/>
        <item x="806"/>
        <item x="805"/>
        <item x="804"/>
        <item x="803"/>
        <item x="802"/>
        <item x="801"/>
        <item x="800"/>
        <item x="799"/>
        <item x="798"/>
        <item x="797"/>
        <item x="796"/>
        <item x="795"/>
        <item x="794"/>
        <item x="793"/>
        <item x="792"/>
        <item x="791"/>
        <item x="790"/>
        <item x="789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774"/>
        <item x="773"/>
        <item x="772"/>
        <item x="771"/>
        <item x="770"/>
        <item x="769"/>
        <item x="768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750"/>
        <item x="749"/>
        <item x="748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734"/>
        <item x="733"/>
        <item x="732"/>
        <item x="731"/>
        <item x="730"/>
        <item x="729"/>
        <item x="728"/>
        <item x="727"/>
        <item x="726"/>
        <item x="725"/>
        <item x="724"/>
        <item x="723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677"/>
        <item x="676"/>
        <item x="675"/>
        <item x="674"/>
        <item x="673"/>
        <item x="672"/>
        <item x="671"/>
        <item x="670"/>
        <item x="669"/>
        <item x="668"/>
        <item x="667"/>
        <item x="666"/>
        <item x="665"/>
        <item x="664"/>
        <item x="663"/>
        <item x="662"/>
        <item x="661"/>
        <item x="660"/>
        <item x="659"/>
        <item x="658"/>
        <item x="657"/>
        <item x="656"/>
        <item x="655"/>
        <item x="654"/>
        <item x="653"/>
        <item x="652"/>
        <item x="651"/>
        <item x="650"/>
        <item x="649"/>
        <item x="648"/>
        <item x="647"/>
        <item x="646"/>
        <item x="645"/>
        <item x="644"/>
        <item x="643"/>
        <item x="642"/>
        <item x="641"/>
        <item x="640"/>
        <item x="639"/>
        <item x="638"/>
        <item x="637"/>
        <item x="636"/>
        <item x="635"/>
        <item x="634"/>
        <item x="633"/>
        <item x="632"/>
        <item x="631"/>
        <item x="630"/>
        <item x="629"/>
        <item x="628"/>
        <item x="627"/>
        <item x="626"/>
        <item x="625"/>
        <item x="624"/>
        <item x="623"/>
        <item x="622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10"/>
        <item x="609"/>
        <item x="608"/>
        <item x="607"/>
        <item x="606"/>
        <item x="605"/>
        <item x="604"/>
        <item x="603"/>
        <item x="602"/>
        <item x="601"/>
        <item x="600"/>
        <item x="599"/>
        <item x="598"/>
        <item x="597"/>
        <item x="596"/>
        <item x="595"/>
        <item x="594"/>
        <item x="593"/>
        <item x="592"/>
        <item x="591"/>
        <item x="590"/>
        <item x="589"/>
        <item x="588"/>
        <item x="587"/>
        <item x="586"/>
        <item x="585"/>
        <item x="584"/>
        <item x="583"/>
        <item x="582"/>
        <item x="581"/>
        <item x="580"/>
        <item x="579"/>
        <item x="578"/>
        <item x="577"/>
        <item x="576"/>
        <item x="575"/>
        <item x="574"/>
        <item x="573"/>
        <item x="572"/>
        <item x="571"/>
        <item x="570"/>
        <item x="569"/>
        <item x="568"/>
        <item x="567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552"/>
        <item x="551"/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492"/>
        <item x="491"/>
        <item x="490"/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474"/>
        <item x="473"/>
        <item x="472"/>
        <item x="471"/>
        <item x="470"/>
        <item x="469"/>
        <item x="468"/>
        <item x="467"/>
        <item x="466"/>
        <item x="465"/>
        <item x="464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Somme de Nbre Dossier" fld="3" baseField="0" baseItem="0"/>
    <dataField name="Nombre de Groupe horaire" fld="2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050" totalsRowShown="0">
  <autoFilter ref="A1:D1050"/>
  <sortState ref="A2:I1050">
    <sortCondition descending="1" ref="B1:B1050"/>
  </sortState>
  <tableColumns count="4">
    <tableColumn id="1" name="Numéro"/>
    <tableColumn id="2" name="Horodatage_du_dossier" dataDxfId="1"/>
    <tableColumn id="14" name="Groupe horaire" dataDxfId="0">
      <calculatedColumnFormula>Tableau1[[#This Row],[Horodatage_du_dossier]]</calculatedColumnFormula>
    </tableColumn>
    <tableColumn id="6" name="Nbre 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baseColWidth="10" defaultRowHeight="12.75" x14ac:dyDescent="0.2"/>
  <cols>
    <col min="1" max="1" width="23.140625" bestFit="1" customWidth="1"/>
    <col min="2" max="2" width="25.7109375" bestFit="1" customWidth="1"/>
    <col min="3" max="1050" width="3" customWidth="1"/>
    <col min="1051" max="1051" width="13.140625" bestFit="1" customWidth="1"/>
  </cols>
  <sheetData>
    <row r="1" spans="1:2" x14ac:dyDescent="0.2">
      <c r="A1" t="s">
        <v>7</v>
      </c>
      <c r="B1" t="s">
        <v>8</v>
      </c>
    </row>
    <row r="2" spans="1:2" x14ac:dyDescent="0.2">
      <c r="A2" s="7">
        <v>1049</v>
      </c>
      <c r="B2" s="7">
        <v>1049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0"/>
  <sheetViews>
    <sheetView topLeftCell="A2" zoomScaleNormal="100" workbookViewId="0">
      <selection activeCell="C1" sqref="C1"/>
    </sheetView>
  </sheetViews>
  <sheetFormatPr baseColWidth="10" defaultRowHeight="12.75" x14ac:dyDescent="0.2"/>
  <cols>
    <col min="1" max="1" width="15" bestFit="1" customWidth="1"/>
    <col min="2" max="2" width="25.140625" bestFit="1" customWidth="1"/>
    <col min="3" max="3" width="17.140625" bestFit="1" customWidth="1"/>
    <col min="4" max="4" width="11" bestFit="1" customWidth="1"/>
    <col min="5" max="5" width="33" bestFit="1" customWidth="1"/>
    <col min="6" max="6" width="11.85546875" customWidth="1"/>
    <col min="7" max="7" width="10.140625" customWidth="1"/>
    <col min="10" max="10" width="45.42578125" bestFit="1" customWidth="1"/>
  </cols>
  <sheetData>
    <row r="1" spans="1:4" x14ac:dyDescent="0.2">
      <c r="A1" t="s">
        <v>0</v>
      </c>
      <c r="B1" t="s">
        <v>6</v>
      </c>
      <c r="C1" s="4" t="s">
        <v>4</v>
      </c>
      <c r="D1" t="s">
        <v>5</v>
      </c>
    </row>
    <row r="2" spans="1:4" x14ac:dyDescent="0.2">
      <c r="A2" s="2">
        <v>58534</v>
      </c>
      <c r="B2" s="3">
        <v>43100.802314814813</v>
      </c>
      <c r="C2" s="5">
        <f>Tableau1[[#This Row],[Horodatage_du_dossier]]</f>
        <v>43100.802314814813</v>
      </c>
      <c r="D2" s="2">
        <v>1</v>
      </c>
    </row>
    <row r="3" spans="1:4" x14ac:dyDescent="0.2">
      <c r="A3">
        <v>58479</v>
      </c>
      <c r="B3" s="1">
        <v>43100.614131944443</v>
      </c>
      <c r="C3" s="6">
        <f>Tableau1[[#This Row],[Horodatage_du_dossier]]</f>
        <v>43100.614131944443</v>
      </c>
      <c r="D3">
        <v>1</v>
      </c>
    </row>
    <row r="4" spans="1:4" x14ac:dyDescent="0.2">
      <c r="A4">
        <v>58402</v>
      </c>
      <c r="B4" s="1">
        <v>43100.186921296299</v>
      </c>
      <c r="C4" s="6">
        <f>Tableau1[[#This Row],[Horodatage_du_dossier]]</f>
        <v>43100.186921296299</v>
      </c>
      <c r="D4">
        <v>1</v>
      </c>
    </row>
    <row r="5" spans="1:4" x14ac:dyDescent="0.2">
      <c r="A5">
        <v>58391</v>
      </c>
      <c r="B5" s="1">
        <v>43100.049756944441</v>
      </c>
      <c r="C5" s="6">
        <f>Tableau1[[#This Row],[Horodatage_du_dossier]]</f>
        <v>43100.049756944441</v>
      </c>
      <c r="D5">
        <v>1</v>
      </c>
    </row>
    <row r="6" spans="1:4" x14ac:dyDescent="0.2">
      <c r="A6">
        <v>58383</v>
      </c>
      <c r="B6" s="1">
        <v>43100.023229166669</v>
      </c>
      <c r="C6" s="6">
        <f>Tableau1[[#This Row],[Horodatage_du_dossier]]</f>
        <v>43100.023229166669</v>
      </c>
      <c r="D6">
        <v>1</v>
      </c>
    </row>
    <row r="7" spans="1:4" x14ac:dyDescent="0.2">
      <c r="A7">
        <v>58372</v>
      </c>
      <c r="B7" s="1">
        <v>43099.971458333333</v>
      </c>
      <c r="C7" s="6">
        <f>Tableau1[[#This Row],[Horodatage_du_dossier]]</f>
        <v>43099.971458333333</v>
      </c>
      <c r="D7">
        <v>1</v>
      </c>
    </row>
    <row r="8" spans="1:4" x14ac:dyDescent="0.2">
      <c r="A8">
        <v>58361</v>
      </c>
      <c r="B8" s="1">
        <v>43099.884675925925</v>
      </c>
      <c r="C8" s="6">
        <f>Tableau1[[#This Row],[Horodatage_du_dossier]]</f>
        <v>43099.884675925925</v>
      </c>
      <c r="D8">
        <v>1</v>
      </c>
    </row>
    <row r="9" spans="1:4" x14ac:dyDescent="0.2">
      <c r="A9">
        <v>58359</v>
      </c>
      <c r="B9" s="1">
        <v>43099.881180555552</v>
      </c>
      <c r="C9" s="6">
        <f>Tableau1[[#This Row],[Horodatage_du_dossier]]</f>
        <v>43099.881180555552</v>
      </c>
      <c r="D9">
        <v>1</v>
      </c>
    </row>
    <row r="10" spans="1:4" x14ac:dyDescent="0.2">
      <c r="A10">
        <v>58347</v>
      </c>
      <c r="B10" s="1">
        <v>43099.847118055557</v>
      </c>
      <c r="C10" s="6">
        <f>Tableau1[[#This Row],[Horodatage_du_dossier]]</f>
        <v>43099.847118055557</v>
      </c>
      <c r="D10">
        <v>1</v>
      </c>
    </row>
    <row r="11" spans="1:4" x14ac:dyDescent="0.2">
      <c r="A11">
        <v>58333</v>
      </c>
      <c r="B11" s="1">
        <v>43099.790706018517</v>
      </c>
      <c r="C11" s="6">
        <f>Tableau1[[#This Row],[Horodatage_du_dossier]]</f>
        <v>43099.790706018517</v>
      </c>
      <c r="D11">
        <v>1</v>
      </c>
    </row>
    <row r="12" spans="1:4" x14ac:dyDescent="0.2">
      <c r="A12">
        <v>58331</v>
      </c>
      <c r="B12" s="1">
        <v>43099.788483796299</v>
      </c>
      <c r="C12" s="6">
        <f>Tableau1[[#This Row],[Horodatage_du_dossier]]</f>
        <v>43099.788483796299</v>
      </c>
      <c r="D12">
        <v>1</v>
      </c>
    </row>
    <row r="13" spans="1:4" x14ac:dyDescent="0.2">
      <c r="A13">
        <v>58317</v>
      </c>
      <c r="B13" s="1">
        <v>43099.748495370368</v>
      </c>
      <c r="C13" s="6">
        <f>Tableau1[[#This Row],[Horodatage_du_dossier]]</f>
        <v>43099.748495370368</v>
      </c>
      <c r="D13">
        <v>1</v>
      </c>
    </row>
    <row r="14" spans="1:4" x14ac:dyDescent="0.2">
      <c r="A14">
        <v>58279</v>
      </c>
      <c r="B14" s="1">
        <v>43099.63863425926</v>
      </c>
      <c r="C14" s="6">
        <f>Tableau1[[#This Row],[Horodatage_du_dossier]]</f>
        <v>43099.63863425926</v>
      </c>
      <c r="D14">
        <v>1</v>
      </c>
    </row>
    <row r="15" spans="1:4" x14ac:dyDescent="0.2">
      <c r="A15">
        <v>58184</v>
      </c>
      <c r="B15" s="1">
        <v>43099.300150462965</v>
      </c>
      <c r="C15" s="6">
        <f>Tableau1[[#This Row],[Horodatage_du_dossier]]</f>
        <v>43099.300150462965</v>
      </c>
      <c r="D15">
        <v>1</v>
      </c>
    </row>
    <row r="16" spans="1:4" x14ac:dyDescent="0.2">
      <c r="A16">
        <v>58158</v>
      </c>
      <c r="B16" s="1">
        <v>43099.13721064815</v>
      </c>
      <c r="C16" s="6">
        <f>Tableau1[[#This Row],[Horodatage_du_dossier]]</f>
        <v>43099.13721064815</v>
      </c>
      <c r="D16">
        <v>1</v>
      </c>
    </row>
    <row r="17" spans="1:4" x14ac:dyDescent="0.2">
      <c r="A17">
        <v>58100</v>
      </c>
      <c r="B17" s="1">
        <v>43098.825578703705</v>
      </c>
      <c r="C17" s="6">
        <f>Tableau1[[#This Row],[Horodatage_du_dossier]]</f>
        <v>43098.825578703705</v>
      </c>
      <c r="D17">
        <v>1</v>
      </c>
    </row>
    <row r="18" spans="1:4" x14ac:dyDescent="0.2">
      <c r="A18">
        <v>57991</v>
      </c>
      <c r="B18" s="1">
        <v>43098.082858796297</v>
      </c>
      <c r="C18" s="6">
        <f>Tableau1[[#This Row],[Horodatage_du_dossier]]</f>
        <v>43098.082858796297</v>
      </c>
      <c r="D18">
        <v>1</v>
      </c>
    </row>
    <row r="19" spans="1:4" x14ac:dyDescent="0.2">
      <c r="A19">
        <v>57970</v>
      </c>
      <c r="B19" s="1">
        <v>43097.799826388888</v>
      </c>
      <c r="C19" s="6">
        <f>Tableau1[[#This Row],[Horodatage_du_dossier]]</f>
        <v>43097.799826388888</v>
      </c>
      <c r="D19">
        <v>1</v>
      </c>
    </row>
    <row r="20" spans="1:4" x14ac:dyDescent="0.2">
      <c r="A20">
        <v>57958</v>
      </c>
      <c r="B20" s="1">
        <v>43097.717268518521</v>
      </c>
      <c r="C20" s="6">
        <f>Tableau1[[#This Row],[Horodatage_du_dossier]]</f>
        <v>43097.717268518521</v>
      </c>
      <c r="D20">
        <v>1</v>
      </c>
    </row>
    <row r="21" spans="1:4" x14ac:dyDescent="0.2">
      <c r="A21">
        <v>57932</v>
      </c>
      <c r="B21" s="1">
        <v>43097.608368055553</v>
      </c>
      <c r="C21" s="6">
        <f>Tableau1[[#This Row],[Horodatage_du_dossier]]</f>
        <v>43097.608368055553</v>
      </c>
      <c r="D21">
        <v>1</v>
      </c>
    </row>
    <row r="22" spans="1:4" x14ac:dyDescent="0.2">
      <c r="A22">
        <v>57876</v>
      </c>
      <c r="B22" s="1">
        <v>43097.187152777777</v>
      </c>
      <c r="C22" s="6">
        <f>Tableau1[[#This Row],[Horodatage_du_dossier]]</f>
        <v>43097.187152777777</v>
      </c>
      <c r="D22">
        <v>1</v>
      </c>
    </row>
    <row r="23" spans="1:4" x14ac:dyDescent="0.2">
      <c r="A23">
        <v>57862</v>
      </c>
      <c r="B23" s="1">
        <v>43097.10396990741</v>
      </c>
      <c r="C23" s="6">
        <f>Tableau1[[#This Row],[Horodatage_du_dossier]]</f>
        <v>43097.10396990741</v>
      </c>
      <c r="D23">
        <v>1</v>
      </c>
    </row>
    <row r="24" spans="1:4" x14ac:dyDescent="0.2">
      <c r="A24">
        <v>57746</v>
      </c>
      <c r="B24" s="1">
        <v>43096.349386574075</v>
      </c>
      <c r="C24" s="6">
        <f>Tableau1[[#This Row],[Horodatage_du_dossier]]</f>
        <v>43096.349386574075</v>
      </c>
      <c r="D24">
        <v>1</v>
      </c>
    </row>
    <row r="25" spans="1:4" x14ac:dyDescent="0.2">
      <c r="A25">
        <v>57667</v>
      </c>
      <c r="B25" s="1">
        <v>43095.854560185187</v>
      </c>
      <c r="C25" s="6">
        <f>Tableau1[[#This Row],[Horodatage_du_dossier]]</f>
        <v>43095.854560185187</v>
      </c>
      <c r="D25">
        <v>1</v>
      </c>
    </row>
    <row r="26" spans="1:4" x14ac:dyDescent="0.2">
      <c r="A26">
        <v>57550</v>
      </c>
      <c r="B26" s="1">
        <v>43095.097418981481</v>
      </c>
      <c r="C26" s="6">
        <f>Tableau1[[#This Row],[Horodatage_du_dossier]]</f>
        <v>43095.097418981481</v>
      </c>
      <c r="D26">
        <v>1</v>
      </c>
    </row>
    <row r="27" spans="1:4" x14ac:dyDescent="0.2">
      <c r="A27">
        <v>57538</v>
      </c>
      <c r="B27" s="1">
        <v>43094.972696759258</v>
      </c>
      <c r="C27" s="6">
        <f>Tableau1[[#This Row],[Horodatage_du_dossier]]</f>
        <v>43094.972696759258</v>
      </c>
      <c r="D27">
        <v>1</v>
      </c>
    </row>
    <row r="28" spans="1:4" x14ac:dyDescent="0.2">
      <c r="A28">
        <v>57503</v>
      </c>
      <c r="B28" s="1">
        <v>43094.834687499999</v>
      </c>
      <c r="C28" s="6">
        <f>Tableau1[[#This Row],[Horodatage_du_dossier]]</f>
        <v>43094.834687499999</v>
      </c>
      <c r="D28">
        <v>1</v>
      </c>
    </row>
    <row r="29" spans="1:4" x14ac:dyDescent="0.2">
      <c r="A29">
        <v>57458</v>
      </c>
      <c r="B29" s="1">
        <v>43094.630613425928</v>
      </c>
      <c r="C29" s="6">
        <f>Tableau1[[#This Row],[Horodatage_du_dossier]]</f>
        <v>43094.630613425928</v>
      </c>
      <c r="D29">
        <v>1</v>
      </c>
    </row>
    <row r="30" spans="1:4" x14ac:dyDescent="0.2">
      <c r="A30">
        <v>57447</v>
      </c>
      <c r="B30" s="1">
        <v>43094.5934837963</v>
      </c>
      <c r="C30" s="6">
        <f>Tableau1[[#This Row],[Horodatage_du_dossier]]</f>
        <v>43094.5934837963</v>
      </c>
      <c r="D30">
        <v>1</v>
      </c>
    </row>
    <row r="31" spans="1:4" x14ac:dyDescent="0.2">
      <c r="A31">
        <v>57428</v>
      </c>
      <c r="B31" s="1">
        <v>43094.474826388891</v>
      </c>
      <c r="C31" s="6">
        <f>Tableau1[[#This Row],[Horodatage_du_dossier]]</f>
        <v>43094.474826388891</v>
      </c>
      <c r="D31">
        <v>1</v>
      </c>
    </row>
    <row r="32" spans="1:4" x14ac:dyDescent="0.2">
      <c r="A32">
        <v>57420</v>
      </c>
      <c r="B32" s="1">
        <v>43094.418842592589</v>
      </c>
      <c r="C32" s="6">
        <f>Tableau1[[#This Row],[Horodatage_du_dossier]]</f>
        <v>43094.418842592589</v>
      </c>
      <c r="D32">
        <v>1</v>
      </c>
    </row>
    <row r="33" spans="1:4" x14ac:dyDescent="0.2">
      <c r="A33">
        <v>57411</v>
      </c>
      <c r="B33" s="1">
        <v>43094.356030092589</v>
      </c>
      <c r="C33" s="6">
        <f>Tableau1[[#This Row],[Horodatage_du_dossier]]</f>
        <v>43094.356030092589</v>
      </c>
      <c r="D33">
        <v>1</v>
      </c>
    </row>
    <row r="34" spans="1:4" x14ac:dyDescent="0.2">
      <c r="A34">
        <v>57378</v>
      </c>
      <c r="B34" s="1">
        <v>43094.023969907408</v>
      </c>
      <c r="C34" s="6">
        <f>Tableau1[[#This Row],[Horodatage_du_dossier]]</f>
        <v>43094.023969907408</v>
      </c>
      <c r="D34">
        <v>1</v>
      </c>
    </row>
    <row r="35" spans="1:4" x14ac:dyDescent="0.2">
      <c r="A35">
        <v>57373</v>
      </c>
      <c r="B35" s="1">
        <v>43094.015393518515</v>
      </c>
      <c r="C35" s="6">
        <f>Tableau1[[#This Row],[Horodatage_du_dossier]]</f>
        <v>43094.015393518515</v>
      </c>
      <c r="D35">
        <v>1</v>
      </c>
    </row>
    <row r="36" spans="1:4" x14ac:dyDescent="0.2">
      <c r="A36">
        <v>57368</v>
      </c>
      <c r="B36" s="1">
        <v>43093.997164351851</v>
      </c>
      <c r="C36" s="6">
        <f>Tableau1[[#This Row],[Horodatage_du_dossier]]</f>
        <v>43093.997164351851</v>
      </c>
      <c r="D36">
        <v>1</v>
      </c>
    </row>
    <row r="37" spans="1:4" x14ac:dyDescent="0.2">
      <c r="A37">
        <v>57366</v>
      </c>
      <c r="B37" s="1">
        <v>43093.985462962963</v>
      </c>
      <c r="C37" s="6">
        <f>Tableau1[[#This Row],[Horodatage_du_dossier]]</f>
        <v>43093.985462962963</v>
      </c>
      <c r="D37">
        <v>1</v>
      </c>
    </row>
    <row r="38" spans="1:4" x14ac:dyDescent="0.2">
      <c r="A38">
        <v>57360</v>
      </c>
      <c r="B38" s="1">
        <v>43093.976446759261</v>
      </c>
      <c r="C38" s="6">
        <f>Tableau1[[#This Row],[Horodatage_du_dossier]]</f>
        <v>43093.976446759261</v>
      </c>
      <c r="D38">
        <v>1</v>
      </c>
    </row>
    <row r="39" spans="1:4" x14ac:dyDescent="0.2">
      <c r="A39">
        <v>57358</v>
      </c>
      <c r="B39" s="1">
        <v>43093.96366898148</v>
      </c>
      <c r="C39" s="6">
        <f>Tableau1[[#This Row],[Horodatage_du_dossier]]</f>
        <v>43093.96366898148</v>
      </c>
      <c r="D39">
        <v>1</v>
      </c>
    </row>
    <row r="40" spans="1:4" x14ac:dyDescent="0.2">
      <c r="A40">
        <v>57335</v>
      </c>
      <c r="B40" s="1">
        <v>43093.872800925928</v>
      </c>
      <c r="C40" s="6">
        <f>Tableau1[[#This Row],[Horodatage_du_dossier]]</f>
        <v>43093.872800925928</v>
      </c>
      <c r="D40">
        <v>1</v>
      </c>
    </row>
    <row r="41" spans="1:4" x14ac:dyDescent="0.2">
      <c r="A41">
        <v>57208</v>
      </c>
      <c r="B41" s="1">
        <v>43093.377939814818</v>
      </c>
      <c r="C41" s="6">
        <f>Tableau1[[#This Row],[Horodatage_du_dossier]]</f>
        <v>43093.377939814818</v>
      </c>
      <c r="D41">
        <v>1</v>
      </c>
    </row>
    <row r="42" spans="1:4" x14ac:dyDescent="0.2">
      <c r="A42">
        <v>57060</v>
      </c>
      <c r="B42" s="1">
        <v>43092.517939814818</v>
      </c>
      <c r="C42" s="6">
        <f>Tableau1[[#This Row],[Horodatage_du_dossier]]</f>
        <v>43092.517939814818</v>
      </c>
      <c r="D42">
        <v>1</v>
      </c>
    </row>
    <row r="43" spans="1:4" x14ac:dyDescent="0.2">
      <c r="A43">
        <v>57055</v>
      </c>
      <c r="B43" s="1">
        <v>43092.495173611111</v>
      </c>
      <c r="C43" s="6">
        <f>Tableau1[[#This Row],[Horodatage_du_dossier]]</f>
        <v>43092.495173611111</v>
      </c>
      <c r="D43">
        <v>1</v>
      </c>
    </row>
    <row r="44" spans="1:4" x14ac:dyDescent="0.2">
      <c r="A44">
        <v>56955</v>
      </c>
      <c r="B44" s="1">
        <v>43091.814722222225</v>
      </c>
      <c r="C44" s="6">
        <f>Tableau1[[#This Row],[Horodatage_du_dossier]]</f>
        <v>43091.814722222225</v>
      </c>
      <c r="D44">
        <v>1</v>
      </c>
    </row>
    <row r="45" spans="1:4" x14ac:dyDescent="0.2">
      <c r="A45">
        <v>56915</v>
      </c>
      <c r="B45" s="1">
        <v>43091.616226851853</v>
      </c>
      <c r="C45" s="6">
        <f>Tableau1[[#This Row],[Horodatage_du_dossier]]</f>
        <v>43091.616226851853</v>
      </c>
      <c r="D45">
        <v>1</v>
      </c>
    </row>
    <row r="46" spans="1:4" x14ac:dyDescent="0.2">
      <c r="A46">
        <v>56903</v>
      </c>
      <c r="B46" s="1">
        <v>43091.52988425926</v>
      </c>
      <c r="C46" s="6">
        <f>Tableau1[[#This Row],[Horodatage_du_dossier]]</f>
        <v>43091.52988425926</v>
      </c>
      <c r="D46">
        <v>1</v>
      </c>
    </row>
    <row r="47" spans="1:4" x14ac:dyDescent="0.2">
      <c r="A47">
        <v>56865</v>
      </c>
      <c r="B47" s="1">
        <v>43091.363761574074</v>
      </c>
      <c r="C47" s="6">
        <f>Tableau1[[#This Row],[Horodatage_du_dossier]]</f>
        <v>43091.363761574074</v>
      </c>
      <c r="D47">
        <v>1</v>
      </c>
    </row>
    <row r="48" spans="1:4" x14ac:dyDescent="0.2">
      <c r="A48">
        <v>56829</v>
      </c>
      <c r="B48" s="1">
        <v>43091.055856481478</v>
      </c>
      <c r="C48" s="6">
        <f>Tableau1[[#This Row],[Horodatage_du_dossier]]</f>
        <v>43091.055856481478</v>
      </c>
      <c r="D48">
        <v>1</v>
      </c>
    </row>
    <row r="49" spans="1:4" x14ac:dyDescent="0.2">
      <c r="A49">
        <v>56807</v>
      </c>
      <c r="B49" s="1">
        <v>43090.922060185185</v>
      </c>
      <c r="C49" s="6">
        <f>Tableau1[[#This Row],[Horodatage_du_dossier]]</f>
        <v>43090.922060185185</v>
      </c>
      <c r="D49">
        <v>1</v>
      </c>
    </row>
    <row r="50" spans="1:4" x14ac:dyDescent="0.2">
      <c r="A50">
        <v>56787</v>
      </c>
      <c r="B50" s="1">
        <v>43090.804571759261</v>
      </c>
      <c r="C50" s="6">
        <f>Tableau1[[#This Row],[Horodatage_du_dossier]]</f>
        <v>43090.804571759261</v>
      </c>
      <c r="D50">
        <v>1</v>
      </c>
    </row>
    <row r="51" spans="1:4" x14ac:dyDescent="0.2">
      <c r="A51">
        <v>56783</v>
      </c>
      <c r="B51" s="1">
        <v>43090.788182870368</v>
      </c>
      <c r="C51" s="6">
        <f>Tableau1[[#This Row],[Horodatage_du_dossier]]</f>
        <v>43090.788182870368</v>
      </c>
      <c r="D51">
        <v>1</v>
      </c>
    </row>
    <row r="52" spans="1:4" x14ac:dyDescent="0.2">
      <c r="A52">
        <v>56676</v>
      </c>
      <c r="B52" s="1">
        <v>43090.019895833335</v>
      </c>
      <c r="C52" s="6">
        <f>Tableau1[[#This Row],[Horodatage_du_dossier]]</f>
        <v>43090.019895833335</v>
      </c>
      <c r="D52">
        <v>1</v>
      </c>
    </row>
    <row r="53" spans="1:4" x14ac:dyDescent="0.2">
      <c r="A53">
        <v>56656</v>
      </c>
      <c r="B53" s="1">
        <v>43089.822152777779</v>
      </c>
      <c r="C53" s="6">
        <f>Tableau1[[#This Row],[Horodatage_du_dossier]]</f>
        <v>43089.822152777779</v>
      </c>
      <c r="D53">
        <v>1</v>
      </c>
    </row>
    <row r="54" spans="1:4" x14ac:dyDescent="0.2">
      <c r="A54">
        <v>56646</v>
      </c>
      <c r="B54" s="1">
        <v>43089.755416666667</v>
      </c>
      <c r="C54" s="6">
        <f>Tableau1[[#This Row],[Horodatage_du_dossier]]</f>
        <v>43089.755416666667</v>
      </c>
      <c r="D54">
        <v>1</v>
      </c>
    </row>
    <row r="55" spans="1:4" x14ac:dyDescent="0.2">
      <c r="A55">
        <v>56589</v>
      </c>
      <c r="B55" s="1">
        <v>43089.569386574076</v>
      </c>
      <c r="C55" s="6">
        <f>Tableau1[[#This Row],[Horodatage_du_dossier]]</f>
        <v>43089.569386574076</v>
      </c>
      <c r="D55">
        <v>1</v>
      </c>
    </row>
    <row r="56" spans="1:4" x14ac:dyDescent="0.2">
      <c r="A56">
        <v>56526</v>
      </c>
      <c r="B56" s="1">
        <v>43089.06318287037</v>
      </c>
      <c r="C56" s="6">
        <f>Tableau1[[#This Row],[Horodatage_du_dossier]]</f>
        <v>43089.06318287037</v>
      </c>
      <c r="D56">
        <v>1</v>
      </c>
    </row>
    <row r="57" spans="1:4" x14ac:dyDescent="0.2">
      <c r="A57">
        <v>56516</v>
      </c>
      <c r="B57" s="1">
        <v>43088.964120370372</v>
      </c>
      <c r="C57" s="6">
        <f>Tableau1[[#This Row],[Horodatage_du_dossier]]</f>
        <v>43088.964120370372</v>
      </c>
      <c r="D57">
        <v>1</v>
      </c>
    </row>
    <row r="58" spans="1:4" x14ac:dyDescent="0.2">
      <c r="A58">
        <v>56496</v>
      </c>
      <c r="B58" s="1">
        <v>43088.805069444446</v>
      </c>
      <c r="C58" s="6">
        <f>Tableau1[[#This Row],[Horodatage_du_dossier]]</f>
        <v>43088.805069444446</v>
      </c>
      <c r="D58">
        <v>1</v>
      </c>
    </row>
    <row r="59" spans="1:4" x14ac:dyDescent="0.2">
      <c r="A59">
        <v>56452</v>
      </c>
      <c r="B59" s="1">
        <v>43088.616354166668</v>
      </c>
      <c r="C59" s="6">
        <f>Tableau1[[#This Row],[Horodatage_du_dossier]]</f>
        <v>43088.616354166668</v>
      </c>
      <c r="D59">
        <v>1</v>
      </c>
    </row>
    <row r="60" spans="1:4" x14ac:dyDescent="0.2">
      <c r="A60">
        <v>56442</v>
      </c>
      <c r="B60" s="1">
        <v>43088.572800925926</v>
      </c>
      <c r="C60" s="6">
        <f>Tableau1[[#This Row],[Horodatage_du_dossier]]</f>
        <v>43088.572800925926</v>
      </c>
      <c r="D60">
        <v>1</v>
      </c>
    </row>
    <row r="61" spans="1:4" x14ac:dyDescent="0.2">
      <c r="A61">
        <v>56381</v>
      </c>
      <c r="B61" s="1">
        <v>43088.14880787037</v>
      </c>
      <c r="C61" s="6">
        <f>Tableau1[[#This Row],[Horodatage_du_dossier]]</f>
        <v>43088.14880787037</v>
      </c>
      <c r="D61">
        <v>1</v>
      </c>
    </row>
    <row r="62" spans="1:4" x14ac:dyDescent="0.2">
      <c r="A62">
        <v>56316</v>
      </c>
      <c r="B62" s="1">
        <v>43087.622511574074</v>
      </c>
      <c r="C62" s="6">
        <f>Tableau1[[#This Row],[Horodatage_du_dossier]]</f>
        <v>43087.622511574074</v>
      </c>
      <c r="D62">
        <v>1</v>
      </c>
    </row>
    <row r="63" spans="1:4" x14ac:dyDescent="0.2">
      <c r="A63">
        <v>56313</v>
      </c>
      <c r="B63" s="1">
        <v>43087.610752314817</v>
      </c>
      <c r="C63" s="6">
        <f>Tableau1[[#This Row],[Horodatage_du_dossier]]</f>
        <v>43087.610752314817</v>
      </c>
      <c r="D63">
        <v>1</v>
      </c>
    </row>
    <row r="64" spans="1:4" x14ac:dyDescent="0.2">
      <c r="A64">
        <v>56307</v>
      </c>
      <c r="B64" s="1">
        <v>43087.599340277775</v>
      </c>
      <c r="C64" s="6">
        <f>Tableau1[[#This Row],[Horodatage_du_dossier]]</f>
        <v>43087.599340277775</v>
      </c>
      <c r="D64">
        <v>1</v>
      </c>
    </row>
    <row r="65" spans="1:4" x14ac:dyDescent="0.2">
      <c r="A65">
        <v>56231</v>
      </c>
      <c r="B65" s="1">
        <v>43087.321886574071</v>
      </c>
      <c r="C65" s="6">
        <f>Tableau1[[#This Row],[Horodatage_du_dossier]]</f>
        <v>43087.321886574071</v>
      </c>
      <c r="D65">
        <v>1</v>
      </c>
    </row>
    <row r="66" spans="1:4" x14ac:dyDescent="0.2">
      <c r="A66">
        <v>56120</v>
      </c>
      <c r="B66" s="1">
        <v>43086.508518518516</v>
      </c>
      <c r="C66" s="6">
        <f>Tableau1[[#This Row],[Horodatage_du_dossier]]</f>
        <v>43086.508518518516</v>
      </c>
      <c r="D66">
        <v>1</v>
      </c>
    </row>
    <row r="67" spans="1:4" x14ac:dyDescent="0.2">
      <c r="A67">
        <v>56114</v>
      </c>
      <c r="B67" s="1">
        <v>43086.494328703702</v>
      </c>
      <c r="C67" s="6">
        <f>Tableau1[[#This Row],[Horodatage_du_dossier]]</f>
        <v>43086.494328703702</v>
      </c>
      <c r="D67">
        <v>1</v>
      </c>
    </row>
    <row r="68" spans="1:4" x14ac:dyDescent="0.2">
      <c r="A68">
        <v>56092</v>
      </c>
      <c r="B68" s="1">
        <v>43086.374074074076</v>
      </c>
      <c r="C68" s="6">
        <f>Tableau1[[#This Row],[Horodatage_du_dossier]]</f>
        <v>43086.374074074076</v>
      </c>
      <c r="D68">
        <v>1</v>
      </c>
    </row>
    <row r="69" spans="1:4" x14ac:dyDescent="0.2">
      <c r="A69">
        <v>56046</v>
      </c>
      <c r="B69" s="1">
        <v>43086.124456018515</v>
      </c>
      <c r="C69" s="6">
        <f>Tableau1[[#This Row],[Horodatage_du_dossier]]</f>
        <v>43086.124456018515</v>
      </c>
      <c r="D69">
        <v>1</v>
      </c>
    </row>
    <row r="70" spans="1:4" x14ac:dyDescent="0.2">
      <c r="A70">
        <v>56031</v>
      </c>
      <c r="B70" s="1">
        <v>43086.053668981483</v>
      </c>
      <c r="C70" s="6">
        <f>Tableau1[[#This Row],[Horodatage_du_dossier]]</f>
        <v>43086.053668981483</v>
      </c>
      <c r="D70">
        <v>1</v>
      </c>
    </row>
    <row r="71" spans="1:4" x14ac:dyDescent="0.2">
      <c r="A71">
        <v>56026</v>
      </c>
      <c r="B71" s="1">
        <v>43086.021134259259</v>
      </c>
      <c r="C71" s="6">
        <f>Tableau1[[#This Row],[Horodatage_du_dossier]]</f>
        <v>43086.021134259259</v>
      </c>
      <c r="D71">
        <v>1</v>
      </c>
    </row>
    <row r="72" spans="1:4" x14ac:dyDescent="0.2">
      <c r="A72">
        <v>56025</v>
      </c>
      <c r="B72" s="1">
        <v>43086.015277777777</v>
      </c>
      <c r="C72" s="6">
        <f>Tableau1[[#This Row],[Horodatage_du_dossier]]</f>
        <v>43086.015277777777</v>
      </c>
      <c r="D72">
        <v>1</v>
      </c>
    </row>
    <row r="73" spans="1:4" x14ac:dyDescent="0.2">
      <c r="A73">
        <v>56011</v>
      </c>
      <c r="B73" s="1">
        <v>43085.942835648151</v>
      </c>
      <c r="C73" s="6">
        <f>Tableau1[[#This Row],[Horodatage_du_dossier]]</f>
        <v>43085.942835648151</v>
      </c>
      <c r="D73">
        <v>1</v>
      </c>
    </row>
    <row r="74" spans="1:4" x14ac:dyDescent="0.2">
      <c r="A74">
        <v>55886</v>
      </c>
      <c r="B74" s="1">
        <v>43085.318703703706</v>
      </c>
      <c r="C74" s="6">
        <f>Tableau1[[#This Row],[Horodatage_du_dossier]]</f>
        <v>43085.318703703706</v>
      </c>
      <c r="D74">
        <v>1</v>
      </c>
    </row>
    <row r="75" spans="1:4" x14ac:dyDescent="0.2">
      <c r="A75">
        <v>55782</v>
      </c>
      <c r="B75" s="1">
        <v>43084.573611111111</v>
      </c>
      <c r="C75" s="6">
        <f>Tableau1[[#This Row],[Horodatage_du_dossier]]</f>
        <v>43084.573611111111</v>
      </c>
      <c r="D75">
        <v>1</v>
      </c>
    </row>
    <row r="76" spans="1:4" x14ac:dyDescent="0.2">
      <c r="A76">
        <v>55617</v>
      </c>
      <c r="B76" s="1">
        <v>43083.612604166665</v>
      </c>
      <c r="C76" s="6">
        <f>Tableau1[[#This Row],[Horodatage_du_dossier]]</f>
        <v>43083.612604166665</v>
      </c>
      <c r="D76">
        <v>1</v>
      </c>
    </row>
    <row r="77" spans="1:4" x14ac:dyDescent="0.2">
      <c r="A77">
        <v>55604</v>
      </c>
      <c r="B77" s="1">
        <v>43083.557141203702</v>
      </c>
      <c r="C77" s="6">
        <f>Tableau1[[#This Row],[Horodatage_du_dossier]]</f>
        <v>43083.557141203702</v>
      </c>
      <c r="D77">
        <v>1</v>
      </c>
    </row>
    <row r="78" spans="1:4" x14ac:dyDescent="0.2">
      <c r="A78">
        <v>55545</v>
      </c>
      <c r="B78" s="1">
        <v>43083.217986111114</v>
      </c>
      <c r="C78" s="6">
        <f>Tableau1[[#This Row],[Horodatage_du_dossier]]</f>
        <v>43083.217986111114</v>
      </c>
      <c r="D78">
        <v>1</v>
      </c>
    </row>
    <row r="79" spans="1:4" x14ac:dyDescent="0.2">
      <c r="A79" t="s">
        <v>3</v>
      </c>
      <c r="B79" s="1">
        <v>43082.72792824074</v>
      </c>
      <c r="C79" s="6">
        <f>Tableau1[[#This Row],[Horodatage_du_dossier]]</f>
        <v>43082.72792824074</v>
      </c>
      <c r="D79">
        <v>1</v>
      </c>
    </row>
    <row r="80" spans="1:4" x14ac:dyDescent="0.2">
      <c r="A80" t="s">
        <v>2</v>
      </c>
      <c r="B80" s="1">
        <v>43082.309872685182</v>
      </c>
      <c r="C80" s="6">
        <f>Tableau1[[#This Row],[Horodatage_du_dossier]]</f>
        <v>43082.309872685182</v>
      </c>
      <c r="D80">
        <v>1</v>
      </c>
    </row>
    <row r="81" spans="1:4" x14ac:dyDescent="0.2">
      <c r="A81" t="s">
        <v>1</v>
      </c>
      <c r="B81" s="1">
        <v>43081.930451388886</v>
      </c>
      <c r="C81" s="6">
        <f>Tableau1[[#This Row],[Horodatage_du_dossier]]</f>
        <v>43081.930451388886</v>
      </c>
      <c r="D81">
        <v>1</v>
      </c>
    </row>
    <row r="82" spans="1:4" x14ac:dyDescent="0.2">
      <c r="A82">
        <v>55507</v>
      </c>
      <c r="B82" s="1">
        <v>43081.341006944444</v>
      </c>
      <c r="C82" s="6">
        <f>Tableau1[[#This Row],[Horodatage_du_dossier]]</f>
        <v>43081.341006944444</v>
      </c>
      <c r="D82">
        <v>1</v>
      </c>
    </row>
    <row r="83" spans="1:4" x14ac:dyDescent="0.2">
      <c r="A83">
        <v>55456</v>
      </c>
      <c r="B83" s="1">
        <v>43080.81349537037</v>
      </c>
      <c r="C83" s="6">
        <f>Tableau1[[#This Row],[Horodatage_du_dossier]]</f>
        <v>43080.81349537037</v>
      </c>
      <c r="D83">
        <v>1</v>
      </c>
    </row>
    <row r="84" spans="1:4" x14ac:dyDescent="0.2">
      <c r="A84">
        <v>55251</v>
      </c>
      <c r="B84" s="1">
        <v>43079.86478009259</v>
      </c>
      <c r="C84" s="6">
        <f>Tableau1[[#This Row],[Horodatage_du_dossier]]</f>
        <v>43079.86478009259</v>
      </c>
      <c r="D84">
        <v>1</v>
      </c>
    </row>
    <row r="85" spans="1:4" x14ac:dyDescent="0.2">
      <c r="A85">
        <v>55236</v>
      </c>
      <c r="B85" s="1">
        <v>43079.778564814813</v>
      </c>
      <c r="C85" s="6">
        <f>Tableau1[[#This Row],[Horodatage_du_dossier]]</f>
        <v>43079.778564814813</v>
      </c>
      <c r="D85">
        <v>1</v>
      </c>
    </row>
    <row r="86" spans="1:4" x14ac:dyDescent="0.2">
      <c r="A86">
        <v>55221</v>
      </c>
      <c r="B86" s="1">
        <v>43079.717650462961</v>
      </c>
      <c r="C86" s="6">
        <f>Tableau1[[#This Row],[Horodatage_du_dossier]]</f>
        <v>43079.717650462961</v>
      </c>
      <c r="D86">
        <v>1</v>
      </c>
    </row>
    <row r="87" spans="1:4" x14ac:dyDescent="0.2">
      <c r="A87">
        <v>55208</v>
      </c>
      <c r="B87" s="1">
        <v>43079.668124999997</v>
      </c>
      <c r="C87" s="6">
        <f>Tableau1[[#This Row],[Horodatage_du_dossier]]</f>
        <v>43079.668124999997</v>
      </c>
      <c r="D87">
        <v>1</v>
      </c>
    </row>
    <row r="88" spans="1:4" x14ac:dyDescent="0.2">
      <c r="A88">
        <v>55167</v>
      </c>
      <c r="B88" s="1">
        <v>43079.510729166665</v>
      </c>
      <c r="C88" s="6">
        <f>Tableau1[[#This Row],[Horodatage_du_dossier]]</f>
        <v>43079.510729166665</v>
      </c>
      <c r="D88">
        <v>1</v>
      </c>
    </row>
    <row r="89" spans="1:4" x14ac:dyDescent="0.2">
      <c r="A89">
        <v>55164</v>
      </c>
      <c r="B89" s="1">
        <v>43079.506284722222</v>
      </c>
      <c r="C89" s="6">
        <f>Tableau1[[#This Row],[Horodatage_du_dossier]]</f>
        <v>43079.506284722222</v>
      </c>
      <c r="D89">
        <v>1</v>
      </c>
    </row>
    <row r="90" spans="1:4" x14ac:dyDescent="0.2">
      <c r="A90">
        <v>55070</v>
      </c>
      <c r="B90" s="1">
        <v>43079.17454861111</v>
      </c>
      <c r="C90" s="6">
        <f>Tableau1[[#This Row],[Horodatage_du_dossier]]</f>
        <v>43079.17454861111</v>
      </c>
      <c r="D90">
        <v>1</v>
      </c>
    </row>
    <row r="91" spans="1:4" x14ac:dyDescent="0.2">
      <c r="A91">
        <v>55007</v>
      </c>
      <c r="B91" s="1">
        <v>43078.813252314816</v>
      </c>
      <c r="C91" s="6">
        <f>Tableau1[[#This Row],[Horodatage_du_dossier]]</f>
        <v>43078.813252314816</v>
      </c>
      <c r="D91">
        <v>1</v>
      </c>
    </row>
    <row r="92" spans="1:4" x14ac:dyDescent="0.2">
      <c r="A92">
        <v>54872</v>
      </c>
      <c r="B92" s="1">
        <v>43077.927337962959</v>
      </c>
      <c r="C92" s="6">
        <f>Tableau1[[#This Row],[Horodatage_du_dossier]]</f>
        <v>43077.927337962959</v>
      </c>
      <c r="D92">
        <v>1</v>
      </c>
    </row>
    <row r="93" spans="1:4" x14ac:dyDescent="0.2">
      <c r="A93">
        <v>54838</v>
      </c>
      <c r="B93" s="1">
        <v>43077.773125</v>
      </c>
      <c r="C93" s="6">
        <f>Tableau1[[#This Row],[Horodatage_du_dossier]]</f>
        <v>43077.773125</v>
      </c>
      <c r="D93">
        <v>1</v>
      </c>
    </row>
    <row r="94" spans="1:4" x14ac:dyDescent="0.2">
      <c r="A94">
        <v>54814</v>
      </c>
      <c r="B94" s="1">
        <v>43077.66978009259</v>
      </c>
      <c r="C94" s="6">
        <f>Tableau1[[#This Row],[Horodatage_du_dossier]]</f>
        <v>43077.66978009259</v>
      </c>
      <c r="D94">
        <v>1</v>
      </c>
    </row>
    <row r="95" spans="1:4" x14ac:dyDescent="0.2">
      <c r="A95">
        <v>54716</v>
      </c>
      <c r="B95" s="1">
        <v>43076.950636574074</v>
      </c>
      <c r="C95" s="6">
        <f>Tableau1[[#This Row],[Horodatage_du_dossier]]</f>
        <v>43076.950636574074</v>
      </c>
      <c r="D95">
        <v>1</v>
      </c>
    </row>
    <row r="96" spans="1:4" x14ac:dyDescent="0.2">
      <c r="A96">
        <v>54705</v>
      </c>
      <c r="B96" s="1">
        <v>43076.850011574075</v>
      </c>
      <c r="C96" s="6">
        <f>Tableau1[[#This Row],[Horodatage_du_dossier]]</f>
        <v>43076.850011574075</v>
      </c>
      <c r="D96">
        <v>1</v>
      </c>
    </row>
    <row r="97" spans="1:4" x14ac:dyDescent="0.2">
      <c r="A97">
        <v>54587</v>
      </c>
      <c r="B97" s="1">
        <v>43076.230219907404</v>
      </c>
      <c r="C97" s="6">
        <f>Tableau1[[#This Row],[Horodatage_du_dossier]]</f>
        <v>43076.230219907404</v>
      </c>
      <c r="D97">
        <v>1</v>
      </c>
    </row>
    <row r="98" spans="1:4" x14ac:dyDescent="0.2">
      <c r="A98">
        <v>54552</v>
      </c>
      <c r="B98" s="1">
        <v>43075.864502314813</v>
      </c>
      <c r="C98" s="6">
        <f>Tableau1[[#This Row],[Horodatage_du_dossier]]</f>
        <v>43075.864502314813</v>
      </c>
      <c r="D98">
        <v>1</v>
      </c>
    </row>
    <row r="99" spans="1:4" x14ac:dyDescent="0.2">
      <c r="A99">
        <v>54529</v>
      </c>
      <c r="B99" s="1">
        <v>43075.786689814813</v>
      </c>
      <c r="C99" s="6">
        <f>Tableau1[[#This Row],[Horodatage_du_dossier]]</f>
        <v>43075.786689814813</v>
      </c>
      <c r="D99">
        <v>1</v>
      </c>
    </row>
    <row r="100" spans="1:4" x14ac:dyDescent="0.2">
      <c r="A100">
        <v>54472</v>
      </c>
      <c r="B100" s="1">
        <v>43075.514398148145</v>
      </c>
      <c r="C100" s="6">
        <f>Tableau1[[#This Row],[Horodatage_du_dossier]]</f>
        <v>43075.514398148145</v>
      </c>
      <c r="D100">
        <v>1</v>
      </c>
    </row>
    <row r="101" spans="1:4" x14ac:dyDescent="0.2">
      <c r="A101">
        <v>54424</v>
      </c>
      <c r="B101" s="1">
        <v>43075.226840277777</v>
      </c>
      <c r="C101" s="6">
        <f>Tableau1[[#This Row],[Horodatage_du_dossier]]</f>
        <v>43075.226840277777</v>
      </c>
      <c r="D101">
        <v>1</v>
      </c>
    </row>
    <row r="102" spans="1:4" x14ac:dyDescent="0.2">
      <c r="A102">
        <v>54404</v>
      </c>
      <c r="B102" s="1">
        <v>43074.949467592596</v>
      </c>
      <c r="C102" s="6">
        <f>Tableau1[[#This Row],[Horodatage_du_dossier]]</f>
        <v>43074.949467592596</v>
      </c>
      <c r="D102">
        <v>1</v>
      </c>
    </row>
    <row r="103" spans="1:4" x14ac:dyDescent="0.2">
      <c r="A103">
        <v>54397</v>
      </c>
      <c r="B103" s="1">
        <v>43074.90797453704</v>
      </c>
      <c r="C103" s="6">
        <f>Tableau1[[#This Row],[Horodatage_du_dossier]]</f>
        <v>43074.90797453704</v>
      </c>
      <c r="D103">
        <v>1</v>
      </c>
    </row>
    <row r="104" spans="1:4" x14ac:dyDescent="0.2">
      <c r="A104">
        <v>54356</v>
      </c>
      <c r="B104" s="1">
        <v>43074.711122685185</v>
      </c>
      <c r="C104" s="6">
        <f>Tableau1[[#This Row],[Horodatage_du_dossier]]</f>
        <v>43074.711122685185</v>
      </c>
      <c r="D104">
        <v>1</v>
      </c>
    </row>
    <row r="105" spans="1:4" x14ac:dyDescent="0.2">
      <c r="A105">
        <v>54146</v>
      </c>
      <c r="B105" s="1">
        <v>43073.274826388886</v>
      </c>
      <c r="C105" s="6">
        <f>Tableau1[[#This Row],[Horodatage_du_dossier]]</f>
        <v>43073.274826388886</v>
      </c>
      <c r="D105">
        <v>1</v>
      </c>
    </row>
    <row r="106" spans="1:4" x14ac:dyDescent="0.2">
      <c r="A106">
        <v>54053</v>
      </c>
      <c r="B106" s="1">
        <v>43072.562384259261</v>
      </c>
      <c r="C106" s="6">
        <f>Tableau1[[#This Row],[Horodatage_du_dossier]]</f>
        <v>43072.562384259261</v>
      </c>
      <c r="D106">
        <v>1</v>
      </c>
    </row>
    <row r="107" spans="1:4" x14ac:dyDescent="0.2">
      <c r="A107">
        <v>54048</v>
      </c>
      <c r="B107" s="1">
        <v>43072.546006944445</v>
      </c>
      <c r="C107" s="6">
        <f>Tableau1[[#This Row],[Horodatage_du_dossier]]</f>
        <v>43072.546006944445</v>
      </c>
      <c r="D107">
        <v>1</v>
      </c>
    </row>
    <row r="108" spans="1:4" x14ac:dyDescent="0.2">
      <c r="A108">
        <v>54043</v>
      </c>
      <c r="B108" s="1">
        <v>43072.507372685184</v>
      </c>
      <c r="C108" s="6">
        <f>Tableau1[[#This Row],[Horodatage_du_dossier]]</f>
        <v>43072.507372685184</v>
      </c>
      <c r="D108">
        <v>1</v>
      </c>
    </row>
    <row r="109" spans="1:4" x14ac:dyDescent="0.2">
      <c r="A109">
        <v>53996</v>
      </c>
      <c r="B109" s="1">
        <v>43072.295347222222</v>
      </c>
      <c r="C109" s="6">
        <f>Tableau1[[#This Row],[Horodatage_du_dossier]]</f>
        <v>43072.295347222222</v>
      </c>
      <c r="D109">
        <v>1</v>
      </c>
    </row>
    <row r="110" spans="1:4" x14ac:dyDescent="0.2">
      <c r="A110">
        <v>53883</v>
      </c>
      <c r="B110" s="1">
        <v>43071.66710648148</v>
      </c>
      <c r="C110" s="6">
        <f>Tableau1[[#This Row],[Horodatage_du_dossier]]</f>
        <v>43071.66710648148</v>
      </c>
      <c r="D110">
        <v>1</v>
      </c>
    </row>
    <row r="111" spans="1:4" x14ac:dyDescent="0.2">
      <c r="A111">
        <v>53863</v>
      </c>
      <c r="B111" s="1">
        <v>43071.554131944446</v>
      </c>
      <c r="C111" s="6">
        <f>Tableau1[[#This Row],[Horodatage_du_dossier]]</f>
        <v>43071.554131944446</v>
      </c>
      <c r="D111">
        <v>1</v>
      </c>
    </row>
    <row r="112" spans="1:4" x14ac:dyDescent="0.2">
      <c r="A112">
        <v>53861</v>
      </c>
      <c r="B112" s="1">
        <v>43071.547650462962</v>
      </c>
      <c r="C112" s="6">
        <f>Tableau1[[#This Row],[Horodatage_du_dossier]]</f>
        <v>43071.547650462962</v>
      </c>
      <c r="D112">
        <v>1</v>
      </c>
    </row>
    <row r="113" spans="1:4" x14ac:dyDescent="0.2">
      <c r="A113">
        <v>53851</v>
      </c>
      <c r="B113" s="1">
        <v>43071.508125</v>
      </c>
      <c r="C113" s="6">
        <f>Tableau1[[#This Row],[Horodatage_du_dossier]]</f>
        <v>43071.508125</v>
      </c>
      <c r="D113">
        <v>1</v>
      </c>
    </row>
    <row r="114" spans="1:4" x14ac:dyDescent="0.2">
      <c r="A114">
        <v>53845</v>
      </c>
      <c r="B114" s="1">
        <v>43071.493564814817</v>
      </c>
      <c r="C114" s="6">
        <f>Tableau1[[#This Row],[Horodatage_du_dossier]]</f>
        <v>43071.493564814817</v>
      </c>
      <c r="D114">
        <v>1</v>
      </c>
    </row>
    <row r="115" spans="1:4" x14ac:dyDescent="0.2">
      <c r="A115">
        <v>53785</v>
      </c>
      <c r="B115" s="1">
        <v>43070.940798611111</v>
      </c>
      <c r="C115" s="6">
        <f>Tableau1[[#This Row],[Horodatage_du_dossier]]</f>
        <v>43070.940798611111</v>
      </c>
      <c r="D115">
        <v>1</v>
      </c>
    </row>
    <row r="116" spans="1:4" x14ac:dyDescent="0.2">
      <c r="A116">
        <v>53537</v>
      </c>
      <c r="B116" s="1">
        <v>43069.434189814812</v>
      </c>
      <c r="C116" s="6">
        <f>Tableau1[[#This Row],[Horodatage_du_dossier]]</f>
        <v>43069.434189814812</v>
      </c>
      <c r="D116">
        <v>1</v>
      </c>
    </row>
    <row r="117" spans="1:4" x14ac:dyDescent="0.2">
      <c r="A117">
        <v>53465</v>
      </c>
      <c r="B117" s="1">
        <v>43068.749768518515</v>
      </c>
      <c r="C117" s="6">
        <f>Tableau1[[#This Row],[Horodatage_du_dossier]]</f>
        <v>43068.749768518515</v>
      </c>
      <c r="D117">
        <v>1</v>
      </c>
    </row>
    <row r="118" spans="1:4" x14ac:dyDescent="0.2">
      <c r="A118">
        <v>53415</v>
      </c>
      <c r="B118" s="1">
        <v>43068.403993055559</v>
      </c>
      <c r="C118" s="6">
        <f>Tableau1[[#This Row],[Horodatage_du_dossier]]</f>
        <v>43068.403993055559</v>
      </c>
      <c r="D118">
        <v>1</v>
      </c>
    </row>
    <row r="119" spans="1:4" x14ac:dyDescent="0.2">
      <c r="A119">
        <v>53141</v>
      </c>
      <c r="B119" s="1">
        <v>43066.457662037035</v>
      </c>
      <c r="C119" s="6">
        <f>Tableau1[[#This Row],[Horodatage_du_dossier]]</f>
        <v>43066.457662037035</v>
      </c>
      <c r="D119">
        <v>1</v>
      </c>
    </row>
    <row r="120" spans="1:4" x14ac:dyDescent="0.2">
      <c r="A120">
        <v>53119</v>
      </c>
      <c r="B120" s="1">
        <v>43066.367662037039</v>
      </c>
      <c r="C120" s="6">
        <f>Tableau1[[#This Row],[Horodatage_du_dossier]]</f>
        <v>43066.367662037039</v>
      </c>
      <c r="D120">
        <v>1</v>
      </c>
    </row>
    <row r="121" spans="1:4" x14ac:dyDescent="0.2">
      <c r="A121">
        <v>53074</v>
      </c>
      <c r="B121" s="1">
        <v>43065.866099537037</v>
      </c>
      <c r="C121" s="6">
        <f>Tableau1[[#This Row],[Horodatage_du_dossier]]</f>
        <v>43065.866099537037</v>
      </c>
      <c r="D121">
        <v>1</v>
      </c>
    </row>
    <row r="122" spans="1:4" x14ac:dyDescent="0.2">
      <c r="A122">
        <v>53072</v>
      </c>
      <c r="B122" s="1">
        <v>43065.845937500002</v>
      </c>
      <c r="C122" s="6">
        <f>Tableau1[[#This Row],[Horodatage_du_dossier]]</f>
        <v>43065.845937500002</v>
      </c>
      <c r="D122">
        <v>1</v>
      </c>
    </row>
    <row r="123" spans="1:4" x14ac:dyDescent="0.2">
      <c r="A123">
        <v>53067</v>
      </c>
      <c r="B123" s="1">
        <v>43065.821400462963</v>
      </c>
      <c r="C123" s="6">
        <f>Tableau1[[#This Row],[Horodatage_du_dossier]]</f>
        <v>43065.821400462963</v>
      </c>
      <c r="D123">
        <v>1</v>
      </c>
    </row>
    <row r="124" spans="1:4" x14ac:dyDescent="0.2">
      <c r="A124">
        <v>53054</v>
      </c>
      <c r="B124" s="1">
        <v>43065.733935185184</v>
      </c>
      <c r="C124" s="6">
        <f>Tableau1[[#This Row],[Horodatage_du_dossier]]</f>
        <v>43065.733935185184</v>
      </c>
      <c r="D124">
        <v>1</v>
      </c>
    </row>
    <row r="125" spans="1:4" x14ac:dyDescent="0.2">
      <c r="A125">
        <v>53051</v>
      </c>
      <c r="B125" s="1">
        <v>43065.723564814813</v>
      </c>
      <c r="C125" s="6">
        <f>Tableau1[[#This Row],[Horodatage_du_dossier]]</f>
        <v>43065.723564814813</v>
      </c>
      <c r="D125">
        <v>1</v>
      </c>
    </row>
    <row r="126" spans="1:4" x14ac:dyDescent="0.2">
      <c r="A126">
        <v>53048</v>
      </c>
      <c r="B126" s="1">
        <v>43065.712233796294</v>
      </c>
      <c r="C126" s="6">
        <f>Tableau1[[#This Row],[Horodatage_du_dossier]]</f>
        <v>43065.712233796294</v>
      </c>
      <c r="D126">
        <v>1</v>
      </c>
    </row>
    <row r="127" spans="1:4" x14ac:dyDescent="0.2">
      <c r="A127">
        <v>53006</v>
      </c>
      <c r="B127" s="1">
        <v>43065.492465277777</v>
      </c>
      <c r="C127" s="6">
        <f>Tableau1[[#This Row],[Horodatage_du_dossier]]</f>
        <v>43065.492465277777</v>
      </c>
      <c r="D127">
        <v>1</v>
      </c>
    </row>
    <row r="128" spans="1:4" x14ac:dyDescent="0.2">
      <c r="A128">
        <v>52908</v>
      </c>
      <c r="B128" s="1">
        <v>43064.873819444445</v>
      </c>
      <c r="C128" s="6">
        <f>Tableau1[[#This Row],[Horodatage_du_dossier]]</f>
        <v>43064.873819444445</v>
      </c>
      <c r="D128">
        <v>1</v>
      </c>
    </row>
    <row r="129" spans="1:4" x14ac:dyDescent="0.2">
      <c r="A129">
        <v>52895</v>
      </c>
      <c r="B129" s="1">
        <v>43064.795335648145</v>
      </c>
      <c r="C129" s="6">
        <f>Tableau1[[#This Row],[Horodatage_du_dossier]]</f>
        <v>43064.795335648145</v>
      </c>
      <c r="D129">
        <v>1</v>
      </c>
    </row>
    <row r="130" spans="1:4" x14ac:dyDescent="0.2">
      <c r="A130">
        <v>52878</v>
      </c>
      <c r="B130" s="1">
        <v>43064.706666666665</v>
      </c>
      <c r="C130" s="6">
        <f>Tableau1[[#This Row],[Horodatage_du_dossier]]</f>
        <v>43064.706666666665</v>
      </c>
      <c r="D130">
        <v>1</v>
      </c>
    </row>
    <row r="131" spans="1:4" x14ac:dyDescent="0.2">
      <c r="A131">
        <v>52822</v>
      </c>
      <c r="B131" s="1">
        <v>43064.29277777778</v>
      </c>
      <c r="C131" s="6">
        <f>Tableau1[[#This Row],[Horodatage_du_dossier]]</f>
        <v>43064.29277777778</v>
      </c>
      <c r="D131">
        <v>1</v>
      </c>
    </row>
    <row r="132" spans="1:4" x14ac:dyDescent="0.2">
      <c r="A132">
        <v>52736</v>
      </c>
      <c r="B132" s="1">
        <v>43063.691469907404</v>
      </c>
      <c r="C132" s="6">
        <f>Tableau1[[#This Row],[Horodatage_du_dossier]]</f>
        <v>43063.691469907404</v>
      </c>
      <c r="D132">
        <v>1</v>
      </c>
    </row>
    <row r="133" spans="1:4" x14ac:dyDescent="0.2">
      <c r="A133">
        <v>52721</v>
      </c>
      <c r="B133" s="1">
        <v>43063.605567129627</v>
      </c>
      <c r="C133" s="6">
        <f>Tableau1[[#This Row],[Horodatage_du_dossier]]</f>
        <v>43063.605567129627</v>
      </c>
      <c r="D133">
        <v>1</v>
      </c>
    </row>
    <row r="134" spans="1:4" x14ac:dyDescent="0.2">
      <c r="A134">
        <v>52695</v>
      </c>
      <c r="B134" s="1">
        <v>43063.472581018519</v>
      </c>
      <c r="C134" s="6">
        <f>Tableau1[[#This Row],[Horodatage_du_dossier]]</f>
        <v>43063.472581018519</v>
      </c>
      <c r="D134">
        <v>1</v>
      </c>
    </row>
    <row r="135" spans="1:4" x14ac:dyDescent="0.2">
      <c r="A135">
        <v>52581</v>
      </c>
      <c r="B135" s="1">
        <v>43062.791493055556</v>
      </c>
      <c r="C135" s="6">
        <f>Tableau1[[#This Row],[Horodatage_du_dossier]]</f>
        <v>43062.791493055556</v>
      </c>
      <c r="D135">
        <v>1</v>
      </c>
    </row>
    <row r="136" spans="1:4" x14ac:dyDescent="0.2">
      <c r="A136">
        <v>52488</v>
      </c>
      <c r="B136" s="1">
        <v>43062.316400462965</v>
      </c>
      <c r="C136" s="6">
        <f>Tableau1[[#This Row],[Horodatage_du_dossier]]</f>
        <v>43062.316400462965</v>
      </c>
      <c r="D136">
        <v>1</v>
      </c>
    </row>
    <row r="137" spans="1:4" x14ac:dyDescent="0.2">
      <c r="A137">
        <v>52334</v>
      </c>
      <c r="B137" s="1">
        <v>43061.558703703704</v>
      </c>
      <c r="C137" s="6">
        <f>Tableau1[[#This Row],[Horodatage_du_dossier]]</f>
        <v>43061.558703703704</v>
      </c>
      <c r="D137">
        <v>1</v>
      </c>
    </row>
    <row r="138" spans="1:4" x14ac:dyDescent="0.2">
      <c r="A138">
        <v>52280</v>
      </c>
      <c r="B138" s="1">
        <v>43061.05064814815</v>
      </c>
      <c r="C138" s="6">
        <f>Tableau1[[#This Row],[Horodatage_du_dossier]]</f>
        <v>43061.05064814815</v>
      </c>
      <c r="D138">
        <v>1</v>
      </c>
    </row>
    <row r="139" spans="1:4" x14ac:dyDescent="0.2">
      <c r="A139">
        <v>52237</v>
      </c>
      <c r="B139" s="1">
        <v>43060.748437499999</v>
      </c>
      <c r="C139" s="6">
        <f>Tableau1[[#This Row],[Horodatage_du_dossier]]</f>
        <v>43060.748437499999</v>
      </c>
      <c r="D139">
        <v>1</v>
      </c>
    </row>
    <row r="140" spans="1:4" x14ac:dyDescent="0.2">
      <c r="A140">
        <v>52088</v>
      </c>
      <c r="B140" s="1">
        <v>43059.633611111109</v>
      </c>
      <c r="C140" s="6">
        <f>Tableau1[[#This Row],[Horodatage_du_dossier]]</f>
        <v>43059.633611111109</v>
      </c>
      <c r="D140">
        <v>1</v>
      </c>
    </row>
    <row r="141" spans="1:4" x14ac:dyDescent="0.2">
      <c r="A141">
        <v>52084</v>
      </c>
      <c r="B141" s="1">
        <v>43059.579594907409</v>
      </c>
      <c r="C141" s="6">
        <f>Tableau1[[#This Row],[Horodatage_du_dossier]]</f>
        <v>43059.579594907409</v>
      </c>
      <c r="D141">
        <v>1</v>
      </c>
    </row>
    <row r="142" spans="1:4" x14ac:dyDescent="0.2">
      <c r="A142">
        <v>51970</v>
      </c>
      <c r="B142" s="1">
        <v>43058.711076388892</v>
      </c>
      <c r="C142" s="6">
        <f>Tableau1[[#This Row],[Horodatage_du_dossier]]</f>
        <v>43058.711076388892</v>
      </c>
      <c r="D142">
        <v>1</v>
      </c>
    </row>
    <row r="143" spans="1:4" x14ac:dyDescent="0.2">
      <c r="A143">
        <v>51943</v>
      </c>
      <c r="B143" s="1">
        <v>43058.616701388892</v>
      </c>
      <c r="C143" s="6">
        <f>Tableau1[[#This Row],[Horodatage_du_dossier]]</f>
        <v>43058.616701388892</v>
      </c>
      <c r="D143">
        <v>1</v>
      </c>
    </row>
    <row r="144" spans="1:4" x14ac:dyDescent="0.2">
      <c r="A144">
        <v>51872</v>
      </c>
      <c r="B144" s="1">
        <v>43058.213912037034</v>
      </c>
      <c r="C144" s="6">
        <f>Tableau1[[#This Row],[Horodatage_du_dossier]]</f>
        <v>43058.213912037034</v>
      </c>
      <c r="D144">
        <v>1</v>
      </c>
    </row>
    <row r="145" spans="1:4" x14ac:dyDescent="0.2">
      <c r="A145">
        <v>51807</v>
      </c>
      <c r="B145" s="1">
        <v>43057.798680555556</v>
      </c>
      <c r="C145" s="6">
        <f>Tableau1[[#This Row],[Horodatage_du_dossier]]</f>
        <v>43057.798680555556</v>
      </c>
      <c r="D145">
        <v>1</v>
      </c>
    </row>
    <row r="146" spans="1:4" x14ac:dyDescent="0.2">
      <c r="A146">
        <v>51733</v>
      </c>
      <c r="B146" s="1">
        <v>43057.551365740743</v>
      </c>
      <c r="C146" s="6">
        <f>Tableau1[[#This Row],[Horodatage_du_dossier]]</f>
        <v>43057.551365740743</v>
      </c>
      <c r="D146">
        <v>1</v>
      </c>
    </row>
    <row r="147" spans="1:4" x14ac:dyDescent="0.2">
      <c r="A147">
        <v>51585</v>
      </c>
      <c r="B147" s="1">
        <v>43056.610555555555</v>
      </c>
      <c r="C147" s="6">
        <f>Tableau1[[#This Row],[Horodatage_du_dossier]]</f>
        <v>43056.610555555555</v>
      </c>
      <c r="D147">
        <v>1</v>
      </c>
    </row>
    <row r="148" spans="1:4" x14ac:dyDescent="0.2">
      <c r="A148">
        <v>51474</v>
      </c>
      <c r="B148" s="1">
        <v>43055.799826388888</v>
      </c>
      <c r="C148" s="6">
        <f>Tableau1[[#This Row],[Horodatage_du_dossier]]</f>
        <v>43055.799826388888</v>
      </c>
      <c r="D148">
        <v>1</v>
      </c>
    </row>
    <row r="149" spans="1:4" x14ac:dyDescent="0.2">
      <c r="A149">
        <v>51382</v>
      </c>
      <c r="B149" s="1">
        <v>43055.403622685182</v>
      </c>
      <c r="C149" s="6">
        <f>Tableau1[[#This Row],[Horodatage_du_dossier]]</f>
        <v>43055.403622685182</v>
      </c>
      <c r="D149">
        <v>1</v>
      </c>
    </row>
    <row r="150" spans="1:4" x14ac:dyDescent="0.2">
      <c r="A150">
        <v>51313</v>
      </c>
      <c r="B150" s="1">
        <v>43054.807997685188</v>
      </c>
      <c r="C150" s="6">
        <f>Tableau1[[#This Row],[Horodatage_du_dossier]]</f>
        <v>43054.807997685188</v>
      </c>
      <c r="D150">
        <v>1</v>
      </c>
    </row>
    <row r="151" spans="1:4" x14ac:dyDescent="0.2">
      <c r="A151">
        <v>50973</v>
      </c>
      <c r="B151" s="1">
        <v>43052.432696759257</v>
      </c>
      <c r="C151" s="6">
        <f>Tableau1[[#This Row],[Horodatage_du_dossier]]</f>
        <v>43052.432696759257</v>
      </c>
      <c r="D151">
        <v>1</v>
      </c>
    </row>
    <row r="152" spans="1:4" x14ac:dyDescent="0.2">
      <c r="A152">
        <v>50949</v>
      </c>
      <c r="B152" s="1">
        <v>43052.256493055553</v>
      </c>
      <c r="C152" s="6">
        <f>Tableau1[[#This Row],[Horodatage_du_dossier]]</f>
        <v>43052.256493055553</v>
      </c>
      <c r="D152">
        <v>1</v>
      </c>
    </row>
    <row r="153" spans="1:4" x14ac:dyDescent="0.2">
      <c r="A153">
        <v>50910</v>
      </c>
      <c r="B153" s="1">
        <v>43051.813125000001</v>
      </c>
      <c r="C153" s="6">
        <f>Tableau1[[#This Row],[Horodatage_du_dossier]]</f>
        <v>43051.813125000001</v>
      </c>
      <c r="D153">
        <v>1</v>
      </c>
    </row>
    <row r="154" spans="1:4" x14ac:dyDescent="0.2">
      <c r="A154">
        <v>50800</v>
      </c>
      <c r="B154" s="1">
        <v>43051.160520833335</v>
      </c>
      <c r="C154" s="6">
        <f>Tableau1[[#This Row],[Horodatage_du_dossier]]</f>
        <v>43051.160520833335</v>
      </c>
      <c r="D154">
        <v>1</v>
      </c>
    </row>
    <row r="155" spans="1:4" x14ac:dyDescent="0.2">
      <c r="A155">
        <v>50767</v>
      </c>
      <c r="B155" s="1">
        <v>43050.925821759258</v>
      </c>
      <c r="C155" s="6">
        <f>Tableau1[[#This Row],[Horodatage_du_dossier]]</f>
        <v>43050.925821759258</v>
      </c>
      <c r="D155">
        <v>1</v>
      </c>
    </row>
    <row r="156" spans="1:4" x14ac:dyDescent="0.2">
      <c r="A156">
        <v>50748</v>
      </c>
      <c r="B156" s="1">
        <v>43050.834652777776</v>
      </c>
      <c r="C156" s="6">
        <f>Tableau1[[#This Row],[Horodatage_du_dossier]]</f>
        <v>43050.834652777776</v>
      </c>
      <c r="D156">
        <v>1</v>
      </c>
    </row>
    <row r="157" spans="1:4" x14ac:dyDescent="0.2">
      <c r="A157">
        <v>50667</v>
      </c>
      <c r="B157" s="1">
        <v>43050.443090277775</v>
      </c>
      <c r="C157" s="6">
        <f>Tableau1[[#This Row],[Horodatage_du_dossier]]</f>
        <v>43050.443090277775</v>
      </c>
      <c r="D157">
        <v>1</v>
      </c>
    </row>
    <row r="158" spans="1:4" x14ac:dyDescent="0.2">
      <c r="A158">
        <v>50649</v>
      </c>
      <c r="B158" s="1">
        <v>43050.266122685185</v>
      </c>
      <c r="C158" s="6">
        <f>Tableau1[[#This Row],[Horodatage_du_dossier]]</f>
        <v>43050.266122685185</v>
      </c>
      <c r="D158">
        <v>1</v>
      </c>
    </row>
    <row r="159" spans="1:4" x14ac:dyDescent="0.2">
      <c r="A159">
        <v>50645</v>
      </c>
      <c r="B159" s="1">
        <v>43050.229050925926</v>
      </c>
      <c r="C159" s="6">
        <f>Tableau1[[#This Row],[Horodatage_du_dossier]]</f>
        <v>43050.229050925926</v>
      </c>
      <c r="D159">
        <v>1</v>
      </c>
    </row>
    <row r="160" spans="1:4" x14ac:dyDescent="0.2">
      <c r="A160">
        <v>50611</v>
      </c>
      <c r="B160" s="1">
        <v>43049.946203703701</v>
      </c>
      <c r="C160" s="6">
        <f>Tableau1[[#This Row],[Horodatage_du_dossier]]</f>
        <v>43049.946203703701</v>
      </c>
      <c r="D160">
        <v>1</v>
      </c>
    </row>
    <row r="161" spans="1:4" x14ac:dyDescent="0.2">
      <c r="A161">
        <v>50501</v>
      </c>
      <c r="B161" s="1">
        <v>43049.188449074078</v>
      </c>
      <c r="C161" s="6">
        <f>Tableau1[[#This Row],[Horodatage_du_dossier]]</f>
        <v>43049.188449074078</v>
      </c>
      <c r="D161">
        <v>1</v>
      </c>
    </row>
    <row r="162" spans="1:4" x14ac:dyDescent="0.2">
      <c r="A162">
        <v>50466</v>
      </c>
      <c r="B162" s="1">
        <v>43048.831203703703</v>
      </c>
      <c r="C162" s="6">
        <f>Tableau1[[#This Row],[Horodatage_du_dossier]]</f>
        <v>43048.831203703703</v>
      </c>
      <c r="D162">
        <v>1</v>
      </c>
    </row>
    <row r="163" spans="1:4" x14ac:dyDescent="0.2">
      <c r="A163">
        <v>50395</v>
      </c>
      <c r="B163" s="1">
        <v>43048.470104166663</v>
      </c>
      <c r="C163" s="6">
        <f>Tableau1[[#This Row],[Horodatage_du_dossier]]</f>
        <v>43048.470104166663</v>
      </c>
      <c r="D163">
        <v>1</v>
      </c>
    </row>
    <row r="164" spans="1:4" x14ac:dyDescent="0.2">
      <c r="A164">
        <v>50332</v>
      </c>
      <c r="B164" s="1">
        <v>43047.874374999999</v>
      </c>
      <c r="C164" s="6">
        <f>Tableau1[[#This Row],[Horodatage_du_dossier]]</f>
        <v>43047.874374999999</v>
      </c>
      <c r="D164">
        <v>1</v>
      </c>
    </row>
    <row r="165" spans="1:4" x14ac:dyDescent="0.2">
      <c r="A165">
        <v>50329</v>
      </c>
      <c r="B165" s="1">
        <v>43047.85796296296</v>
      </c>
      <c r="C165" s="6">
        <f>Tableau1[[#This Row],[Horodatage_du_dossier]]</f>
        <v>43047.85796296296</v>
      </c>
      <c r="D165">
        <v>1</v>
      </c>
    </row>
    <row r="166" spans="1:4" x14ac:dyDescent="0.2">
      <c r="A166">
        <v>50258</v>
      </c>
      <c r="B166" s="1">
        <v>43047.540335648147</v>
      </c>
      <c r="C166" s="6">
        <f>Tableau1[[#This Row],[Horodatage_du_dossier]]</f>
        <v>43047.540335648147</v>
      </c>
      <c r="D166">
        <v>1</v>
      </c>
    </row>
    <row r="167" spans="1:4" x14ac:dyDescent="0.2">
      <c r="A167">
        <v>50255</v>
      </c>
      <c r="B167" s="1">
        <v>43047.516435185185</v>
      </c>
      <c r="C167" s="6">
        <f>Tableau1[[#This Row],[Horodatage_du_dossier]]</f>
        <v>43047.516435185185</v>
      </c>
      <c r="D167">
        <v>1</v>
      </c>
    </row>
    <row r="168" spans="1:4" x14ac:dyDescent="0.2">
      <c r="A168">
        <v>50181</v>
      </c>
      <c r="B168" s="1">
        <v>43046.89508101852</v>
      </c>
      <c r="C168" s="6">
        <f>Tableau1[[#This Row],[Horodatage_du_dossier]]</f>
        <v>43046.89508101852</v>
      </c>
      <c r="D168">
        <v>1</v>
      </c>
    </row>
    <row r="169" spans="1:4" x14ac:dyDescent="0.2">
      <c r="A169">
        <v>50116</v>
      </c>
      <c r="B169" s="1">
        <v>43046.566712962966</v>
      </c>
      <c r="C169" s="6">
        <f>Tableau1[[#This Row],[Horodatage_du_dossier]]</f>
        <v>43046.566712962966</v>
      </c>
      <c r="D169">
        <v>1</v>
      </c>
    </row>
    <row r="170" spans="1:4" x14ac:dyDescent="0.2">
      <c r="A170">
        <v>50112</v>
      </c>
      <c r="B170" s="1">
        <v>43046.545578703706</v>
      </c>
      <c r="C170" s="6">
        <f>Tableau1[[#This Row],[Horodatage_du_dossier]]</f>
        <v>43046.545578703706</v>
      </c>
      <c r="D170">
        <v>1</v>
      </c>
    </row>
    <row r="171" spans="1:4" x14ac:dyDescent="0.2">
      <c r="A171">
        <v>49958</v>
      </c>
      <c r="B171" s="1">
        <v>43045.447754629633</v>
      </c>
      <c r="C171" s="6">
        <f>Tableau1[[#This Row],[Horodatage_du_dossier]]</f>
        <v>43045.447754629633</v>
      </c>
      <c r="D171">
        <v>1</v>
      </c>
    </row>
    <row r="172" spans="1:4" x14ac:dyDescent="0.2">
      <c r="A172">
        <v>49840</v>
      </c>
      <c r="B172" s="1">
        <v>43044.585740740738</v>
      </c>
      <c r="C172" s="6">
        <f>Tableau1[[#This Row],[Horodatage_du_dossier]]</f>
        <v>43044.585740740738</v>
      </c>
      <c r="D172">
        <v>1</v>
      </c>
    </row>
    <row r="173" spans="1:4" x14ac:dyDescent="0.2">
      <c r="A173">
        <v>49777</v>
      </c>
      <c r="B173" s="1">
        <v>43044.102430555555</v>
      </c>
      <c r="C173" s="6">
        <f>Tableau1[[#This Row],[Horodatage_du_dossier]]</f>
        <v>43044.102430555555</v>
      </c>
      <c r="D173">
        <v>1</v>
      </c>
    </row>
    <row r="174" spans="1:4" x14ac:dyDescent="0.2">
      <c r="A174">
        <v>49731</v>
      </c>
      <c r="B174" s="1">
        <v>43043.8594212963</v>
      </c>
      <c r="C174" s="6">
        <f>Tableau1[[#This Row],[Horodatage_du_dossier]]</f>
        <v>43043.8594212963</v>
      </c>
      <c r="D174">
        <v>1</v>
      </c>
    </row>
    <row r="175" spans="1:4" x14ac:dyDescent="0.2">
      <c r="A175">
        <v>49730</v>
      </c>
      <c r="B175" s="1">
        <v>43043.859074074076</v>
      </c>
      <c r="C175" s="6">
        <f>Tableau1[[#This Row],[Horodatage_du_dossier]]</f>
        <v>43043.859074074076</v>
      </c>
      <c r="D175">
        <v>1</v>
      </c>
    </row>
    <row r="176" spans="1:4" x14ac:dyDescent="0.2">
      <c r="A176">
        <v>49602</v>
      </c>
      <c r="B176" s="1">
        <v>43042.884652777779</v>
      </c>
      <c r="C176" s="6">
        <f>Tableau1[[#This Row],[Horodatage_du_dossier]]</f>
        <v>43042.884652777779</v>
      </c>
      <c r="D176">
        <v>1</v>
      </c>
    </row>
    <row r="177" spans="1:4" x14ac:dyDescent="0.2">
      <c r="A177">
        <v>49545</v>
      </c>
      <c r="B177" s="1">
        <v>43042.58017361111</v>
      </c>
      <c r="C177" s="6">
        <f>Tableau1[[#This Row],[Horodatage_du_dossier]]</f>
        <v>43042.58017361111</v>
      </c>
      <c r="D177">
        <v>1</v>
      </c>
    </row>
    <row r="178" spans="1:4" x14ac:dyDescent="0.2">
      <c r="A178">
        <v>49476</v>
      </c>
      <c r="B178" s="1">
        <v>43041.96802083333</v>
      </c>
      <c r="C178" s="6">
        <f>Tableau1[[#This Row],[Horodatage_du_dossier]]</f>
        <v>43041.96802083333</v>
      </c>
      <c r="D178">
        <v>1</v>
      </c>
    </row>
    <row r="179" spans="1:4" x14ac:dyDescent="0.2">
      <c r="A179">
        <v>49451</v>
      </c>
      <c r="B179" s="1">
        <v>43041.823854166665</v>
      </c>
      <c r="C179" s="6">
        <f>Tableau1[[#This Row],[Horodatage_du_dossier]]</f>
        <v>43041.823854166665</v>
      </c>
      <c r="D179">
        <v>1</v>
      </c>
    </row>
    <row r="180" spans="1:4" x14ac:dyDescent="0.2">
      <c r="A180">
        <v>49350</v>
      </c>
      <c r="B180" s="1">
        <v>43041.117905092593</v>
      </c>
      <c r="C180" s="6">
        <f>Tableau1[[#This Row],[Horodatage_du_dossier]]</f>
        <v>43041.117905092593</v>
      </c>
      <c r="D180">
        <v>1</v>
      </c>
    </row>
    <row r="181" spans="1:4" x14ac:dyDescent="0.2">
      <c r="A181">
        <v>49256</v>
      </c>
      <c r="B181" s="1">
        <v>43040.495370370372</v>
      </c>
      <c r="C181" s="6">
        <f>Tableau1[[#This Row],[Horodatage_du_dossier]]</f>
        <v>43040.495370370372</v>
      </c>
      <c r="D181">
        <v>1</v>
      </c>
    </row>
    <row r="182" spans="1:4" x14ac:dyDescent="0.2">
      <c r="A182">
        <v>49155</v>
      </c>
      <c r="B182" s="1">
        <v>43039.799016203702</v>
      </c>
      <c r="C182" s="6">
        <f>Tableau1[[#This Row],[Horodatage_du_dossier]]</f>
        <v>43039.799016203702</v>
      </c>
      <c r="D182">
        <v>1</v>
      </c>
    </row>
    <row r="183" spans="1:4" x14ac:dyDescent="0.2">
      <c r="A183">
        <v>48831</v>
      </c>
      <c r="B183" s="1">
        <v>43037.627812500003</v>
      </c>
      <c r="C183" s="6">
        <f>Tableau1[[#This Row],[Horodatage_du_dossier]]</f>
        <v>43037.627812500003</v>
      </c>
      <c r="D183">
        <v>1</v>
      </c>
    </row>
    <row r="184" spans="1:4" x14ac:dyDescent="0.2">
      <c r="A184">
        <v>48787</v>
      </c>
      <c r="B184" s="1">
        <v>43037.45894675926</v>
      </c>
      <c r="C184" s="6">
        <f>Tableau1[[#This Row],[Horodatage_du_dossier]]</f>
        <v>43037.45894675926</v>
      </c>
      <c r="D184">
        <v>1</v>
      </c>
    </row>
    <row r="185" spans="1:4" x14ac:dyDescent="0.2">
      <c r="A185">
        <v>48780</v>
      </c>
      <c r="B185" s="1">
        <v>43037.430138888885</v>
      </c>
      <c r="C185" s="6">
        <f>Tableau1[[#This Row],[Horodatage_du_dossier]]</f>
        <v>43037.430138888885</v>
      </c>
      <c r="D185">
        <v>1</v>
      </c>
    </row>
    <row r="186" spans="1:4" x14ac:dyDescent="0.2">
      <c r="A186">
        <v>48771</v>
      </c>
      <c r="B186" s="1">
        <v>43037.35659722222</v>
      </c>
      <c r="C186" s="6">
        <f>Tableau1[[#This Row],[Horodatage_du_dossier]]</f>
        <v>43037.35659722222</v>
      </c>
      <c r="D186">
        <v>1</v>
      </c>
    </row>
    <row r="187" spans="1:4" x14ac:dyDescent="0.2">
      <c r="A187">
        <v>48753</v>
      </c>
      <c r="B187" s="1">
        <v>43037.228275462963</v>
      </c>
      <c r="C187" s="6">
        <f>Tableau1[[#This Row],[Horodatage_du_dossier]]</f>
        <v>43037.228275462963</v>
      </c>
      <c r="D187">
        <v>1</v>
      </c>
    </row>
    <row r="188" spans="1:4" x14ac:dyDescent="0.2">
      <c r="A188">
        <v>48729</v>
      </c>
      <c r="B188" s="1">
        <v>43037.097986111112</v>
      </c>
      <c r="C188" s="6">
        <f>Tableau1[[#This Row],[Horodatage_du_dossier]]</f>
        <v>43037.097986111112</v>
      </c>
      <c r="D188">
        <v>1</v>
      </c>
    </row>
    <row r="189" spans="1:4" x14ac:dyDescent="0.2">
      <c r="A189">
        <v>48725</v>
      </c>
      <c r="B189" s="1">
        <v>43037.079548611109</v>
      </c>
      <c r="C189" s="6">
        <f>Tableau1[[#This Row],[Horodatage_du_dossier]]</f>
        <v>43037.079548611109</v>
      </c>
      <c r="D189">
        <v>1</v>
      </c>
    </row>
    <row r="190" spans="1:4" x14ac:dyDescent="0.2">
      <c r="A190">
        <v>48678</v>
      </c>
      <c r="B190" s="1">
        <v>43036.796956018516</v>
      </c>
      <c r="C190" s="6">
        <f>Tableau1[[#This Row],[Horodatage_du_dossier]]</f>
        <v>43036.796956018516</v>
      </c>
      <c r="D190">
        <v>1</v>
      </c>
    </row>
    <row r="191" spans="1:4" x14ac:dyDescent="0.2">
      <c r="A191">
        <v>48665</v>
      </c>
      <c r="B191" s="1">
        <v>43036.722395833334</v>
      </c>
      <c r="C191" s="6">
        <f>Tableau1[[#This Row],[Horodatage_du_dossier]]</f>
        <v>43036.722395833334</v>
      </c>
      <c r="D191">
        <v>1</v>
      </c>
    </row>
    <row r="192" spans="1:4" x14ac:dyDescent="0.2">
      <c r="A192">
        <v>48633</v>
      </c>
      <c r="B192" s="1">
        <v>43036.551701388889</v>
      </c>
      <c r="C192" s="6">
        <f>Tableau1[[#This Row],[Horodatage_du_dossier]]</f>
        <v>43036.551701388889</v>
      </c>
      <c r="D192">
        <v>1</v>
      </c>
    </row>
    <row r="193" spans="1:4" x14ac:dyDescent="0.2">
      <c r="A193">
        <v>48632</v>
      </c>
      <c r="B193" s="1">
        <v>43036.547037037039</v>
      </c>
      <c r="C193" s="6">
        <f>Tableau1[[#This Row],[Horodatage_du_dossier]]</f>
        <v>43036.547037037039</v>
      </c>
      <c r="D193">
        <v>1</v>
      </c>
    </row>
    <row r="194" spans="1:4" x14ac:dyDescent="0.2">
      <c r="A194">
        <v>48567</v>
      </c>
      <c r="B194" s="1">
        <v>43036.066342592596</v>
      </c>
      <c r="C194" s="6">
        <f>Tableau1[[#This Row],[Horodatage_du_dossier]]</f>
        <v>43036.066342592596</v>
      </c>
      <c r="D194">
        <v>1</v>
      </c>
    </row>
    <row r="195" spans="1:4" x14ac:dyDescent="0.2">
      <c r="A195">
        <v>48550</v>
      </c>
      <c r="B195" s="1">
        <v>43035.96020833333</v>
      </c>
      <c r="C195" s="6">
        <f>Tableau1[[#This Row],[Horodatage_du_dossier]]</f>
        <v>43035.96020833333</v>
      </c>
      <c r="D195">
        <v>1</v>
      </c>
    </row>
    <row r="196" spans="1:4" x14ac:dyDescent="0.2">
      <c r="A196">
        <v>48524</v>
      </c>
      <c r="B196" s="1">
        <v>43035.841736111113</v>
      </c>
      <c r="C196" s="6">
        <f>Tableau1[[#This Row],[Horodatage_du_dossier]]</f>
        <v>43035.841736111113</v>
      </c>
      <c r="D196">
        <v>1</v>
      </c>
    </row>
    <row r="197" spans="1:4" x14ac:dyDescent="0.2">
      <c r="A197">
        <v>48512</v>
      </c>
      <c r="B197" s="1">
        <v>43035.794606481482</v>
      </c>
      <c r="C197" s="6">
        <f>Tableau1[[#This Row],[Horodatage_du_dossier]]</f>
        <v>43035.794606481482</v>
      </c>
      <c r="D197">
        <v>1</v>
      </c>
    </row>
    <row r="198" spans="1:4" x14ac:dyDescent="0.2">
      <c r="A198">
        <v>48503</v>
      </c>
      <c r="B198" s="1">
        <v>43035.769733796296</v>
      </c>
      <c r="C198" s="6">
        <f>Tableau1[[#This Row],[Horodatage_du_dossier]]</f>
        <v>43035.769733796296</v>
      </c>
      <c r="D198">
        <v>1</v>
      </c>
    </row>
    <row r="199" spans="1:4" x14ac:dyDescent="0.2">
      <c r="A199">
        <v>48497</v>
      </c>
      <c r="B199" s="1">
        <v>43035.750497685185</v>
      </c>
      <c r="C199" s="6">
        <f>Tableau1[[#This Row],[Horodatage_du_dossier]]</f>
        <v>43035.750497685185</v>
      </c>
      <c r="D199">
        <v>1</v>
      </c>
    </row>
    <row r="200" spans="1:4" x14ac:dyDescent="0.2">
      <c r="A200">
        <v>48265</v>
      </c>
      <c r="B200" s="1">
        <v>43034.239351851851</v>
      </c>
      <c r="C200" s="6">
        <f>Tableau1[[#This Row],[Horodatage_du_dossier]]</f>
        <v>43034.239351851851</v>
      </c>
      <c r="D200">
        <v>1</v>
      </c>
    </row>
    <row r="201" spans="1:4" x14ac:dyDescent="0.2">
      <c r="A201">
        <v>48219</v>
      </c>
      <c r="B201" s="1">
        <v>43033.792245370372</v>
      </c>
      <c r="C201" s="6">
        <f>Tableau1[[#This Row],[Horodatage_du_dossier]]</f>
        <v>43033.792245370372</v>
      </c>
      <c r="D201">
        <v>1</v>
      </c>
    </row>
    <row r="202" spans="1:4" x14ac:dyDescent="0.2">
      <c r="A202">
        <v>48164</v>
      </c>
      <c r="B202" s="1">
        <v>43033.508032407408</v>
      </c>
      <c r="C202" s="6">
        <f>Tableau1[[#This Row],[Horodatage_du_dossier]]</f>
        <v>43033.508032407408</v>
      </c>
      <c r="D202">
        <v>1</v>
      </c>
    </row>
    <row r="203" spans="1:4" x14ac:dyDescent="0.2">
      <c r="A203">
        <v>47906</v>
      </c>
      <c r="B203" s="1">
        <v>43031.595902777779</v>
      </c>
      <c r="C203" s="6">
        <f>Tableau1[[#This Row],[Horodatage_du_dossier]]</f>
        <v>43031.595902777779</v>
      </c>
      <c r="D203">
        <v>1</v>
      </c>
    </row>
    <row r="204" spans="1:4" x14ac:dyDescent="0.2">
      <c r="A204">
        <v>47837</v>
      </c>
      <c r="B204" s="1">
        <v>43030.90079861111</v>
      </c>
      <c r="C204" s="6">
        <f>Tableau1[[#This Row],[Horodatage_du_dossier]]</f>
        <v>43030.90079861111</v>
      </c>
      <c r="D204">
        <v>1</v>
      </c>
    </row>
    <row r="205" spans="1:4" x14ac:dyDescent="0.2">
      <c r="A205">
        <v>47818</v>
      </c>
      <c r="B205" s="1">
        <v>43030.821516203701</v>
      </c>
      <c r="C205" s="6">
        <f>Tableau1[[#This Row],[Horodatage_du_dossier]]</f>
        <v>43030.821516203701</v>
      </c>
      <c r="D205">
        <v>1</v>
      </c>
    </row>
    <row r="206" spans="1:4" x14ac:dyDescent="0.2">
      <c r="A206">
        <v>47783</v>
      </c>
      <c r="B206" s="1">
        <v>43030.646990740737</v>
      </c>
      <c r="C206" s="6">
        <f>Tableau1[[#This Row],[Horodatage_du_dossier]]</f>
        <v>43030.646990740737</v>
      </c>
      <c r="D206">
        <v>1</v>
      </c>
    </row>
    <row r="207" spans="1:4" x14ac:dyDescent="0.2">
      <c r="A207">
        <v>47770</v>
      </c>
      <c r="B207" s="1">
        <v>43030.582511574074</v>
      </c>
      <c r="C207" s="6">
        <f>Tableau1[[#This Row],[Horodatage_du_dossier]]</f>
        <v>43030.582511574074</v>
      </c>
      <c r="D207">
        <v>1</v>
      </c>
    </row>
    <row r="208" spans="1:4" x14ac:dyDescent="0.2">
      <c r="A208">
        <v>47761</v>
      </c>
      <c r="B208" s="1">
        <v>43030.533090277779</v>
      </c>
      <c r="C208" s="6">
        <f>Tableau1[[#This Row],[Horodatage_du_dossier]]</f>
        <v>43030.533090277779</v>
      </c>
      <c r="D208">
        <v>1</v>
      </c>
    </row>
    <row r="209" spans="1:4" x14ac:dyDescent="0.2">
      <c r="A209">
        <v>47736</v>
      </c>
      <c r="B209" s="1">
        <v>43030.427812499998</v>
      </c>
      <c r="C209" s="6">
        <f>Tableau1[[#This Row],[Horodatage_du_dossier]]</f>
        <v>43030.427812499998</v>
      </c>
      <c r="D209">
        <v>1</v>
      </c>
    </row>
    <row r="210" spans="1:4" x14ac:dyDescent="0.2">
      <c r="A210">
        <v>47651</v>
      </c>
      <c r="B210" s="1">
        <v>43029.88349537037</v>
      </c>
      <c r="C210" s="6">
        <f>Tableau1[[#This Row],[Horodatage_du_dossier]]</f>
        <v>43029.88349537037</v>
      </c>
      <c r="D210">
        <v>1</v>
      </c>
    </row>
    <row r="211" spans="1:4" x14ac:dyDescent="0.2">
      <c r="A211">
        <v>47648</v>
      </c>
      <c r="B211" s="1">
        <v>43029.867546296293</v>
      </c>
      <c r="C211" s="6">
        <f>Tableau1[[#This Row],[Horodatage_du_dossier]]</f>
        <v>43029.867546296293</v>
      </c>
      <c r="D211">
        <v>1</v>
      </c>
    </row>
    <row r="212" spans="1:4" x14ac:dyDescent="0.2">
      <c r="A212">
        <v>47635</v>
      </c>
      <c r="B212" s="1">
        <v>43029.808206018519</v>
      </c>
      <c r="C212" s="6">
        <f>Tableau1[[#This Row],[Horodatage_du_dossier]]</f>
        <v>43029.808206018519</v>
      </c>
      <c r="D212">
        <v>1</v>
      </c>
    </row>
    <row r="213" spans="1:4" x14ac:dyDescent="0.2">
      <c r="A213">
        <v>47504</v>
      </c>
      <c r="B213" s="1">
        <v>43028.920081018521</v>
      </c>
      <c r="C213" s="6">
        <f>Tableau1[[#This Row],[Horodatage_du_dossier]]</f>
        <v>43028.920081018521</v>
      </c>
      <c r="D213">
        <v>1</v>
      </c>
    </row>
    <row r="214" spans="1:4" x14ac:dyDescent="0.2">
      <c r="A214">
        <v>47488</v>
      </c>
      <c r="B214" s="1">
        <v>43028.858553240738</v>
      </c>
      <c r="C214" s="6">
        <f>Tableau1[[#This Row],[Horodatage_du_dossier]]</f>
        <v>43028.858553240738</v>
      </c>
      <c r="D214">
        <v>1</v>
      </c>
    </row>
    <row r="215" spans="1:4" x14ac:dyDescent="0.2">
      <c r="A215">
        <v>47324</v>
      </c>
      <c r="B215" s="1">
        <v>43027.789699074077</v>
      </c>
      <c r="C215" s="6">
        <f>Tableau1[[#This Row],[Horodatage_du_dossier]]</f>
        <v>43027.789699074077</v>
      </c>
      <c r="D215">
        <v>1</v>
      </c>
    </row>
    <row r="216" spans="1:4" x14ac:dyDescent="0.2">
      <c r="A216">
        <v>47188</v>
      </c>
      <c r="B216" s="1">
        <v>43026.944803240738</v>
      </c>
      <c r="C216" s="6">
        <f>Tableau1[[#This Row],[Horodatage_du_dossier]]</f>
        <v>43026.944803240738</v>
      </c>
      <c r="D216">
        <v>1</v>
      </c>
    </row>
    <row r="217" spans="1:4" x14ac:dyDescent="0.2">
      <c r="A217">
        <v>47180</v>
      </c>
      <c r="B217" s="1">
        <v>43026.886273148149</v>
      </c>
      <c r="C217" s="6">
        <f>Tableau1[[#This Row],[Horodatage_du_dossier]]</f>
        <v>43026.886273148149</v>
      </c>
      <c r="D217">
        <v>1</v>
      </c>
    </row>
    <row r="218" spans="1:4" x14ac:dyDescent="0.2">
      <c r="A218">
        <v>47108</v>
      </c>
      <c r="B218" s="1">
        <v>43026.536759259259</v>
      </c>
      <c r="C218" s="6">
        <f>Tableau1[[#This Row],[Horodatage_du_dossier]]</f>
        <v>43026.536759259259</v>
      </c>
      <c r="D218">
        <v>1</v>
      </c>
    </row>
    <row r="219" spans="1:4" x14ac:dyDescent="0.2">
      <c r="A219">
        <v>46954</v>
      </c>
      <c r="B219" s="1">
        <v>43025.314571759256</v>
      </c>
      <c r="C219" s="6">
        <f>Tableau1[[#This Row],[Horodatage_du_dossier]]</f>
        <v>43025.314571759256</v>
      </c>
      <c r="D219">
        <v>1</v>
      </c>
    </row>
    <row r="220" spans="1:4" x14ac:dyDescent="0.2">
      <c r="A220">
        <v>46908</v>
      </c>
      <c r="B220" s="1">
        <v>43024.784548611111</v>
      </c>
      <c r="C220" s="6">
        <f>Tableau1[[#This Row],[Horodatage_du_dossier]]</f>
        <v>43024.784548611111</v>
      </c>
      <c r="D220">
        <v>1</v>
      </c>
    </row>
    <row r="221" spans="1:4" x14ac:dyDescent="0.2">
      <c r="A221">
        <v>46743</v>
      </c>
      <c r="B221" s="1">
        <v>43023.837314814817</v>
      </c>
      <c r="C221" s="6">
        <f>Tableau1[[#This Row],[Horodatage_du_dossier]]</f>
        <v>43023.837314814817</v>
      </c>
      <c r="D221">
        <v>1</v>
      </c>
    </row>
    <row r="222" spans="1:4" x14ac:dyDescent="0.2">
      <c r="A222">
        <v>46735</v>
      </c>
      <c r="B222" s="1">
        <v>43023.815023148149</v>
      </c>
      <c r="C222" s="6">
        <f>Tableau1[[#This Row],[Horodatage_du_dossier]]</f>
        <v>43023.815023148149</v>
      </c>
      <c r="D222">
        <v>1</v>
      </c>
    </row>
    <row r="223" spans="1:4" x14ac:dyDescent="0.2">
      <c r="A223">
        <v>46728</v>
      </c>
      <c r="B223" s="1">
        <v>43023.787222222221</v>
      </c>
      <c r="C223" s="6">
        <f>Tableau1[[#This Row],[Horodatage_du_dossier]]</f>
        <v>43023.787222222221</v>
      </c>
      <c r="D223">
        <v>1</v>
      </c>
    </row>
    <row r="224" spans="1:4" x14ac:dyDescent="0.2">
      <c r="A224">
        <v>46673</v>
      </c>
      <c r="B224" s="1">
        <v>43023.585462962961</v>
      </c>
      <c r="C224" s="6">
        <f>Tableau1[[#This Row],[Horodatage_du_dossier]]</f>
        <v>43023.585462962961</v>
      </c>
      <c r="D224">
        <v>1</v>
      </c>
    </row>
    <row r="225" spans="1:4" x14ac:dyDescent="0.2">
      <c r="A225">
        <v>46661</v>
      </c>
      <c r="B225" s="1">
        <v>43023.546574074076</v>
      </c>
      <c r="C225" s="6">
        <f>Tableau1[[#This Row],[Horodatage_du_dossier]]</f>
        <v>43023.546574074076</v>
      </c>
      <c r="D225">
        <v>1</v>
      </c>
    </row>
    <row r="226" spans="1:4" x14ac:dyDescent="0.2">
      <c r="A226">
        <v>46655</v>
      </c>
      <c r="B226" s="1">
        <v>43023.530844907407</v>
      </c>
      <c r="C226" s="6">
        <f>Tableau1[[#This Row],[Horodatage_du_dossier]]</f>
        <v>43023.530844907407</v>
      </c>
      <c r="D226">
        <v>1</v>
      </c>
    </row>
    <row r="227" spans="1:4" x14ac:dyDescent="0.2">
      <c r="A227">
        <v>46622</v>
      </c>
      <c r="B227" s="1">
        <v>43023.397557870368</v>
      </c>
      <c r="C227" s="6">
        <f>Tableau1[[#This Row],[Horodatage_du_dossier]]</f>
        <v>43023.397557870368</v>
      </c>
      <c r="D227">
        <v>1</v>
      </c>
    </row>
    <row r="228" spans="1:4" x14ac:dyDescent="0.2">
      <c r="A228">
        <v>46621</v>
      </c>
      <c r="B228" s="1">
        <v>43023.39565972222</v>
      </c>
      <c r="C228" s="6">
        <f>Tableau1[[#This Row],[Horodatage_du_dossier]]</f>
        <v>43023.39565972222</v>
      </c>
      <c r="D228">
        <v>1</v>
      </c>
    </row>
    <row r="229" spans="1:4" x14ac:dyDescent="0.2">
      <c r="A229">
        <v>46615</v>
      </c>
      <c r="B229" s="1">
        <v>43023.347245370373</v>
      </c>
      <c r="C229" s="6">
        <f>Tableau1[[#This Row],[Horodatage_du_dossier]]</f>
        <v>43023.347245370373</v>
      </c>
      <c r="D229">
        <v>1</v>
      </c>
    </row>
    <row r="230" spans="1:4" x14ac:dyDescent="0.2">
      <c r="A230">
        <v>46612</v>
      </c>
      <c r="B230" s="1">
        <v>43023.305567129632</v>
      </c>
      <c r="C230" s="6">
        <f>Tableau1[[#This Row],[Horodatage_du_dossier]]</f>
        <v>43023.305567129632</v>
      </c>
      <c r="D230">
        <v>1</v>
      </c>
    </row>
    <row r="231" spans="1:4" x14ac:dyDescent="0.2">
      <c r="A231">
        <v>46536</v>
      </c>
      <c r="B231" s="1">
        <v>43022.815138888887</v>
      </c>
      <c r="C231" s="6">
        <f>Tableau1[[#This Row],[Horodatage_du_dossier]]</f>
        <v>43022.815138888887</v>
      </c>
      <c r="D231">
        <v>1</v>
      </c>
    </row>
    <row r="232" spans="1:4" x14ac:dyDescent="0.2">
      <c r="A232">
        <v>46523</v>
      </c>
      <c r="B232" s="1">
        <v>43022.772106481483</v>
      </c>
      <c r="C232" s="6">
        <f>Tableau1[[#This Row],[Horodatage_du_dossier]]</f>
        <v>43022.772106481483</v>
      </c>
      <c r="D232">
        <v>1</v>
      </c>
    </row>
    <row r="233" spans="1:4" x14ac:dyDescent="0.2">
      <c r="A233">
        <v>46470</v>
      </c>
      <c r="B233" s="1">
        <v>43022.58258101852</v>
      </c>
      <c r="C233" s="6">
        <f>Tableau1[[#This Row],[Horodatage_du_dossier]]</f>
        <v>43022.58258101852</v>
      </c>
      <c r="D233">
        <v>1</v>
      </c>
    </row>
    <row r="234" spans="1:4" x14ac:dyDescent="0.2">
      <c r="A234">
        <v>46453</v>
      </c>
      <c r="B234" s="1">
        <v>43022.485798611109</v>
      </c>
      <c r="C234" s="6">
        <f>Tableau1[[#This Row],[Horodatage_du_dossier]]</f>
        <v>43022.485798611109</v>
      </c>
      <c r="D234">
        <v>1</v>
      </c>
    </row>
    <row r="235" spans="1:4" x14ac:dyDescent="0.2">
      <c r="A235">
        <v>46389</v>
      </c>
      <c r="B235" s="1">
        <v>43021.916643518518</v>
      </c>
      <c r="C235" s="6">
        <f>Tableau1[[#This Row],[Horodatage_du_dossier]]</f>
        <v>43021.916643518518</v>
      </c>
      <c r="D235">
        <v>1</v>
      </c>
    </row>
    <row r="236" spans="1:4" x14ac:dyDescent="0.2">
      <c r="A236">
        <v>46382</v>
      </c>
      <c r="B236" s="1">
        <v>43021.879699074074</v>
      </c>
      <c r="C236" s="6">
        <f>Tableau1[[#This Row],[Horodatage_du_dossier]]</f>
        <v>43021.879699074074</v>
      </c>
      <c r="D236">
        <v>1</v>
      </c>
    </row>
    <row r="237" spans="1:4" x14ac:dyDescent="0.2">
      <c r="A237">
        <v>46380</v>
      </c>
      <c r="B237" s="1">
        <v>43021.873437499999</v>
      </c>
      <c r="C237" s="6">
        <f>Tableau1[[#This Row],[Horodatage_du_dossier]]</f>
        <v>43021.873437499999</v>
      </c>
      <c r="D237">
        <v>1</v>
      </c>
    </row>
    <row r="238" spans="1:4" x14ac:dyDescent="0.2">
      <c r="A238">
        <v>46379</v>
      </c>
      <c r="B238" s="1">
        <v>43021.872141203705</v>
      </c>
      <c r="C238" s="6">
        <f>Tableau1[[#This Row],[Horodatage_du_dossier]]</f>
        <v>43021.872141203705</v>
      </c>
      <c r="D238">
        <v>1</v>
      </c>
    </row>
    <row r="239" spans="1:4" x14ac:dyDescent="0.2">
      <c r="A239">
        <v>45987</v>
      </c>
      <c r="B239" s="1">
        <v>43019.344456018516</v>
      </c>
      <c r="C239" s="6">
        <f>Tableau1[[#This Row],[Horodatage_du_dossier]]</f>
        <v>43019.344456018516</v>
      </c>
      <c r="D239">
        <v>1</v>
      </c>
    </row>
    <row r="240" spans="1:4" x14ac:dyDescent="0.2">
      <c r="A240">
        <v>45744</v>
      </c>
      <c r="B240" s="1">
        <v>43017.585752314815</v>
      </c>
      <c r="C240" s="6">
        <f>Tableau1[[#This Row],[Horodatage_du_dossier]]</f>
        <v>43017.585752314815</v>
      </c>
      <c r="D240">
        <v>1</v>
      </c>
    </row>
    <row r="241" spans="1:4" x14ac:dyDescent="0.2">
      <c r="A241">
        <v>45674</v>
      </c>
      <c r="B241" s="1">
        <v>43017.349456018521</v>
      </c>
      <c r="C241" s="6">
        <f>Tableau1[[#This Row],[Horodatage_du_dossier]]</f>
        <v>43017.349456018521</v>
      </c>
      <c r="D241">
        <v>1</v>
      </c>
    </row>
    <row r="242" spans="1:4" x14ac:dyDescent="0.2">
      <c r="A242">
        <v>45641</v>
      </c>
      <c r="B242" s="1">
        <v>43016.906944444447</v>
      </c>
      <c r="C242" s="6">
        <f>Tableau1[[#This Row],[Horodatage_du_dossier]]</f>
        <v>43016.906944444447</v>
      </c>
      <c r="D242">
        <v>1</v>
      </c>
    </row>
    <row r="243" spans="1:4" x14ac:dyDescent="0.2">
      <c r="A243">
        <v>45619</v>
      </c>
      <c r="B243" s="1">
        <v>43016.807314814818</v>
      </c>
      <c r="C243" s="6">
        <f>Tableau1[[#This Row],[Horodatage_du_dossier]]</f>
        <v>43016.807314814818</v>
      </c>
      <c r="D243">
        <v>1</v>
      </c>
    </row>
    <row r="244" spans="1:4" x14ac:dyDescent="0.2">
      <c r="A244">
        <v>45476</v>
      </c>
      <c r="B244" s="1">
        <v>43015.926712962966</v>
      </c>
      <c r="C244" s="6">
        <f>Tableau1[[#This Row],[Horodatage_du_dossier]]</f>
        <v>43015.926712962966</v>
      </c>
      <c r="D244">
        <v>1</v>
      </c>
    </row>
    <row r="245" spans="1:4" x14ac:dyDescent="0.2">
      <c r="A245">
        <v>45462</v>
      </c>
      <c r="B245" s="1">
        <v>43015.856921296298</v>
      </c>
      <c r="C245" s="6">
        <f>Tableau1[[#This Row],[Horodatage_du_dossier]]</f>
        <v>43015.856921296298</v>
      </c>
      <c r="D245">
        <v>1</v>
      </c>
    </row>
    <row r="246" spans="1:4" x14ac:dyDescent="0.2">
      <c r="A246">
        <v>45454</v>
      </c>
      <c r="B246" s="1">
        <v>43015.845092592594</v>
      </c>
      <c r="C246" s="6">
        <f>Tableau1[[#This Row],[Horodatage_du_dossier]]</f>
        <v>43015.845092592594</v>
      </c>
      <c r="D246">
        <v>1</v>
      </c>
    </row>
    <row r="247" spans="1:4" x14ac:dyDescent="0.2">
      <c r="A247">
        <v>45453</v>
      </c>
      <c r="B247" s="1">
        <v>43015.843148148146</v>
      </c>
      <c r="C247" s="6">
        <f>Tableau1[[#This Row],[Horodatage_du_dossier]]</f>
        <v>43015.843148148146</v>
      </c>
      <c r="D247">
        <v>1</v>
      </c>
    </row>
    <row r="248" spans="1:4" x14ac:dyDescent="0.2">
      <c r="A248">
        <v>45449</v>
      </c>
      <c r="B248" s="1">
        <v>43015.829814814817</v>
      </c>
      <c r="C248" s="6">
        <f>Tableau1[[#This Row],[Horodatage_du_dossier]]</f>
        <v>43015.829814814817</v>
      </c>
      <c r="D248">
        <v>1</v>
      </c>
    </row>
    <row r="249" spans="1:4" x14ac:dyDescent="0.2">
      <c r="A249">
        <v>45442</v>
      </c>
      <c r="B249" s="1">
        <v>43015.808379629627</v>
      </c>
      <c r="C249" s="6">
        <f>Tableau1[[#This Row],[Horodatage_du_dossier]]</f>
        <v>43015.808379629627</v>
      </c>
      <c r="D249">
        <v>1</v>
      </c>
    </row>
    <row r="250" spans="1:4" x14ac:dyDescent="0.2">
      <c r="A250">
        <v>45385</v>
      </c>
      <c r="B250" s="1">
        <v>43015.560219907406</v>
      </c>
      <c r="C250" s="6">
        <f>Tableau1[[#This Row],[Horodatage_du_dossier]]</f>
        <v>43015.560219907406</v>
      </c>
      <c r="D250">
        <v>1</v>
      </c>
    </row>
    <row r="251" spans="1:4" x14ac:dyDescent="0.2">
      <c r="A251">
        <v>45299</v>
      </c>
      <c r="B251" s="1">
        <v>43014.900104166663</v>
      </c>
      <c r="C251" s="6">
        <f>Tableau1[[#This Row],[Horodatage_du_dossier]]</f>
        <v>43014.900104166663</v>
      </c>
      <c r="D251">
        <v>1</v>
      </c>
    </row>
    <row r="252" spans="1:4" x14ac:dyDescent="0.2">
      <c r="A252">
        <v>45134</v>
      </c>
      <c r="B252" s="1">
        <v>43014.136759259258</v>
      </c>
      <c r="C252" s="6">
        <f>Tableau1[[#This Row],[Horodatage_du_dossier]]</f>
        <v>43014.136759259258</v>
      </c>
      <c r="D252">
        <v>1</v>
      </c>
    </row>
    <row r="253" spans="1:4" x14ac:dyDescent="0.2">
      <c r="A253">
        <v>44986</v>
      </c>
      <c r="B253" s="1">
        <v>43013.090717592589</v>
      </c>
      <c r="C253" s="6">
        <f>Tableau1[[#This Row],[Horodatage_du_dossier]]</f>
        <v>43013.090717592589</v>
      </c>
      <c r="D253">
        <v>1</v>
      </c>
    </row>
    <row r="254" spans="1:4" x14ac:dyDescent="0.2">
      <c r="A254">
        <v>44714</v>
      </c>
      <c r="B254" s="1">
        <v>43011.182442129626</v>
      </c>
      <c r="C254" s="6">
        <f>Tableau1[[#This Row],[Horodatage_du_dossier]]</f>
        <v>43011.182442129626</v>
      </c>
      <c r="D254">
        <v>1</v>
      </c>
    </row>
    <row r="255" spans="1:4" x14ac:dyDescent="0.2">
      <c r="A255">
        <v>44701</v>
      </c>
      <c r="B255" s="1">
        <v>43011.000347222223</v>
      </c>
      <c r="C255" s="6">
        <f>Tableau1[[#This Row],[Horodatage_du_dossier]]</f>
        <v>43011.000347222223</v>
      </c>
      <c r="D255">
        <v>1</v>
      </c>
    </row>
    <row r="256" spans="1:4" x14ac:dyDescent="0.2">
      <c r="A256">
        <v>44690</v>
      </c>
      <c r="B256" s="1">
        <v>43010.9062037037</v>
      </c>
      <c r="C256" s="6">
        <f>Tableau1[[#This Row],[Horodatage_du_dossier]]</f>
        <v>43010.9062037037</v>
      </c>
      <c r="D256">
        <v>1</v>
      </c>
    </row>
    <row r="257" spans="1:4" x14ac:dyDescent="0.2">
      <c r="A257">
        <v>44683</v>
      </c>
      <c r="B257" s="1">
        <v>43010.838796296295</v>
      </c>
      <c r="C257" s="6">
        <f>Tableau1[[#This Row],[Horodatage_du_dossier]]</f>
        <v>43010.838796296295</v>
      </c>
      <c r="D257">
        <v>1</v>
      </c>
    </row>
    <row r="258" spans="1:4" x14ac:dyDescent="0.2">
      <c r="A258">
        <v>44452</v>
      </c>
      <c r="B258" s="1">
        <v>43009.54278935185</v>
      </c>
      <c r="C258" s="6">
        <f>Tableau1[[#This Row],[Horodatage_du_dossier]]</f>
        <v>43009.54278935185</v>
      </c>
      <c r="D258">
        <v>1</v>
      </c>
    </row>
    <row r="259" spans="1:4" x14ac:dyDescent="0.2">
      <c r="A259">
        <v>44437</v>
      </c>
      <c r="B259" s="1">
        <v>43009.46230324074</v>
      </c>
      <c r="C259" s="6">
        <f>Tableau1[[#This Row],[Horodatage_du_dossier]]</f>
        <v>43009.46230324074</v>
      </c>
      <c r="D259">
        <v>1</v>
      </c>
    </row>
    <row r="260" spans="1:4" x14ac:dyDescent="0.2">
      <c r="A260">
        <v>44430</v>
      </c>
      <c r="B260" s="1">
        <v>43009.437858796293</v>
      </c>
      <c r="C260" s="6">
        <f>Tableau1[[#This Row],[Horodatage_du_dossier]]</f>
        <v>43009.437858796293</v>
      </c>
      <c r="D260">
        <v>1</v>
      </c>
    </row>
    <row r="261" spans="1:4" x14ac:dyDescent="0.2">
      <c r="A261">
        <v>44384</v>
      </c>
      <c r="B261" s="1">
        <v>43009.153715277775</v>
      </c>
      <c r="C261" s="6">
        <f>Tableau1[[#This Row],[Horodatage_du_dossier]]</f>
        <v>43009.153715277775</v>
      </c>
      <c r="D261">
        <v>1</v>
      </c>
    </row>
    <row r="262" spans="1:4" x14ac:dyDescent="0.2">
      <c r="A262">
        <v>44369</v>
      </c>
      <c r="B262" s="1">
        <v>43009.035960648151</v>
      </c>
      <c r="C262" s="6">
        <f>Tableau1[[#This Row],[Horodatage_du_dossier]]</f>
        <v>43009.035960648151</v>
      </c>
      <c r="D262">
        <v>1</v>
      </c>
    </row>
    <row r="263" spans="1:4" x14ac:dyDescent="0.2">
      <c r="A263">
        <v>44340</v>
      </c>
      <c r="B263" s="1">
        <v>43008.882488425923</v>
      </c>
      <c r="C263" s="6">
        <f>Tableau1[[#This Row],[Horodatage_du_dossier]]</f>
        <v>43008.882488425923</v>
      </c>
      <c r="D263">
        <v>1</v>
      </c>
    </row>
    <row r="264" spans="1:4" x14ac:dyDescent="0.2">
      <c r="A264">
        <v>44324</v>
      </c>
      <c r="B264" s="1">
        <v>43008.827245370368</v>
      </c>
      <c r="C264" s="6">
        <f>Tableau1[[#This Row],[Horodatage_du_dossier]]</f>
        <v>43008.827245370368</v>
      </c>
      <c r="D264">
        <v>1</v>
      </c>
    </row>
    <row r="265" spans="1:4" x14ac:dyDescent="0.2">
      <c r="A265">
        <v>44312</v>
      </c>
      <c r="B265" s="1">
        <v>43008.769016203703</v>
      </c>
      <c r="C265" s="6">
        <f>Tableau1[[#This Row],[Horodatage_du_dossier]]</f>
        <v>43008.769016203703</v>
      </c>
      <c r="D265">
        <v>1</v>
      </c>
    </row>
    <row r="266" spans="1:4" x14ac:dyDescent="0.2">
      <c r="A266">
        <v>44224</v>
      </c>
      <c r="B266" s="1">
        <v>43008.277430555558</v>
      </c>
      <c r="C266" s="6">
        <f>Tableau1[[#This Row],[Horodatage_du_dossier]]</f>
        <v>43008.277430555558</v>
      </c>
      <c r="D266">
        <v>1</v>
      </c>
    </row>
    <row r="267" spans="1:4" x14ac:dyDescent="0.2">
      <c r="A267">
        <v>44222</v>
      </c>
      <c r="B267" s="1">
        <v>43008.255567129629</v>
      </c>
      <c r="C267" s="6">
        <f>Tableau1[[#This Row],[Horodatage_du_dossier]]</f>
        <v>43008.255567129629</v>
      </c>
      <c r="D267">
        <v>1</v>
      </c>
    </row>
    <row r="268" spans="1:4" x14ac:dyDescent="0.2">
      <c r="A268">
        <v>44210</v>
      </c>
      <c r="B268" s="1">
        <v>43008.191759259258</v>
      </c>
      <c r="C268" s="6">
        <f>Tableau1[[#This Row],[Horodatage_du_dossier]]</f>
        <v>43008.191759259258</v>
      </c>
      <c r="D268">
        <v>1</v>
      </c>
    </row>
    <row r="269" spans="1:4" x14ac:dyDescent="0.2">
      <c r="A269">
        <v>44064</v>
      </c>
      <c r="B269" s="1">
        <v>43007.454502314817</v>
      </c>
      <c r="C269" s="6">
        <f>Tableau1[[#This Row],[Horodatage_du_dossier]]</f>
        <v>43007.454502314817</v>
      </c>
      <c r="D269">
        <v>1</v>
      </c>
    </row>
    <row r="270" spans="1:4" x14ac:dyDescent="0.2">
      <c r="A270">
        <v>44028</v>
      </c>
      <c r="B270" s="1">
        <v>43007.263078703705</v>
      </c>
      <c r="C270" s="6">
        <f>Tableau1[[#This Row],[Horodatage_du_dossier]]</f>
        <v>43007.263078703705</v>
      </c>
      <c r="D270">
        <v>1</v>
      </c>
    </row>
    <row r="271" spans="1:4" x14ac:dyDescent="0.2">
      <c r="A271">
        <v>44017</v>
      </c>
      <c r="B271" s="1">
        <v>43007.107465277775</v>
      </c>
      <c r="C271" s="6">
        <f>Tableau1[[#This Row],[Horodatage_du_dossier]]</f>
        <v>43007.107465277775</v>
      </c>
      <c r="D271">
        <v>1</v>
      </c>
    </row>
    <row r="272" spans="1:4" x14ac:dyDescent="0.2">
      <c r="A272">
        <v>43980</v>
      </c>
      <c r="B272" s="1">
        <v>43006.818356481483</v>
      </c>
      <c r="C272" s="6">
        <f>Tableau1[[#This Row],[Horodatage_du_dossier]]</f>
        <v>43006.818356481483</v>
      </c>
      <c r="D272">
        <v>1</v>
      </c>
    </row>
    <row r="273" spans="1:4" x14ac:dyDescent="0.2">
      <c r="A273">
        <v>43842</v>
      </c>
      <c r="B273" s="1">
        <v>43005.875405092593</v>
      </c>
      <c r="C273" s="6">
        <f>Tableau1[[#This Row],[Horodatage_du_dossier]]</f>
        <v>43005.875405092593</v>
      </c>
      <c r="D273">
        <v>1</v>
      </c>
    </row>
    <row r="274" spans="1:4" x14ac:dyDescent="0.2">
      <c r="A274">
        <v>43830</v>
      </c>
      <c r="B274" s="1">
        <v>43005.814421296294</v>
      </c>
      <c r="C274" s="6">
        <f>Tableau1[[#This Row],[Horodatage_du_dossier]]</f>
        <v>43005.814421296294</v>
      </c>
      <c r="D274">
        <v>1</v>
      </c>
    </row>
    <row r="275" spans="1:4" x14ac:dyDescent="0.2">
      <c r="A275">
        <v>43824</v>
      </c>
      <c r="B275" s="1">
        <v>43005.781307870369</v>
      </c>
      <c r="C275" s="6">
        <f>Tableau1[[#This Row],[Horodatage_du_dossier]]</f>
        <v>43005.781307870369</v>
      </c>
      <c r="D275">
        <v>1</v>
      </c>
    </row>
    <row r="276" spans="1:4" x14ac:dyDescent="0.2">
      <c r="A276">
        <v>43755</v>
      </c>
      <c r="B276" s="1">
        <v>43005.343946759262</v>
      </c>
      <c r="C276" s="6">
        <f>Tableau1[[#This Row],[Horodatage_du_dossier]]</f>
        <v>43005.343946759262</v>
      </c>
      <c r="D276">
        <v>1</v>
      </c>
    </row>
    <row r="277" spans="1:4" x14ac:dyDescent="0.2">
      <c r="A277">
        <v>43725</v>
      </c>
      <c r="B277" s="1">
        <v>43004.8987037037</v>
      </c>
      <c r="C277" s="6">
        <f>Tableau1[[#This Row],[Horodatage_du_dossier]]</f>
        <v>43004.8987037037</v>
      </c>
      <c r="D277">
        <v>1</v>
      </c>
    </row>
    <row r="278" spans="1:4" x14ac:dyDescent="0.2">
      <c r="A278">
        <v>43685</v>
      </c>
      <c r="B278" s="1">
        <v>43004.698449074072</v>
      </c>
      <c r="C278" s="6">
        <f>Tableau1[[#This Row],[Horodatage_du_dossier]]</f>
        <v>43004.698449074072</v>
      </c>
      <c r="D278">
        <v>1</v>
      </c>
    </row>
    <row r="279" spans="1:4" x14ac:dyDescent="0.2">
      <c r="A279">
        <v>43558</v>
      </c>
      <c r="B279" s="1">
        <v>43003.768229166664</v>
      </c>
      <c r="C279" s="6">
        <f>Tableau1[[#This Row],[Horodatage_du_dossier]]</f>
        <v>43003.768229166664</v>
      </c>
      <c r="D279">
        <v>1</v>
      </c>
    </row>
    <row r="280" spans="1:4" x14ac:dyDescent="0.2">
      <c r="A280">
        <v>43450</v>
      </c>
      <c r="B280" s="1">
        <v>43003.156134259261</v>
      </c>
      <c r="C280" s="6">
        <f>Tableau1[[#This Row],[Horodatage_du_dossier]]</f>
        <v>43003.156134259261</v>
      </c>
      <c r="D280">
        <v>1</v>
      </c>
    </row>
    <row r="281" spans="1:4" x14ac:dyDescent="0.2">
      <c r="A281">
        <v>43418</v>
      </c>
      <c r="B281" s="1">
        <v>43002.839259259257</v>
      </c>
      <c r="C281" s="6">
        <f>Tableau1[[#This Row],[Horodatage_du_dossier]]</f>
        <v>43002.839259259257</v>
      </c>
      <c r="D281">
        <v>1</v>
      </c>
    </row>
    <row r="282" spans="1:4" x14ac:dyDescent="0.2">
      <c r="A282">
        <v>43324</v>
      </c>
      <c r="B282" s="1">
        <v>43002.48201388889</v>
      </c>
      <c r="C282" s="6">
        <f>Tableau1[[#This Row],[Horodatage_du_dossier]]</f>
        <v>43002.48201388889</v>
      </c>
      <c r="D282">
        <v>1</v>
      </c>
    </row>
    <row r="283" spans="1:4" x14ac:dyDescent="0.2">
      <c r="A283">
        <v>43272</v>
      </c>
      <c r="B283" s="1">
        <v>43002.106944444444</v>
      </c>
      <c r="C283" s="6">
        <f>Tableau1[[#This Row],[Horodatage_du_dossier]]</f>
        <v>43002.106944444444</v>
      </c>
      <c r="D283">
        <v>1</v>
      </c>
    </row>
    <row r="284" spans="1:4" x14ac:dyDescent="0.2">
      <c r="A284">
        <v>43218</v>
      </c>
      <c r="B284" s="1">
        <v>43001.803865740738</v>
      </c>
      <c r="C284" s="6">
        <f>Tableau1[[#This Row],[Horodatage_du_dossier]]</f>
        <v>43001.803865740738</v>
      </c>
      <c r="D284">
        <v>1</v>
      </c>
    </row>
    <row r="285" spans="1:4" x14ac:dyDescent="0.2">
      <c r="A285">
        <v>43213</v>
      </c>
      <c r="B285" s="1">
        <v>43001.788587962961</v>
      </c>
      <c r="C285" s="6">
        <f>Tableau1[[#This Row],[Horodatage_du_dossier]]</f>
        <v>43001.788587962961</v>
      </c>
      <c r="D285">
        <v>1</v>
      </c>
    </row>
    <row r="286" spans="1:4" x14ac:dyDescent="0.2">
      <c r="A286">
        <v>43203</v>
      </c>
      <c r="B286" s="1">
        <v>43001.754236111112</v>
      </c>
      <c r="C286" s="6">
        <f>Tableau1[[#This Row],[Horodatage_du_dossier]]</f>
        <v>43001.754236111112</v>
      </c>
      <c r="D286">
        <v>1</v>
      </c>
    </row>
    <row r="287" spans="1:4" x14ac:dyDescent="0.2">
      <c r="A287">
        <v>43106</v>
      </c>
      <c r="B287" s="1">
        <v>43001.444652777776</v>
      </c>
      <c r="C287" s="6">
        <f>Tableau1[[#This Row],[Horodatage_du_dossier]]</f>
        <v>43001.444652777776</v>
      </c>
      <c r="D287">
        <v>1</v>
      </c>
    </row>
    <row r="288" spans="1:4" x14ac:dyDescent="0.2">
      <c r="A288">
        <v>43049</v>
      </c>
      <c r="B288" s="1">
        <v>43000.907754629632</v>
      </c>
      <c r="C288" s="6">
        <f>Tableau1[[#This Row],[Horodatage_du_dossier]]</f>
        <v>43000.907754629632</v>
      </c>
      <c r="D288">
        <v>1</v>
      </c>
    </row>
    <row r="289" spans="1:4" x14ac:dyDescent="0.2">
      <c r="A289">
        <v>42830</v>
      </c>
      <c r="B289" s="1">
        <v>42999.399826388886</v>
      </c>
      <c r="C289" s="6">
        <f>Tableau1[[#This Row],[Horodatage_du_dossier]]</f>
        <v>42999.399826388886</v>
      </c>
      <c r="D289">
        <v>1</v>
      </c>
    </row>
    <row r="290" spans="1:4" x14ac:dyDescent="0.2">
      <c r="A290">
        <v>42809</v>
      </c>
      <c r="B290" s="1">
        <v>42999.277604166666</v>
      </c>
      <c r="C290" s="6">
        <f>Tableau1[[#This Row],[Horodatage_du_dossier]]</f>
        <v>42999.277604166666</v>
      </c>
      <c r="D290">
        <v>1</v>
      </c>
    </row>
    <row r="291" spans="1:4" x14ac:dyDescent="0.2">
      <c r="A291">
        <v>42805</v>
      </c>
      <c r="B291" s="1">
        <v>42999.160196759258</v>
      </c>
      <c r="C291" s="6">
        <f>Tableau1[[#This Row],[Horodatage_du_dossier]]</f>
        <v>42999.160196759258</v>
      </c>
      <c r="D291">
        <v>1</v>
      </c>
    </row>
    <row r="292" spans="1:4" x14ac:dyDescent="0.2">
      <c r="A292">
        <v>42800</v>
      </c>
      <c r="B292" s="1">
        <v>42999.118576388886</v>
      </c>
      <c r="C292" s="6">
        <f>Tableau1[[#This Row],[Horodatage_du_dossier]]</f>
        <v>42999.118576388886</v>
      </c>
      <c r="D292">
        <v>1</v>
      </c>
    </row>
    <row r="293" spans="1:4" x14ac:dyDescent="0.2">
      <c r="A293">
        <v>42661</v>
      </c>
      <c r="B293" s="1">
        <v>42997.903090277781</v>
      </c>
      <c r="C293" s="6">
        <f>Tableau1[[#This Row],[Horodatage_du_dossier]]</f>
        <v>42997.903090277781</v>
      </c>
      <c r="D293">
        <v>1</v>
      </c>
    </row>
    <row r="294" spans="1:4" x14ac:dyDescent="0.2">
      <c r="A294">
        <v>42618</v>
      </c>
      <c r="B294" s="1">
        <v>42997.648900462962</v>
      </c>
      <c r="C294" s="6">
        <f>Tableau1[[#This Row],[Horodatage_du_dossier]]</f>
        <v>42997.648900462962</v>
      </c>
      <c r="D294">
        <v>1</v>
      </c>
    </row>
    <row r="295" spans="1:4" x14ac:dyDescent="0.2">
      <c r="A295">
        <v>42555</v>
      </c>
      <c r="B295" s="1">
        <v>42997.234976851854</v>
      </c>
      <c r="C295" s="6">
        <f>Tableau1[[#This Row],[Horodatage_du_dossier]]</f>
        <v>42997.234976851854</v>
      </c>
      <c r="D295">
        <v>1</v>
      </c>
    </row>
    <row r="296" spans="1:4" x14ac:dyDescent="0.2">
      <c r="A296">
        <v>42543</v>
      </c>
      <c r="B296" s="1">
        <v>42997.003946759258</v>
      </c>
      <c r="C296" s="6">
        <f>Tableau1[[#This Row],[Horodatage_du_dossier]]</f>
        <v>42997.003946759258</v>
      </c>
      <c r="D296">
        <v>1</v>
      </c>
    </row>
    <row r="297" spans="1:4" x14ac:dyDescent="0.2">
      <c r="A297">
        <v>42530</v>
      </c>
      <c r="B297" s="1">
        <v>42996.862349537034</v>
      </c>
      <c r="C297" s="6">
        <f>Tableau1[[#This Row],[Horodatage_du_dossier]]</f>
        <v>42996.862349537034</v>
      </c>
      <c r="D297">
        <v>1</v>
      </c>
    </row>
    <row r="298" spans="1:4" x14ac:dyDescent="0.2">
      <c r="A298">
        <v>42424</v>
      </c>
      <c r="B298" s="1">
        <v>42996.3596412037</v>
      </c>
      <c r="C298" s="6">
        <f>Tableau1[[#This Row],[Horodatage_du_dossier]]</f>
        <v>42996.3596412037</v>
      </c>
      <c r="D298">
        <v>1</v>
      </c>
    </row>
    <row r="299" spans="1:4" x14ac:dyDescent="0.2">
      <c r="A299">
        <v>42281</v>
      </c>
      <c r="B299" s="1">
        <v>42995.469490740739</v>
      </c>
      <c r="C299" s="6">
        <f>Tableau1[[#This Row],[Horodatage_du_dossier]]</f>
        <v>42995.469490740739</v>
      </c>
      <c r="D299">
        <v>1</v>
      </c>
    </row>
    <row r="300" spans="1:4" x14ac:dyDescent="0.2">
      <c r="A300">
        <v>42148</v>
      </c>
      <c r="B300" s="1">
        <v>42994.561365740738</v>
      </c>
      <c r="C300" s="6">
        <f>Tableau1[[#This Row],[Horodatage_du_dossier]]</f>
        <v>42994.561365740738</v>
      </c>
      <c r="D300">
        <v>1</v>
      </c>
    </row>
    <row r="301" spans="1:4" x14ac:dyDescent="0.2">
      <c r="A301">
        <v>42107</v>
      </c>
      <c r="B301" s="1">
        <v>42994.272407407407</v>
      </c>
      <c r="C301" s="6">
        <f>Tableau1[[#This Row],[Horodatage_du_dossier]]</f>
        <v>42994.272407407407</v>
      </c>
      <c r="D301">
        <v>1</v>
      </c>
    </row>
    <row r="302" spans="1:4" x14ac:dyDescent="0.2">
      <c r="A302">
        <v>42095</v>
      </c>
      <c r="B302" s="1">
        <v>42994.097812499997</v>
      </c>
      <c r="C302" s="6">
        <f>Tableau1[[#This Row],[Horodatage_du_dossier]]</f>
        <v>42994.097812499997</v>
      </c>
      <c r="D302">
        <v>1</v>
      </c>
    </row>
    <row r="303" spans="1:4" x14ac:dyDescent="0.2">
      <c r="A303">
        <v>42013</v>
      </c>
      <c r="B303" s="1">
        <v>42993.57099537037</v>
      </c>
      <c r="C303" s="6">
        <f>Tableau1[[#This Row],[Horodatage_du_dossier]]</f>
        <v>42993.57099537037</v>
      </c>
      <c r="D303">
        <v>1</v>
      </c>
    </row>
    <row r="304" spans="1:4" x14ac:dyDescent="0.2">
      <c r="A304">
        <v>41945</v>
      </c>
      <c r="B304" s="1">
        <v>42993.090416666666</v>
      </c>
      <c r="C304" s="6">
        <f>Tableau1[[#This Row],[Horodatage_du_dossier]]</f>
        <v>42993.090416666666</v>
      </c>
      <c r="D304">
        <v>1</v>
      </c>
    </row>
    <row r="305" spans="1:4" x14ac:dyDescent="0.2">
      <c r="A305">
        <v>41628</v>
      </c>
      <c r="B305" s="1">
        <v>42990.931608796294</v>
      </c>
      <c r="C305" s="6">
        <f>Tableau1[[#This Row],[Horodatage_du_dossier]]</f>
        <v>42990.931608796294</v>
      </c>
      <c r="D305">
        <v>1</v>
      </c>
    </row>
    <row r="306" spans="1:4" x14ac:dyDescent="0.2">
      <c r="A306">
        <v>41596</v>
      </c>
      <c r="B306" s="1">
        <v>42990.75576388889</v>
      </c>
      <c r="C306" s="6">
        <f>Tableau1[[#This Row],[Horodatage_du_dossier]]</f>
        <v>42990.75576388889</v>
      </c>
      <c r="D306">
        <v>1</v>
      </c>
    </row>
    <row r="307" spans="1:4" x14ac:dyDescent="0.2">
      <c r="A307">
        <v>41372</v>
      </c>
      <c r="B307" s="1">
        <v>42988.931875000002</v>
      </c>
      <c r="C307" s="6">
        <f>Tableau1[[#This Row],[Horodatage_du_dossier]]</f>
        <v>42988.931875000002</v>
      </c>
      <c r="D307">
        <v>1</v>
      </c>
    </row>
    <row r="308" spans="1:4" x14ac:dyDescent="0.2">
      <c r="A308">
        <v>41297</v>
      </c>
      <c r="B308" s="1">
        <v>42988.536145833335</v>
      </c>
      <c r="C308" s="6">
        <f>Tableau1[[#This Row],[Horodatage_du_dossier]]</f>
        <v>42988.536145833335</v>
      </c>
      <c r="D308">
        <v>1</v>
      </c>
    </row>
    <row r="309" spans="1:4" x14ac:dyDescent="0.2">
      <c r="A309">
        <v>41270</v>
      </c>
      <c r="B309" s="1">
        <v>42988.417384259257</v>
      </c>
      <c r="C309" s="6">
        <f>Tableau1[[#This Row],[Horodatage_du_dossier]]</f>
        <v>42988.417384259257</v>
      </c>
      <c r="D309">
        <v>1</v>
      </c>
    </row>
    <row r="310" spans="1:4" x14ac:dyDescent="0.2">
      <c r="A310">
        <v>41212</v>
      </c>
      <c r="B310" s="1">
        <v>42987.982199074075</v>
      </c>
      <c r="C310" s="6">
        <f>Tableau1[[#This Row],[Horodatage_du_dossier]]</f>
        <v>42987.982199074075</v>
      </c>
      <c r="D310">
        <v>1</v>
      </c>
    </row>
    <row r="311" spans="1:4" x14ac:dyDescent="0.2">
      <c r="A311">
        <v>41200</v>
      </c>
      <c r="B311" s="1">
        <v>42987.938969907409</v>
      </c>
      <c r="C311" s="6">
        <f>Tableau1[[#This Row],[Horodatage_du_dossier]]</f>
        <v>42987.938969907409</v>
      </c>
      <c r="D311">
        <v>1</v>
      </c>
    </row>
    <row r="312" spans="1:4" x14ac:dyDescent="0.2">
      <c r="A312">
        <v>40988</v>
      </c>
      <c r="B312" s="1">
        <v>42986.790844907409</v>
      </c>
      <c r="C312" s="6">
        <f>Tableau1[[#This Row],[Horodatage_du_dossier]]</f>
        <v>42986.790844907409</v>
      </c>
      <c r="D312">
        <v>1</v>
      </c>
    </row>
    <row r="313" spans="1:4" x14ac:dyDescent="0.2">
      <c r="A313">
        <v>40887</v>
      </c>
      <c r="B313" s="1">
        <v>42986.382685185185</v>
      </c>
      <c r="C313" s="6">
        <f>Tableau1[[#This Row],[Horodatage_du_dossier]]</f>
        <v>42986.382685185185</v>
      </c>
      <c r="D313">
        <v>1</v>
      </c>
    </row>
    <row r="314" spans="1:4" x14ac:dyDescent="0.2">
      <c r="A314">
        <v>40868</v>
      </c>
      <c r="B314" s="1">
        <v>42986.20553240741</v>
      </c>
      <c r="C314" s="6">
        <f>Tableau1[[#This Row],[Horodatage_du_dossier]]</f>
        <v>42986.20553240741</v>
      </c>
      <c r="D314">
        <v>1</v>
      </c>
    </row>
    <row r="315" spans="1:4" x14ac:dyDescent="0.2">
      <c r="A315">
        <v>40845</v>
      </c>
      <c r="B315" s="1">
        <v>42985.885833333334</v>
      </c>
      <c r="C315" s="6">
        <f>Tableau1[[#This Row],[Horodatage_du_dossier]]</f>
        <v>42985.885833333334</v>
      </c>
      <c r="D315">
        <v>1</v>
      </c>
    </row>
    <row r="316" spans="1:4" x14ac:dyDescent="0.2">
      <c r="A316">
        <v>40697</v>
      </c>
      <c r="B316" s="1">
        <v>42985.074537037035</v>
      </c>
      <c r="C316" s="6">
        <f>Tableau1[[#This Row],[Horodatage_du_dossier]]</f>
        <v>42985.074537037035</v>
      </c>
      <c r="D316">
        <v>1</v>
      </c>
    </row>
    <row r="317" spans="1:4" x14ac:dyDescent="0.2">
      <c r="A317">
        <v>40569</v>
      </c>
      <c r="B317" s="1">
        <v>42984.233159722222</v>
      </c>
      <c r="C317" s="6">
        <f>Tableau1[[#This Row],[Horodatage_du_dossier]]</f>
        <v>42984.233159722222</v>
      </c>
      <c r="D317">
        <v>1</v>
      </c>
    </row>
    <row r="318" spans="1:4" x14ac:dyDescent="0.2">
      <c r="A318">
        <v>40549</v>
      </c>
      <c r="B318" s="1">
        <v>42983.986215277779</v>
      </c>
      <c r="C318" s="6">
        <f>Tableau1[[#This Row],[Horodatage_du_dossier]]</f>
        <v>42983.986215277779</v>
      </c>
      <c r="D318">
        <v>1</v>
      </c>
    </row>
    <row r="319" spans="1:4" x14ac:dyDescent="0.2">
      <c r="A319">
        <v>40501</v>
      </c>
      <c r="B319" s="1">
        <v>42983.734560185185</v>
      </c>
      <c r="C319" s="6">
        <f>Tableau1[[#This Row],[Horodatage_du_dossier]]</f>
        <v>42983.734560185185</v>
      </c>
      <c r="D319">
        <v>1</v>
      </c>
    </row>
    <row r="320" spans="1:4" x14ac:dyDescent="0.2">
      <c r="A320">
        <v>40261</v>
      </c>
      <c r="B320" s="1">
        <v>42982.015370370369</v>
      </c>
      <c r="C320" s="6">
        <f>Tableau1[[#This Row],[Horodatage_du_dossier]]</f>
        <v>42982.015370370369</v>
      </c>
      <c r="D320">
        <v>1</v>
      </c>
    </row>
    <row r="321" spans="1:4" x14ac:dyDescent="0.2">
      <c r="A321">
        <v>40176</v>
      </c>
      <c r="B321" s="1">
        <v>42981.439317129632</v>
      </c>
      <c r="C321" s="6">
        <f>Tableau1[[#This Row],[Horodatage_du_dossier]]</f>
        <v>42981.439317129632</v>
      </c>
      <c r="D321">
        <v>1</v>
      </c>
    </row>
    <row r="322" spans="1:4" x14ac:dyDescent="0.2">
      <c r="A322">
        <v>40170</v>
      </c>
      <c r="B322" s="1">
        <v>42981.421585648146</v>
      </c>
      <c r="C322" s="6">
        <f>Tableau1[[#This Row],[Horodatage_du_dossier]]</f>
        <v>42981.421585648146</v>
      </c>
      <c r="D322">
        <v>1</v>
      </c>
    </row>
    <row r="323" spans="1:4" x14ac:dyDescent="0.2">
      <c r="A323">
        <v>40161</v>
      </c>
      <c r="B323" s="1">
        <v>42981.38045138889</v>
      </c>
      <c r="C323" s="6">
        <f>Tableau1[[#This Row],[Horodatage_du_dossier]]</f>
        <v>42981.38045138889</v>
      </c>
      <c r="D323">
        <v>1</v>
      </c>
    </row>
    <row r="324" spans="1:4" x14ac:dyDescent="0.2">
      <c r="A324">
        <v>40143</v>
      </c>
      <c r="B324" s="1">
        <v>42981.26494212963</v>
      </c>
      <c r="C324" s="6">
        <f>Tableau1[[#This Row],[Horodatage_du_dossier]]</f>
        <v>42981.26494212963</v>
      </c>
      <c r="D324">
        <v>1</v>
      </c>
    </row>
    <row r="325" spans="1:4" x14ac:dyDescent="0.2">
      <c r="A325">
        <v>40038</v>
      </c>
      <c r="B325" s="1">
        <v>42980.647094907406</v>
      </c>
      <c r="C325" s="6">
        <f>Tableau1[[#This Row],[Horodatage_du_dossier]]</f>
        <v>42980.647094907406</v>
      </c>
      <c r="D325">
        <v>1</v>
      </c>
    </row>
    <row r="326" spans="1:4" x14ac:dyDescent="0.2">
      <c r="A326">
        <v>39781</v>
      </c>
      <c r="B326" s="1">
        <v>42979.128506944442</v>
      </c>
      <c r="C326" s="6">
        <f>Tableau1[[#This Row],[Horodatage_du_dossier]]</f>
        <v>42979.128506944442</v>
      </c>
      <c r="D326">
        <v>1</v>
      </c>
    </row>
    <row r="327" spans="1:4" x14ac:dyDescent="0.2">
      <c r="A327">
        <v>39728</v>
      </c>
      <c r="B327" s="1">
        <v>42978.769085648149</v>
      </c>
      <c r="C327" s="6">
        <f>Tableau1[[#This Row],[Horodatage_du_dossier]]</f>
        <v>42978.769085648149</v>
      </c>
      <c r="D327">
        <v>1</v>
      </c>
    </row>
    <row r="328" spans="1:4" x14ac:dyDescent="0.2">
      <c r="A328">
        <v>39724</v>
      </c>
      <c r="B328" s="1">
        <v>42978.749837962961</v>
      </c>
      <c r="C328" s="6">
        <f>Tableau1[[#This Row],[Horodatage_du_dossier]]</f>
        <v>42978.749837962961</v>
      </c>
      <c r="D328">
        <v>1</v>
      </c>
    </row>
    <row r="329" spans="1:4" x14ac:dyDescent="0.2">
      <c r="A329">
        <v>39642</v>
      </c>
      <c r="B329" s="1">
        <v>42978.158101851855</v>
      </c>
      <c r="C329" s="6">
        <f>Tableau1[[#This Row],[Horodatage_du_dossier]]</f>
        <v>42978.158101851855</v>
      </c>
      <c r="D329">
        <v>1</v>
      </c>
    </row>
    <row r="330" spans="1:4" x14ac:dyDescent="0.2">
      <c r="A330">
        <v>39516</v>
      </c>
      <c r="B330" s="1">
        <v>42977.200150462966</v>
      </c>
      <c r="C330" s="6">
        <f>Tableau1[[#This Row],[Horodatage_du_dossier]]</f>
        <v>42977.200150462966</v>
      </c>
      <c r="D330">
        <v>1</v>
      </c>
    </row>
    <row r="331" spans="1:4" x14ac:dyDescent="0.2">
      <c r="A331">
        <v>39360</v>
      </c>
      <c r="B331" s="1">
        <v>42976.251469907409</v>
      </c>
      <c r="C331" s="6">
        <f>Tableau1[[#This Row],[Horodatage_du_dossier]]</f>
        <v>42976.251469907409</v>
      </c>
      <c r="D331">
        <v>1</v>
      </c>
    </row>
    <row r="332" spans="1:4" x14ac:dyDescent="0.2">
      <c r="A332">
        <v>39354</v>
      </c>
      <c r="B332" s="1">
        <v>42976.084247685183</v>
      </c>
      <c r="C332" s="6">
        <f>Tableau1[[#This Row],[Horodatage_du_dossier]]</f>
        <v>42976.084247685183</v>
      </c>
      <c r="D332">
        <v>1</v>
      </c>
    </row>
    <row r="333" spans="1:4" x14ac:dyDescent="0.2">
      <c r="A333">
        <v>39284</v>
      </c>
      <c r="B333" s="1">
        <v>42975.713587962964</v>
      </c>
      <c r="C333" s="6">
        <f>Tableau1[[#This Row],[Horodatage_du_dossier]]</f>
        <v>42975.713587962964</v>
      </c>
      <c r="D333">
        <v>1</v>
      </c>
    </row>
    <row r="334" spans="1:4" x14ac:dyDescent="0.2">
      <c r="A334">
        <v>39178</v>
      </c>
      <c r="B334" s="1">
        <v>42974.926898148151</v>
      </c>
      <c r="C334" s="6">
        <f>Tableau1[[#This Row],[Horodatage_du_dossier]]</f>
        <v>42974.926898148151</v>
      </c>
      <c r="D334">
        <v>1</v>
      </c>
    </row>
    <row r="335" spans="1:4" x14ac:dyDescent="0.2">
      <c r="A335">
        <v>39019</v>
      </c>
      <c r="B335" s="1">
        <v>42974.05572916667</v>
      </c>
      <c r="C335" s="6">
        <f>Tableau1[[#This Row],[Horodatage_du_dossier]]</f>
        <v>42974.05572916667</v>
      </c>
      <c r="D335">
        <v>1</v>
      </c>
    </row>
    <row r="336" spans="1:4" x14ac:dyDescent="0.2">
      <c r="A336">
        <v>38967</v>
      </c>
      <c r="B336" s="1">
        <v>42973.80709490741</v>
      </c>
      <c r="C336" s="6">
        <f>Tableau1[[#This Row],[Horodatage_du_dossier]]</f>
        <v>42973.80709490741</v>
      </c>
      <c r="D336">
        <v>1</v>
      </c>
    </row>
    <row r="337" spans="1:4" x14ac:dyDescent="0.2">
      <c r="A337">
        <v>38936</v>
      </c>
      <c r="B337" s="1">
        <v>42973.691354166665</v>
      </c>
      <c r="C337" s="6">
        <f>Tableau1[[#This Row],[Horodatage_du_dossier]]</f>
        <v>42973.691354166665</v>
      </c>
      <c r="D337">
        <v>1</v>
      </c>
    </row>
    <row r="338" spans="1:4" x14ac:dyDescent="0.2">
      <c r="A338">
        <v>38925</v>
      </c>
      <c r="B338" s="1">
        <v>42973.653773148151</v>
      </c>
      <c r="C338" s="6">
        <f>Tableau1[[#This Row],[Horodatage_du_dossier]]</f>
        <v>42973.653773148151</v>
      </c>
      <c r="D338">
        <v>1</v>
      </c>
    </row>
    <row r="339" spans="1:4" x14ac:dyDescent="0.2">
      <c r="A339">
        <v>38924</v>
      </c>
      <c r="B339" s="1">
        <v>42973.649537037039</v>
      </c>
      <c r="C339" s="6">
        <f>Tableau1[[#This Row],[Horodatage_du_dossier]]</f>
        <v>42973.649537037039</v>
      </c>
      <c r="D339">
        <v>1</v>
      </c>
    </row>
    <row r="340" spans="1:4" x14ac:dyDescent="0.2">
      <c r="A340">
        <v>38916</v>
      </c>
      <c r="B340" s="1">
        <v>42973.62903935185</v>
      </c>
      <c r="C340" s="6">
        <f>Tableau1[[#This Row],[Horodatage_du_dossier]]</f>
        <v>42973.62903935185</v>
      </c>
      <c r="D340">
        <v>1</v>
      </c>
    </row>
    <row r="341" spans="1:4" x14ac:dyDescent="0.2">
      <c r="A341">
        <v>38872</v>
      </c>
      <c r="B341" s="1">
        <v>42973.339849537035</v>
      </c>
      <c r="C341" s="6">
        <f>Tableau1[[#This Row],[Horodatage_du_dossier]]</f>
        <v>42973.339849537035</v>
      </c>
      <c r="D341">
        <v>1</v>
      </c>
    </row>
    <row r="342" spans="1:4" x14ac:dyDescent="0.2">
      <c r="A342">
        <v>38822</v>
      </c>
      <c r="B342" s="1">
        <v>42972.932581018518</v>
      </c>
      <c r="C342" s="6">
        <f>Tableau1[[#This Row],[Horodatage_du_dossier]]</f>
        <v>42972.932581018518</v>
      </c>
      <c r="D342">
        <v>1</v>
      </c>
    </row>
    <row r="343" spans="1:4" x14ac:dyDescent="0.2">
      <c r="A343">
        <v>38796</v>
      </c>
      <c r="B343" s="1">
        <v>42972.788657407407</v>
      </c>
      <c r="C343" s="6">
        <f>Tableau1[[#This Row],[Horodatage_du_dossier]]</f>
        <v>42972.788657407407</v>
      </c>
      <c r="D343">
        <v>1</v>
      </c>
    </row>
    <row r="344" spans="1:4" x14ac:dyDescent="0.2">
      <c r="A344">
        <v>38778</v>
      </c>
      <c r="B344" s="1">
        <v>42972.722905092596</v>
      </c>
      <c r="C344" s="6">
        <f>Tableau1[[#This Row],[Horodatage_du_dossier]]</f>
        <v>42972.722905092596</v>
      </c>
      <c r="D344">
        <v>1</v>
      </c>
    </row>
    <row r="345" spans="1:4" x14ac:dyDescent="0.2">
      <c r="A345">
        <v>38632</v>
      </c>
      <c r="B345" s="1">
        <v>42971.816944444443</v>
      </c>
      <c r="C345" s="6">
        <f>Tableau1[[#This Row],[Horodatage_du_dossier]]</f>
        <v>42971.816944444443</v>
      </c>
      <c r="D345">
        <v>1</v>
      </c>
    </row>
    <row r="346" spans="1:4" x14ac:dyDescent="0.2">
      <c r="A346">
        <v>38630</v>
      </c>
      <c r="B346" s="1">
        <v>42971.805567129632</v>
      </c>
      <c r="C346" s="6">
        <f>Tableau1[[#This Row],[Horodatage_du_dossier]]</f>
        <v>42971.805567129632</v>
      </c>
      <c r="D346">
        <v>1</v>
      </c>
    </row>
    <row r="347" spans="1:4" x14ac:dyDescent="0.2">
      <c r="A347">
        <v>38604</v>
      </c>
      <c r="B347" s="1">
        <v>42971.697488425925</v>
      </c>
      <c r="C347" s="6">
        <f>Tableau1[[#This Row],[Horodatage_du_dossier]]</f>
        <v>42971.697488425925</v>
      </c>
      <c r="D347">
        <v>1</v>
      </c>
    </row>
    <row r="348" spans="1:4" x14ac:dyDescent="0.2">
      <c r="A348">
        <v>38563</v>
      </c>
      <c r="B348" s="1">
        <v>42971.531956018516</v>
      </c>
      <c r="C348" s="6">
        <f>Tableau1[[#This Row],[Horodatage_du_dossier]]</f>
        <v>42971.531956018516</v>
      </c>
      <c r="D348">
        <v>1</v>
      </c>
    </row>
    <row r="349" spans="1:4" x14ac:dyDescent="0.2">
      <c r="A349">
        <v>38504</v>
      </c>
      <c r="B349" s="1">
        <v>42971.081886574073</v>
      </c>
      <c r="C349" s="6">
        <f>Tableau1[[#This Row],[Horodatage_du_dossier]]</f>
        <v>42971.081886574073</v>
      </c>
      <c r="D349">
        <v>1</v>
      </c>
    </row>
    <row r="350" spans="1:4" x14ac:dyDescent="0.2">
      <c r="A350">
        <v>38498</v>
      </c>
      <c r="B350" s="1">
        <v>42971.021018518521</v>
      </c>
      <c r="C350" s="6">
        <f>Tableau1[[#This Row],[Horodatage_du_dossier]]</f>
        <v>42971.021018518521</v>
      </c>
      <c r="D350">
        <v>1</v>
      </c>
    </row>
    <row r="351" spans="1:4" x14ac:dyDescent="0.2">
      <c r="A351">
        <v>38491</v>
      </c>
      <c r="B351" s="1">
        <v>42970.947962962964</v>
      </c>
      <c r="C351" s="6">
        <f>Tableau1[[#This Row],[Horodatage_du_dossier]]</f>
        <v>42970.947962962964</v>
      </c>
      <c r="D351">
        <v>1</v>
      </c>
    </row>
    <row r="352" spans="1:4" x14ac:dyDescent="0.2">
      <c r="A352">
        <v>38478</v>
      </c>
      <c r="B352" s="1">
        <v>42970.892256944448</v>
      </c>
      <c r="C352" s="6">
        <f>Tableau1[[#This Row],[Horodatage_du_dossier]]</f>
        <v>42970.892256944448</v>
      </c>
      <c r="D352">
        <v>1</v>
      </c>
    </row>
    <row r="353" spans="1:4" x14ac:dyDescent="0.2">
      <c r="A353">
        <v>38261</v>
      </c>
      <c r="B353" s="1">
        <v>42969.606932870367</v>
      </c>
      <c r="C353" s="6">
        <f>Tableau1[[#This Row],[Horodatage_du_dossier]]</f>
        <v>42969.606932870367</v>
      </c>
      <c r="D353">
        <v>1</v>
      </c>
    </row>
    <row r="354" spans="1:4" x14ac:dyDescent="0.2">
      <c r="A354">
        <v>38211</v>
      </c>
      <c r="B354" s="1">
        <v>42969.400821759256</v>
      </c>
      <c r="C354" s="6">
        <f>Tableau1[[#This Row],[Horodatage_du_dossier]]</f>
        <v>42969.400821759256</v>
      </c>
      <c r="D354">
        <v>1</v>
      </c>
    </row>
    <row r="355" spans="1:4" x14ac:dyDescent="0.2">
      <c r="A355">
        <v>38168</v>
      </c>
      <c r="B355" s="1">
        <v>42968.945011574076</v>
      </c>
      <c r="C355" s="6">
        <f>Tableau1[[#This Row],[Horodatage_du_dossier]]</f>
        <v>42968.945011574076</v>
      </c>
      <c r="D355">
        <v>1</v>
      </c>
    </row>
    <row r="356" spans="1:4" x14ac:dyDescent="0.2">
      <c r="A356">
        <v>38164</v>
      </c>
      <c r="B356" s="1">
        <v>42968.913530092592</v>
      </c>
      <c r="C356" s="6">
        <f>Tableau1[[#This Row],[Horodatage_du_dossier]]</f>
        <v>42968.913530092592</v>
      </c>
      <c r="D356">
        <v>1</v>
      </c>
    </row>
    <row r="357" spans="1:4" x14ac:dyDescent="0.2">
      <c r="A357">
        <v>38158</v>
      </c>
      <c r="B357" s="1">
        <v>42968.895775462966</v>
      </c>
      <c r="C357" s="6">
        <f>Tableau1[[#This Row],[Horodatage_du_dossier]]</f>
        <v>42968.895775462966</v>
      </c>
      <c r="D357">
        <v>1</v>
      </c>
    </row>
    <row r="358" spans="1:4" x14ac:dyDescent="0.2">
      <c r="A358">
        <v>37982</v>
      </c>
      <c r="B358" s="1">
        <v>42968.00540509259</v>
      </c>
      <c r="C358" s="6">
        <f>Tableau1[[#This Row],[Horodatage_du_dossier]]</f>
        <v>42968.00540509259</v>
      </c>
      <c r="D358">
        <v>1</v>
      </c>
    </row>
    <row r="359" spans="1:4" x14ac:dyDescent="0.2">
      <c r="A359">
        <v>37856</v>
      </c>
      <c r="B359" s="1">
        <v>42967.435567129629</v>
      </c>
      <c r="C359" s="6">
        <f>Tableau1[[#This Row],[Horodatage_du_dossier]]</f>
        <v>42967.435567129629</v>
      </c>
      <c r="D359">
        <v>1</v>
      </c>
    </row>
    <row r="360" spans="1:4" x14ac:dyDescent="0.2">
      <c r="A360">
        <v>37835</v>
      </c>
      <c r="B360" s="1">
        <v>42967.320219907408</v>
      </c>
      <c r="C360" s="6">
        <f>Tableau1[[#This Row],[Horodatage_du_dossier]]</f>
        <v>42967.320219907408</v>
      </c>
      <c r="D360">
        <v>1</v>
      </c>
    </row>
    <row r="361" spans="1:4" x14ac:dyDescent="0.2">
      <c r="A361">
        <v>37788</v>
      </c>
      <c r="B361" s="1">
        <v>42967.02783564815</v>
      </c>
      <c r="C361" s="6">
        <f>Tableau1[[#This Row],[Horodatage_du_dossier]]</f>
        <v>42967.02783564815</v>
      </c>
      <c r="D361">
        <v>1</v>
      </c>
    </row>
    <row r="362" spans="1:4" x14ac:dyDescent="0.2">
      <c r="A362">
        <v>37731</v>
      </c>
      <c r="B362" s="1">
        <v>42966.767361111109</v>
      </c>
      <c r="C362" s="6">
        <f>Tableau1[[#This Row],[Horodatage_du_dossier]]</f>
        <v>42966.767361111109</v>
      </c>
      <c r="D362">
        <v>1</v>
      </c>
    </row>
    <row r="363" spans="1:4" x14ac:dyDescent="0.2">
      <c r="A363">
        <v>37680</v>
      </c>
      <c r="B363" s="1">
        <v>42966.5703587963</v>
      </c>
      <c r="C363" s="6">
        <f>Tableau1[[#This Row],[Horodatage_du_dossier]]</f>
        <v>42966.5703587963</v>
      </c>
      <c r="D363">
        <v>1</v>
      </c>
    </row>
    <row r="364" spans="1:4" x14ac:dyDescent="0.2">
      <c r="A364">
        <v>37675</v>
      </c>
      <c r="B364" s="1">
        <v>42966.542916666665</v>
      </c>
      <c r="C364" s="6">
        <f>Tableau1[[#This Row],[Horodatage_du_dossier]]</f>
        <v>42966.542916666665</v>
      </c>
      <c r="D364">
        <v>1</v>
      </c>
    </row>
    <row r="365" spans="1:4" x14ac:dyDescent="0.2">
      <c r="A365">
        <v>37670</v>
      </c>
      <c r="B365" s="1">
        <v>42966.513958333337</v>
      </c>
      <c r="C365" s="6">
        <f>Tableau1[[#This Row],[Horodatage_du_dossier]]</f>
        <v>42966.513958333337</v>
      </c>
      <c r="D365">
        <v>1</v>
      </c>
    </row>
    <row r="366" spans="1:4" x14ac:dyDescent="0.2">
      <c r="A366">
        <v>37669</v>
      </c>
      <c r="B366" s="1">
        <v>42966.512372685182</v>
      </c>
      <c r="C366" s="6">
        <f>Tableau1[[#This Row],[Horodatage_du_dossier]]</f>
        <v>42966.512372685182</v>
      </c>
      <c r="D366">
        <v>1</v>
      </c>
    </row>
    <row r="367" spans="1:4" x14ac:dyDescent="0.2">
      <c r="A367">
        <v>37664</v>
      </c>
      <c r="B367" s="1">
        <v>42966.501875000002</v>
      </c>
      <c r="C367" s="6">
        <f>Tableau1[[#This Row],[Horodatage_du_dossier]]</f>
        <v>42966.501875000002</v>
      </c>
      <c r="D367">
        <v>1</v>
      </c>
    </row>
    <row r="368" spans="1:4" x14ac:dyDescent="0.2">
      <c r="A368">
        <v>37658</v>
      </c>
      <c r="B368" s="1">
        <v>42966.478796296295</v>
      </c>
      <c r="C368" s="6">
        <f>Tableau1[[#This Row],[Horodatage_du_dossier]]</f>
        <v>42966.478796296295</v>
      </c>
      <c r="D368">
        <v>1</v>
      </c>
    </row>
    <row r="369" spans="1:4" x14ac:dyDescent="0.2">
      <c r="A369">
        <v>37653</v>
      </c>
      <c r="B369" s="1">
        <v>42966.457060185188</v>
      </c>
      <c r="C369" s="6">
        <f>Tableau1[[#This Row],[Horodatage_du_dossier]]</f>
        <v>42966.457060185188</v>
      </c>
      <c r="D369">
        <v>1</v>
      </c>
    </row>
    <row r="370" spans="1:4" x14ac:dyDescent="0.2">
      <c r="A370">
        <v>37644</v>
      </c>
      <c r="B370" s="1">
        <v>42966.396516203706</v>
      </c>
      <c r="C370" s="6">
        <f>Tableau1[[#This Row],[Horodatage_du_dossier]]</f>
        <v>42966.396516203706</v>
      </c>
      <c r="D370">
        <v>1</v>
      </c>
    </row>
    <row r="371" spans="1:4" x14ac:dyDescent="0.2">
      <c r="A371">
        <v>37609</v>
      </c>
      <c r="B371" s="1">
        <v>42966.073530092595</v>
      </c>
      <c r="C371" s="6">
        <f>Tableau1[[#This Row],[Horodatage_du_dossier]]</f>
        <v>42966.073530092595</v>
      </c>
      <c r="D371">
        <v>1</v>
      </c>
    </row>
    <row r="372" spans="1:4" x14ac:dyDescent="0.2">
      <c r="A372">
        <v>37603</v>
      </c>
      <c r="B372" s="1">
        <v>42966.023194444446</v>
      </c>
      <c r="C372" s="6">
        <f>Tableau1[[#This Row],[Horodatage_du_dossier]]</f>
        <v>42966.023194444446</v>
      </c>
      <c r="D372">
        <v>1</v>
      </c>
    </row>
    <row r="373" spans="1:4" x14ac:dyDescent="0.2">
      <c r="A373">
        <v>37572</v>
      </c>
      <c r="B373" s="1">
        <v>42965.881122685183</v>
      </c>
      <c r="C373" s="6">
        <f>Tableau1[[#This Row],[Horodatage_du_dossier]]</f>
        <v>42965.881122685183</v>
      </c>
      <c r="D373">
        <v>1</v>
      </c>
    </row>
    <row r="374" spans="1:4" x14ac:dyDescent="0.2">
      <c r="A374">
        <v>37554</v>
      </c>
      <c r="B374" s="1">
        <v>42965.820983796293</v>
      </c>
      <c r="C374" s="6">
        <f>Tableau1[[#This Row],[Horodatage_du_dossier]]</f>
        <v>42965.820983796293</v>
      </c>
      <c r="D374">
        <v>1</v>
      </c>
    </row>
    <row r="375" spans="1:4" x14ac:dyDescent="0.2">
      <c r="A375">
        <v>37477</v>
      </c>
      <c r="B375" s="1">
        <v>42965.498217592591</v>
      </c>
      <c r="C375" s="6">
        <f>Tableau1[[#This Row],[Horodatage_du_dossier]]</f>
        <v>42965.498217592591</v>
      </c>
      <c r="D375">
        <v>1</v>
      </c>
    </row>
    <row r="376" spans="1:4" x14ac:dyDescent="0.2">
      <c r="A376">
        <v>37472</v>
      </c>
      <c r="B376" s="1">
        <v>42965.479039351849</v>
      </c>
      <c r="C376" s="6">
        <f>Tableau1[[#This Row],[Horodatage_du_dossier]]</f>
        <v>42965.479039351849</v>
      </c>
      <c r="D376">
        <v>1</v>
      </c>
    </row>
    <row r="377" spans="1:4" x14ac:dyDescent="0.2">
      <c r="A377">
        <v>37450</v>
      </c>
      <c r="B377" s="1">
        <v>42965.382094907407</v>
      </c>
      <c r="C377" s="6">
        <f>Tableau1[[#This Row],[Horodatage_du_dossier]]</f>
        <v>42965.382094907407</v>
      </c>
      <c r="D377">
        <v>1</v>
      </c>
    </row>
    <row r="378" spans="1:4" x14ac:dyDescent="0.2">
      <c r="A378">
        <v>37403</v>
      </c>
      <c r="B378" s="1">
        <v>42964.907361111109</v>
      </c>
      <c r="C378" s="6">
        <f>Tableau1[[#This Row],[Horodatage_du_dossier]]</f>
        <v>42964.907361111109</v>
      </c>
      <c r="D378">
        <v>1</v>
      </c>
    </row>
    <row r="379" spans="1:4" x14ac:dyDescent="0.2">
      <c r="A379">
        <v>37395</v>
      </c>
      <c r="B379" s="1">
        <v>42964.876805555556</v>
      </c>
      <c r="C379" s="6">
        <f>Tableau1[[#This Row],[Horodatage_du_dossier]]</f>
        <v>42964.876805555556</v>
      </c>
      <c r="D379">
        <v>1</v>
      </c>
    </row>
    <row r="380" spans="1:4" x14ac:dyDescent="0.2">
      <c r="A380">
        <v>37371</v>
      </c>
      <c r="B380" s="1">
        <v>42964.793912037036</v>
      </c>
      <c r="C380" s="6">
        <f>Tableau1[[#This Row],[Horodatage_du_dossier]]</f>
        <v>42964.793912037036</v>
      </c>
      <c r="D380">
        <v>1</v>
      </c>
    </row>
    <row r="381" spans="1:4" x14ac:dyDescent="0.2">
      <c r="A381">
        <v>37332</v>
      </c>
      <c r="B381" s="1">
        <v>42964.652581018519</v>
      </c>
      <c r="C381" s="6">
        <f>Tableau1[[#This Row],[Horodatage_du_dossier]]</f>
        <v>42964.652581018519</v>
      </c>
      <c r="D381">
        <v>1</v>
      </c>
    </row>
    <row r="382" spans="1:4" x14ac:dyDescent="0.2">
      <c r="A382">
        <v>37300</v>
      </c>
      <c r="B382" s="1">
        <v>42964.509016203701</v>
      </c>
      <c r="C382" s="6">
        <f>Tableau1[[#This Row],[Horodatage_du_dossier]]</f>
        <v>42964.509016203701</v>
      </c>
      <c r="D382">
        <v>1</v>
      </c>
    </row>
    <row r="383" spans="1:4" x14ac:dyDescent="0.2">
      <c r="A383">
        <v>37278</v>
      </c>
      <c r="B383" s="1">
        <v>42964.371215277781</v>
      </c>
      <c r="C383" s="6">
        <f>Tableau1[[#This Row],[Horodatage_du_dossier]]</f>
        <v>42964.371215277781</v>
      </c>
      <c r="D383">
        <v>1</v>
      </c>
    </row>
    <row r="384" spans="1:4" x14ac:dyDescent="0.2">
      <c r="A384">
        <v>37254</v>
      </c>
      <c r="B384" s="1">
        <v>42964.030891203707</v>
      </c>
      <c r="C384" s="6">
        <f>Tableau1[[#This Row],[Horodatage_du_dossier]]</f>
        <v>42964.030891203707</v>
      </c>
      <c r="D384">
        <v>1</v>
      </c>
    </row>
    <row r="385" spans="1:4" x14ac:dyDescent="0.2">
      <c r="A385">
        <v>37237</v>
      </c>
      <c r="B385" s="1">
        <v>42963.875555555554</v>
      </c>
      <c r="C385" s="6">
        <f>Tableau1[[#This Row],[Horodatage_du_dossier]]</f>
        <v>42963.875555555554</v>
      </c>
      <c r="D385">
        <v>1</v>
      </c>
    </row>
    <row r="386" spans="1:4" x14ac:dyDescent="0.2">
      <c r="A386">
        <v>37235</v>
      </c>
      <c r="B386" s="1">
        <v>42963.87395833333</v>
      </c>
      <c r="C386" s="6">
        <f>Tableau1[[#This Row],[Horodatage_du_dossier]]</f>
        <v>42963.87395833333</v>
      </c>
      <c r="D386">
        <v>1</v>
      </c>
    </row>
    <row r="387" spans="1:4" x14ac:dyDescent="0.2">
      <c r="A387">
        <v>37163</v>
      </c>
      <c r="B387" s="1">
        <v>42963.588414351849</v>
      </c>
      <c r="C387" s="6">
        <f>Tableau1[[#This Row],[Horodatage_du_dossier]]</f>
        <v>42963.588414351849</v>
      </c>
      <c r="D387">
        <v>1</v>
      </c>
    </row>
    <row r="388" spans="1:4" x14ac:dyDescent="0.2">
      <c r="A388">
        <v>37120</v>
      </c>
      <c r="B388" s="1">
        <v>42963.159467592595</v>
      </c>
      <c r="C388" s="6">
        <f>Tableau1[[#This Row],[Horodatage_du_dossier]]</f>
        <v>42963.159467592595</v>
      </c>
      <c r="D388">
        <v>1</v>
      </c>
    </row>
    <row r="389" spans="1:4" x14ac:dyDescent="0.2">
      <c r="A389">
        <v>36953</v>
      </c>
      <c r="B389" s="1">
        <v>42962.299780092595</v>
      </c>
      <c r="C389" s="6">
        <f>Tableau1[[#This Row],[Horodatage_du_dossier]]</f>
        <v>42962.299780092595</v>
      </c>
      <c r="D389">
        <v>1</v>
      </c>
    </row>
    <row r="390" spans="1:4" x14ac:dyDescent="0.2">
      <c r="A390">
        <v>36932</v>
      </c>
      <c r="B390" s="1">
        <v>42962.076597222222</v>
      </c>
      <c r="C390" s="6">
        <f>Tableau1[[#This Row],[Horodatage_du_dossier]]</f>
        <v>42962.076597222222</v>
      </c>
      <c r="D390">
        <v>1</v>
      </c>
    </row>
    <row r="391" spans="1:4" x14ac:dyDescent="0.2">
      <c r="A391">
        <v>36872</v>
      </c>
      <c r="B391" s="1">
        <v>42961.806828703702</v>
      </c>
      <c r="C391" s="6">
        <f>Tableau1[[#This Row],[Horodatage_du_dossier]]</f>
        <v>42961.806828703702</v>
      </c>
      <c r="D391">
        <v>1</v>
      </c>
    </row>
    <row r="392" spans="1:4" x14ac:dyDescent="0.2">
      <c r="A392">
        <v>36671</v>
      </c>
      <c r="B392" s="1">
        <v>42960.788217592592</v>
      </c>
      <c r="C392" s="6">
        <f>Tableau1[[#This Row],[Horodatage_du_dossier]]</f>
        <v>42960.788217592592</v>
      </c>
      <c r="D392">
        <v>1</v>
      </c>
    </row>
    <row r="393" spans="1:4" x14ac:dyDescent="0.2">
      <c r="A393">
        <v>36481</v>
      </c>
      <c r="B393" s="1">
        <v>42959.928356481483</v>
      </c>
      <c r="C393" s="6">
        <f>Tableau1[[#This Row],[Horodatage_du_dossier]]</f>
        <v>42959.928356481483</v>
      </c>
      <c r="D393">
        <v>1</v>
      </c>
    </row>
    <row r="394" spans="1:4" x14ac:dyDescent="0.2">
      <c r="A394">
        <v>36464</v>
      </c>
      <c r="B394" s="1">
        <v>42959.854861111111</v>
      </c>
      <c r="C394" s="6">
        <f>Tableau1[[#This Row],[Horodatage_du_dossier]]</f>
        <v>42959.854861111111</v>
      </c>
      <c r="D394">
        <v>1</v>
      </c>
    </row>
    <row r="395" spans="1:4" x14ac:dyDescent="0.2">
      <c r="A395">
        <v>36386</v>
      </c>
      <c r="B395" s="1">
        <v>42959.537361111114</v>
      </c>
      <c r="C395" s="6">
        <f>Tableau1[[#This Row],[Horodatage_du_dossier]]</f>
        <v>42959.537361111114</v>
      </c>
      <c r="D395">
        <v>1</v>
      </c>
    </row>
    <row r="396" spans="1:4" x14ac:dyDescent="0.2">
      <c r="A396">
        <v>36376</v>
      </c>
      <c r="B396" s="1">
        <v>42959.479398148149</v>
      </c>
      <c r="C396" s="6">
        <f>Tableau1[[#This Row],[Horodatage_du_dossier]]</f>
        <v>42959.479398148149</v>
      </c>
      <c r="D396">
        <v>1</v>
      </c>
    </row>
    <row r="397" spans="1:4" x14ac:dyDescent="0.2">
      <c r="A397">
        <v>36358</v>
      </c>
      <c r="B397" s="1">
        <v>42959.358506944445</v>
      </c>
      <c r="C397" s="6">
        <f>Tableau1[[#This Row],[Horodatage_du_dossier]]</f>
        <v>42959.358506944445</v>
      </c>
      <c r="D397">
        <v>1</v>
      </c>
    </row>
    <row r="398" spans="1:4" x14ac:dyDescent="0.2">
      <c r="A398">
        <v>36296</v>
      </c>
      <c r="B398" s="1">
        <v>42958.907418981478</v>
      </c>
      <c r="C398" s="6">
        <f>Tableau1[[#This Row],[Horodatage_du_dossier]]</f>
        <v>42958.907418981478</v>
      </c>
      <c r="D398">
        <v>1</v>
      </c>
    </row>
    <row r="399" spans="1:4" x14ac:dyDescent="0.2">
      <c r="A399">
        <v>36137</v>
      </c>
      <c r="B399" s="1">
        <v>42957.905011574076</v>
      </c>
      <c r="C399" s="6">
        <f>Tableau1[[#This Row],[Horodatage_du_dossier]]</f>
        <v>42957.905011574076</v>
      </c>
      <c r="D399">
        <v>1</v>
      </c>
    </row>
    <row r="400" spans="1:4" x14ac:dyDescent="0.2">
      <c r="A400">
        <v>35964</v>
      </c>
      <c r="B400" s="1">
        <v>42956.894016203703</v>
      </c>
      <c r="C400" s="6">
        <f>Tableau1[[#This Row],[Horodatage_du_dossier]]</f>
        <v>42956.894016203703</v>
      </c>
      <c r="D400">
        <v>1</v>
      </c>
    </row>
    <row r="401" spans="1:4" x14ac:dyDescent="0.2">
      <c r="A401">
        <v>35952</v>
      </c>
      <c r="B401" s="1">
        <v>42956.82571759259</v>
      </c>
      <c r="C401" s="6">
        <f>Tableau1[[#This Row],[Horodatage_du_dossier]]</f>
        <v>42956.82571759259</v>
      </c>
      <c r="D401">
        <v>1</v>
      </c>
    </row>
    <row r="402" spans="1:4" x14ac:dyDescent="0.2">
      <c r="A402">
        <v>35951</v>
      </c>
      <c r="B402" s="1">
        <v>42956.81894675926</v>
      </c>
      <c r="C402" s="6">
        <f>Tableau1[[#This Row],[Horodatage_du_dossier]]</f>
        <v>42956.81894675926</v>
      </c>
      <c r="D402">
        <v>1</v>
      </c>
    </row>
    <row r="403" spans="1:4" x14ac:dyDescent="0.2">
      <c r="A403">
        <v>35833</v>
      </c>
      <c r="B403" s="1">
        <v>42956.233368055553</v>
      </c>
      <c r="C403" s="6">
        <f>Tableau1[[#This Row],[Horodatage_du_dossier]]</f>
        <v>42956.233368055553</v>
      </c>
      <c r="D403">
        <v>1</v>
      </c>
    </row>
    <row r="404" spans="1:4" x14ac:dyDescent="0.2">
      <c r="A404">
        <v>35794</v>
      </c>
      <c r="B404" s="1">
        <v>42955.865115740744</v>
      </c>
      <c r="C404" s="6">
        <f>Tableau1[[#This Row],[Horodatage_du_dossier]]</f>
        <v>42955.865115740744</v>
      </c>
      <c r="D404">
        <v>1</v>
      </c>
    </row>
    <row r="405" spans="1:4" x14ac:dyDescent="0.2">
      <c r="A405">
        <v>35783</v>
      </c>
      <c r="B405" s="1">
        <v>42955.798263888886</v>
      </c>
      <c r="C405" s="6">
        <f>Tableau1[[#This Row],[Horodatage_du_dossier]]</f>
        <v>42955.798263888886</v>
      </c>
      <c r="D405">
        <v>1</v>
      </c>
    </row>
    <row r="406" spans="1:4" x14ac:dyDescent="0.2">
      <c r="A406">
        <v>35673</v>
      </c>
      <c r="B406" s="1">
        <v>42955.162534722222</v>
      </c>
      <c r="C406" s="6">
        <f>Tableau1[[#This Row],[Horodatage_du_dossier]]</f>
        <v>42955.162534722222</v>
      </c>
      <c r="D406">
        <v>1</v>
      </c>
    </row>
    <row r="407" spans="1:4" x14ac:dyDescent="0.2">
      <c r="A407">
        <v>35635</v>
      </c>
      <c r="B407" s="1">
        <v>42954.858136574076</v>
      </c>
      <c r="C407" s="6">
        <f>Tableau1[[#This Row],[Horodatage_du_dossier]]</f>
        <v>42954.858136574076</v>
      </c>
      <c r="D407">
        <v>1</v>
      </c>
    </row>
    <row r="408" spans="1:4" x14ac:dyDescent="0.2">
      <c r="A408">
        <v>35623</v>
      </c>
      <c r="B408" s="1">
        <v>42954.799351851849</v>
      </c>
      <c r="C408" s="6">
        <f>Tableau1[[#This Row],[Horodatage_du_dossier]]</f>
        <v>42954.799351851849</v>
      </c>
      <c r="D408">
        <v>1</v>
      </c>
    </row>
    <row r="409" spans="1:4" x14ac:dyDescent="0.2">
      <c r="A409">
        <v>35434</v>
      </c>
      <c r="B409" s="1">
        <v>42953.742905092593</v>
      </c>
      <c r="C409" s="6">
        <f>Tableau1[[#This Row],[Horodatage_du_dossier]]</f>
        <v>42953.742905092593</v>
      </c>
      <c r="D409">
        <v>1</v>
      </c>
    </row>
    <row r="410" spans="1:4" x14ac:dyDescent="0.2">
      <c r="A410">
        <v>35384</v>
      </c>
      <c r="B410" s="1">
        <v>42953.57068287037</v>
      </c>
      <c r="C410" s="6">
        <f>Tableau1[[#This Row],[Horodatage_du_dossier]]</f>
        <v>42953.57068287037</v>
      </c>
      <c r="D410">
        <v>1</v>
      </c>
    </row>
    <row r="411" spans="1:4" x14ac:dyDescent="0.2">
      <c r="A411">
        <v>35381</v>
      </c>
      <c r="B411" s="1">
        <v>42953.553738425922</v>
      </c>
      <c r="C411" s="6">
        <f>Tableau1[[#This Row],[Horodatage_du_dossier]]</f>
        <v>42953.553738425922</v>
      </c>
      <c r="D411">
        <v>1</v>
      </c>
    </row>
    <row r="412" spans="1:4" x14ac:dyDescent="0.2">
      <c r="A412">
        <v>35343</v>
      </c>
      <c r="B412" s="1">
        <v>42953.414467592593</v>
      </c>
      <c r="C412" s="6">
        <f>Tableau1[[#This Row],[Horodatage_du_dossier]]</f>
        <v>42953.414467592593</v>
      </c>
      <c r="D412">
        <v>1</v>
      </c>
    </row>
    <row r="413" spans="1:4" x14ac:dyDescent="0.2">
      <c r="A413">
        <v>35255</v>
      </c>
      <c r="B413" s="1">
        <v>42952.940868055557</v>
      </c>
      <c r="C413" s="6">
        <f>Tableau1[[#This Row],[Horodatage_du_dossier]]</f>
        <v>42952.940868055557</v>
      </c>
      <c r="D413">
        <v>1</v>
      </c>
    </row>
    <row r="414" spans="1:4" x14ac:dyDescent="0.2">
      <c r="A414">
        <v>35217</v>
      </c>
      <c r="B414" s="1">
        <v>42952.78056712963</v>
      </c>
      <c r="C414" s="6">
        <f>Tableau1[[#This Row],[Horodatage_du_dossier]]</f>
        <v>42952.78056712963</v>
      </c>
      <c r="D414">
        <v>1</v>
      </c>
    </row>
    <row r="415" spans="1:4" x14ac:dyDescent="0.2">
      <c r="A415">
        <v>35213</v>
      </c>
      <c r="B415" s="1">
        <v>42952.770590277774</v>
      </c>
      <c r="C415" s="6">
        <f>Tableau1[[#This Row],[Horodatage_du_dossier]]</f>
        <v>42952.770590277774</v>
      </c>
      <c r="D415">
        <v>1</v>
      </c>
    </row>
    <row r="416" spans="1:4" x14ac:dyDescent="0.2">
      <c r="A416">
        <v>35204</v>
      </c>
      <c r="B416" s="1">
        <v>42952.73773148148</v>
      </c>
      <c r="C416" s="6">
        <f>Tableau1[[#This Row],[Horodatage_du_dossier]]</f>
        <v>42952.73773148148</v>
      </c>
      <c r="D416">
        <v>1</v>
      </c>
    </row>
    <row r="417" spans="1:4" x14ac:dyDescent="0.2">
      <c r="A417">
        <v>35131</v>
      </c>
      <c r="B417" s="1">
        <v>42952.486712962964</v>
      </c>
      <c r="C417" s="6">
        <f>Tableau1[[#This Row],[Horodatage_du_dossier]]</f>
        <v>42952.486712962964</v>
      </c>
      <c r="D417">
        <v>1</v>
      </c>
    </row>
    <row r="418" spans="1:4" x14ac:dyDescent="0.2">
      <c r="A418">
        <v>34996</v>
      </c>
      <c r="B418" s="1">
        <v>42951.659618055557</v>
      </c>
      <c r="C418" s="6">
        <f>Tableau1[[#This Row],[Horodatage_du_dossier]]</f>
        <v>42951.659618055557</v>
      </c>
      <c r="D418">
        <v>1</v>
      </c>
    </row>
    <row r="419" spans="1:4" x14ac:dyDescent="0.2">
      <c r="A419">
        <v>34920</v>
      </c>
      <c r="B419" s="1">
        <v>42951.065891203703</v>
      </c>
      <c r="C419" s="6">
        <f>Tableau1[[#This Row],[Horodatage_du_dossier]]</f>
        <v>42951.065891203703</v>
      </c>
      <c r="D419">
        <v>1</v>
      </c>
    </row>
    <row r="420" spans="1:4" x14ac:dyDescent="0.2">
      <c r="A420">
        <v>34870</v>
      </c>
      <c r="B420" s="1">
        <v>42950.778495370374</v>
      </c>
      <c r="C420" s="6">
        <f>Tableau1[[#This Row],[Horodatage_du_dossier]]</f>
        <v>42950.778495370374</v>
      </c>
      <c r="D420">
        <v>1</v>
      </c>
    </row>
    <row r="421" spans="1:4" x14ac:dyDescent="0.2">
      <c r="A421">
        <v>34721</v>
      </c>
      <c r="B421" s="1">
        <v>42949.795601851853</v>
      </c>
      <c r="C421" s="6">
        <f>Tableau1[[#This Row],[Horodatage_du_dossier]]</f>
        <v>42949.795601851853</v>
      </c>
      <c r="D421">
        <v>1</v>
      </c>
    </row>
    <row r="422" spans="1:4" x14ac:dyDescent="0.2">
      <c r="A422">
        <v>34651</v>
      </c>
      <c r="B422" s="1">
        <v>42949.53833333333</v>
      </c>
      <c r="C422" s="6">
        <f>Tableau1[[#This Row],[Horodatage_du_dossier]]</f>
        <v>42949.53833333333</v>
      </c>
      <c r="D422">
        <v>1</v>
      </c>
    </row>
    <row r="423" spans="1:4" x14ac:dyDescent="0.2">
      <c r="A423">
        <v>34573</v>
      </c>
      <c r="B423" s="1">
        <v>42948.957997685182</v>
      </c>
      <c r="C423" s="6">
        <f>Tableau1[[#This Row],[Horodatage_du_dossier]]</f>
        <v>42948.957997685182</v>
      </c>
      <c r="D423">
        <v>1</v>
      </c>
    </row>
    <row r="424" spans="1:4" x14ac:dyDescent="0.2">
      <c r="A424">
        <v>34424</v>
      </c>
      <c r="B424" s="1">
        <v>42947.853217592594</v>
      </c>
      <c r="C424" s="6">
        <f>Tableau1[[#This Row],[Horodatage_du_dossier]]</f>
        <v>42947.853217592594</v>
      </c>
      <c r="D424">
        <v>1</v>
      </c>
    </row>
    <row r="425" spans="1:4" x14ac:dyDescent="0.2">
      <c r="A425">
        <v>34422</v>
      </c>
      <c r="B425" s="1">
        <v>42947.851712962962</v>
      </c>
      <c r="C425" s="6">
        <f>Tableau1[[#This Row],[Horodatage_du_dossier]]</f>
        <v>42947.851712962962</v>
      </c>
      <c r="D425">
        <v>1</v>
      </c>
    </row>
    <row r="426" spans="1:4" x14ac:dyDescent="0.2">
      <c r="A426">
        <v>34362</v>
      </c>
      <c r="B426" s="1">
        <v>42947.615810185183</v>
      </c>
      <c r="C426" s="6">
        <f>Tableau1[[#This Row],[Horodatage_du_dossier]]</f>
        <v>42947.615810185183</v>
      </c>
      <c r="D426">
        <v>1</v>
      </c>
    </row>
    <row r="427" spans="1:4" x14ac:dyDescent="0.2">
      <c r="A427">
        <v>34296</v>
      </c>
      <c r="B427" s="1">
        <v>42947.12771990741</v>
      </c>
      <c r="C427" s="6">
        <f>Tableau1[[#This Row],[Horodatage_du_dossier]]</f>
        <v>42947.12771990741</v>
      </c>
      <c r="D427">
        <v>1</v>
      </c>
    </row>
    <row r="428" spans="1:4" x14ac:dyDescent="0.2">
      <c r="A428">
        <v>34282</v>
      </c>
      <c r="B428" s="1">
        <v>42947.014976851853</v>
      </c>
      <c r="C428" s="6">
        <f>Tableau1[[#This Row],[Horodatage_du_dossier]]</f>
        <v>42947.014976851853</v>
      </c>
      <c r="D428">
        <v>1</v>
      </c>
    </row>
    <row r="429" spans="1:4" x14ac:dyDescent="0.2">
      <c r="A429">
        <v>34266</v>
      </c>
      <c r="B429" s="1">
        <v>42946.912662037037</v>
      </c>
      <c r="C429" s="6">
        <f>Tableau1[[#This Row],[Horodatage_du_dossier]]</f>
        <v>42946.912662037037</v>
      </c>
      <c r="D429">
        <v>1</v>
      </c>
    </row>
    <row r="430" spans="1:4" x14ac:dyDescent="0.2">
      <c r="A430">
        <v>34153</v>
      </c>
      <c r="B430" s="1">
        <v>42946.440775462965</v>
      </c>
      <c r="C430" s="6">
        <f>Tableau1[[#This Row],[Horodatage_du_dossier]]</f>
        <v>42946.440775462965</v>
      </c>
      <c r="D430">
        <v>1</v>
      </c>
    </row>
    <row r="431" spans="1:4" x14ac:dyDescent="0.2">
      <c r="A431">
        <v>34135</v>
      </c>
      <c r="B431" s="1">
        <v>42946.321238425924</v>
      </c>
      <c r="C431" s="6">
        <f>Tableau1[[#This Row],[Horodatage_du_dossier]]</f>
        <v>42946.321238425924</v>
      </c>
      <c r="D431">
        <v>1</v>
      </c>
    </row>
    <row r="432" spans="1:4" x14ac:dyDescent="0.2">
      <c r="A432">
        <v>34110</v>
      </c>
      <c r="B432" s="1">
        <v>42946.123773148145</v>
      </c>
      <c r="C432" s="6">
        <f>Tableau1[[#This Row],[Horodatage_du_dossier]]</f>
        <v>42946.123773148145</v>
      </c>
      <c r="D432">
        <v>1</v>
      </c>
    </row>
    <row r="433" spans="1:4" x14ac:dyDescent="0.2">
      <c r="A433">
        <v>34051</v>
      </c>
      <c r="B433" s="1">
        <v>42945.890104166669</v>
      </c>
      <c r="C433" s="6">
        <f>Tableau1[[#This Row],[Horodatage_du_dossier]]</f>
        <v>42945.890104166669</v>
      </c>
      <c r="D433">
        <v>1</v>
      </c>
    </row>
    <row r="434" spans="1:4" x14ac:dyDescent="0.2">
      <c r="A434">
        <v>34037</v>
      </c>
      <c r="B434" s="1">
        <v>42945.846006944441</v>
      </c>
      <c r="C434" s="6">
        <f>Tableau1[[#This Row],[Horodatage_du_dossier]]</f>
        <v>42945.846006944441</v>
      </c>
      <c r="D434">
        <v>1</v>
      </c>
    </row>
    <row r="435" spans="1:4" x14ac:dyDescent="0.2">
      <c r="A435">
        <v>34026</v>
      </c>
      <c r="B435" s="1">
        <v>42945.80777777778</v>
      </c>
      <c r="C435" s="6">
        <f>Tableau1[[#This Row],[Horodatage_du_dossier]]</f>
        <v>42945.80777777778</v>
      </c>
      <c r="D435">
        <v>1</v>
      </c>
    </row>
    <row r="436" spans="1:4" x14ac:dyDescent="0.2">
      <c r="A436">
        <v>33982</v>
      </c>
      <c r="B436" s="1">
        <v>42945.625509259262</v>
      </c>
      <c r="C436" s="6">
        <f>Tableau1[[#This Row],[Horodatage_du_dossier]]</f>
        <v>42945.625509259262</v>
      </c>
      <c r="D436">
        <v>1</v>
      </c>
    </row>
    <row r="437" spans="1:4" x14ac:dyDescent="0.2">
      <c r="A437">
        <v>33871</v>
      </c>
      <c r="B437" s="1">
        <v>42944.883449074077</v>
      </c>
      <c r="C437" s="6">
        <f>Tableau1[[#This Row],[Horodatage_du_dossier]]</f>
        <v>42944.883449074077</v>
      </c>
      <c r="D437">
        <v>1</v>
      </c>
    </row>
    <row r="438" spans="1:4" x14ac:dyDescent="0.2">
      <c r="A438">
        <v>33795</v>
      </c>
      <c r="B438" s="1">
        <v>42944.552534722221</v>
      </c>
      <c r="C438" s="6">
        <f>Tableau1[[#This Row],[Horodatage_du_dossier]]</f>
        <v>42944.552534722221</v>
      </c>
      <c r="D438">
        <v>1</v>
      </c>
    </row>
    <row r="439" spans="1:4" x14ac:dyDescent="0.2">
      <c r="A439">
        <v>33789</v>
      </c>
      <c r="B439" s="1">
        <v>42944.508310185185</v>
      </c>
      <c r="C439" s="6">
        <f>Tableau1[[#This Row],[Horodatage_du_dossier]]</f>
        <v>42944.508310185185</v>
      </c>
      <c r="D439">
        <v>1</v>
      </c>
    </row>
    <row r="440" spans="1:4" x14ac:dyDescent="0.2">
      <c r="A440">
        <v>33431</v>
      </c>
      <c r="B440" s="1">
        <v>42942.473541666666</v>
      </c>
      <c r="C440" s="6">
        <f>Tableau1[[#This Row],[Horodatage_du_dossier]]</f>
        <v>42942.473541666666</v>
      </c>
      <c r="D440">
        <v>1</v>
      </c>
    </row>
    <row r="441" spans="1:4" x14ac:dyDescent="0.2">
      <c r="A441">
        <v>33427</v>
      </c>
      <c r="B441" s="1">
        <v>42942.44699074074</v>
      </c>
      <c r="C441" s="6">
        <f>Tableau1[[#This Row],[Horodatage_du_dossier]]</f>
        <v>42942.44699074074</v>
      </c>
      <c r="D441">
        <v>1</v>
      </c>
    </row>
    <row r="442" spans="1:4" x14ac:dyDescent="0.2">
      <c r="A442">
        <v>33401</v>
      </c>
      <c r="B442" s="1">
        <v>42942.255069444444</v>
      </c>
      <c r="C442" s="6">
        <f>Tableau1[[#This Row],[Horodatage_du_dossier]]</f>
        <v>42942.255069444444</v>
      </c>
      <c r="D442">
        <v>1</v>
      </c>
    </row>
    <row r="443" spans="1:4" x14ac:dyDescent="0.2">
      <c r="A443">
        <v>33357</v>
      </c>
      <c r="B443" s="1">
        <v>42941.863287037035</v>
      </c>
      <c r="C443" s="6">
        <f>Tableau1[[#This Row],[Horodatage_du_dossier]]</f>
        <v>42941.863287037035</v>
      </c>
      <c r="D443">
        <v>1</v>
      </c>
    </row>
    <row r="444" spans="1:4" x14ac:dyDescent="0.2">
      <c r="A444">
        <v>33354</v>
      </c>
      <c r="B444" s="1">
        <v>42941.854050925926</v>
      </c>
      <c r="C444" s="6">
        <f>Tableau1[[#This Row],[Horodatage_du_dossier]]</f>
        <v>42941.854050925926</v>
      </c>
      <c r="D444">
        <v>1</v>
      </c>
    </row>
    <row r="445" spans="1:4" x14ac:dyDescent="0.2">
      <c r="A445">
        <v>33253</v>
      </c>
      <c r="B445" s="1">
        <v>42941.461261574077</v>
      </c>
      <c r="C445" s="6">
        <f>Tableau1[[#This Row],[Horodatage_du_dossier]]</f>
        <v>42941.461261574077</v>
      </c>
      <c r="D445">
        <v>1</v>
      </c>
    </row>
    <row r="446" spans="1:4" x14ac:dyDescent="0.2">
      <c r="A446">
        <v>33207</v>
      </c>
      <c r="B446" s="1">
        <v>42940.924317129633</v>
      </c>
      <c r="C446" s="6">
        <f>Tableau1[[#This Row],[Horodatage_du_dossier]]</f>
        <v>42940.924317129633</v>
      </c>
      <c r="D446">
        <v>1</v>
      </c>
    </row>
    <row r="447" spans="1:4" x14ac:dyDescent="0.2">
      <c r="A447">
        <v>33190</v>
      </c>
      <c r="B447" s="1">
        <v>42940.858240740738</v>
      </c>
      <c r="C447" s="6">
        <f>Tableau1[[#This Row],[Horodatage_du_dossier]]</f>
        <v>42940.858240740738</v>
      </c>
      <c r="D447">
        <v>1</v>
      </c>
    </row>
    <row r="448" spans="1:4" x14ac:dyDescent="0.2">
      <c r="A448">
        <v>33034</v>
      </c>
      <c r="B448" s="1">
        <v>42939.843726851854</v>
      </c>
      <c r="C448" s="6">
        <f>Tableau1[[#This Row],[Horodatage_du_dossier]]</f>
        <v>42939.843726851854</v>
      </c>
      <c r="D448">
        <v>1</v>
      </c>
    </row>
    <row r="449" spans="1:4" x14ac:dyDescent="0.2">
      <c r="A449">
        <v>32981</v>
      </c>
      <c r="B449" s="1">
        <v>42939.573657407411</v>
      </c>
      <c r="C449" s="6">
        <f>Tableau1[[#This Row],[Horodatage_du_dossier]]</f>
        <v>42939.573657407411</v>
      </c>
      <c r="D449">
        <v>1</v>
      </c>
    </row>
    <row r="450" spans="1:4" x14ac:dyDescent="0.2">
      <c r="A450">
        <v>32978</v>
      </c>
      <c r="B450" s="1">
        <v>42939.558692129627</v>
      </c>
      <c r="C450" s="6">
        <f>Tableau1[[#This Row],[Horodatage_du_dossier]]</f>
        <v>42939.558692129627</v>
      </c>
      <c r="D450">
        <v>1</v>
      </c>
    </row>
    <row r="451" spans="1:4" x14ac:dyDescent="0.2">
      <c r="A451">
        <v>32783</v>
      </c>
      <c r="B451" s="1">
        <v>42938.567013888889</v>
      </c>
      <c r="C451" s="6">
        <f>Tableau1[[#This Row],[Horodatage_du_dossier]]</f>
        <v>42938.567013888889</v>
      </c>
      <c r="D451">
        <v>1</v>
      </c>
    </row>
    <row r="452" spans="1:4" x14ac:dyDescent="0.2">
      <c r="A452">
        <v>32698</v>
      </c>
      <c r="B452" s="1">
        <v>42937.903935185182</v>
      </c>
      <c r="C452" s="6">
        <f>Tableau1[[#This Row],[Horodatage_du_dossier]]</f>
        <v>42937.903935185182</v>
      </c>
      <c r="D452">
        <v>1</v>
      </c>
    </row>
    <row r="453" spans="1:4" x14ac:dyDescent="0.2">
      <c r="A453">
        <v>32681</v>
      </c>
      <c r="B453" s="1">
        <v>42937.817025462966</v>
      </c>
      <c r="C453" s="6">
        <f>Tableau1[[#This Row],[Horodatage_du_dossier]]</f>
        <v>42937.817025462966</v>
      </c>
      <c r="D453">
        <v>1</v>
      </c>
    </row>
    <row r="454" spans="1:4" x14ac:dyDescent="0.2">
      <c r="A454">
        <v>32662</v>
      </c>
      <c r="B454" s="1">
        <v>42937.762280092589</v>
      </c>
      <c r="C454" s="6">
        <f>Tableau1[[#This Row],[Horodatage_du_dossier]]</f>
        <v>42937.762280092589</v>
      </c>
      <c r="D454">
        <v>1</v>
      </c>
    </row>
    <row r="455" spans="1:4" x14ac:dyDescent="0.2">
      <c r="A455">
        <v>32661</v>
      </c>
      <c r="B455" s="1">
        <v>42937.760983796295</v>
      </c>
      <c r="C455" s="6">
        <f>Tableau1[[#This Row],[Horodatage_du_dossier]]</f>
        <v>42937.760983796295</v>
      </c>
      <c r="D455">
        <v>1</v>
      </c>
    </row>
    <row r="456" spans="1:4" x14ac:dyDescent="0.2">
      <c r="A456">
        <v>32413</v>
      </c>
      <c r="B456" s="1">
        <v>42936.548402777778</v>
      </c>
      <c r="C456" s="6">
        <f>Tableau1[[#This Row],[Horodatage_du_dossier]]</f>
        <v>42936.548402777778</v>
      </c>
      <c r="D456">
        <v>1</v>
      </c>
    </row>
    <row r="457" spans="1:4" x14ac:dyDescent="0.2">
      <c r="A457">
        <v>32389</v>
      </c>
      <c r="B457" s="1">
        <v>42936.450648148151</v>
      </c>
      <c r="C457" s="6">
        <f>Tableau1[[#This Row],[Horodatage_du_dossier]]</f>
        <v>42936.450648148151</v>
      </c>
      <c r="D457">
        <v>1</v>
      </c>
    </row>
    <row r="458" spans="1:4" x14ac:dyDescent="0.2">
      <c r="A458">
        <v>32342</v>
      </c>
      <c r="B458" s="1">
        <v>42935.922129629631</v>
      </c>
      <c r="C458" s="6">
        <f>Tableau1[[#This Row],[Horodatage_du_dossier]]</f>
        <v>42935.922129629631</v>
      </c>
      <c r="D458">
        <v>1</v>
      </c>
    </row>
    <row r="459" spans="1:4" x14ac:dyDescent="0.2">
      <c r="A459">
        <v>32340</v>
      </c>
      <c r="B459" s="1">
        <v>42935.909039351849</v>
      </c>
      <c r="C459" s="6">
        <f>Tableau1[[#This Row],[Horodatage_du_dossier]]</f>
        <v>42935.909039351849</v>
      </c>
      <c r="D459">
        <v>1</v>
      </c>
    </row>
    <row r="460" spans="1:4" x14ac:dyDescent="0.2">
      <c r="A460">
        <v>32264</v>
      </c>
      <c r="B460" s="1">
        <v>42935.624965277777</v>
      </c>
      <c r="C460" s="6">
        <f>Tableau1[[#This Row],[Horodatage_du_dossier]]</f>
        <v>42935.624965277777</v>
      </c>
      <c r="D460">
        <v>1</v>
      </c>
    </row>
    <row r="461" spans="1:4" x14ac:dyDescent="0.2">
      <c r="A461">
        <v>32181</v>
      </c>
      <c r="B461" s="1">
        <v>42934.970752314817</v>
      </c>
      <c r="C461" s="6">
        <f>Tableau1[[#This Row],[Horodatage_du_dossier]]</f>
        <v>42934.970752314817</v>
      </c>
      <c r="D461">
        <v>1</v>
      </c>
    </row>
    <row r="462" spans="1:4" x14ac:dyDescent="0.2">
      <c r="A462">
        <v>32157</v>
      </c>
      <c r="B462" s="1">
        <v>42934.889594907407</v>
      </c>
      <c r="C462" s="6">
        <f>Tableau1[[#This Row],[Horodatage_du_dossier]]</f>
        <v>42934.889594907407</v>
      </c>
      <c r="D462">
        <v>1</v>
      </c>
    </row>
    <row r="463" spans="1:4" x14ac:dyDescent="0.2">
      <c r="A463">
        <v>32038</v>
      </c>
      <c r="B463" s="1">
        <v>42934.562094907407</v>
      </c>
      <c r="C463" s="6">
        <f>Tableau1[[#This Row],[Horodatage_du_dossier]]</f>
        <v>42934.562094907407</v>
      </c>
      <c r="D463">
        <v>1</v>
      </c>
    </row>
    <row r="464" spans="1:4" x14ac:dyDescent="0.2">
      <c r="A464">
        <v>31953</v>
      </c>
      <c r="B464" s="1">
        <v>42934.133587962962</v>
      </c>
      <c r="C464" s="6">
        <f>Tableau1[[#This Row],[Horodatage_du_dossier]]</f>
        <v>42934.133587962962</v>
      </c>
      <c r="D464">
        <v>1</v>
      </c>
    </row>
    <row r="465" spans="1:4" x14ac:dyDescent="0.2">
      <c r="A465">
        <v>31947</v>
      </c>
      <c r="B465" s="1">
        <v>42934.035532407404</v>
      </c>
      <c r="C465" s="6">
        <f>Tableau1[[#This Row],[Horodatage_du_dossier]]</f>
        <v>42934.035532407404</v>
      </c>
      <c r="D465">
        <v>1</v>
      </c>
    </row>
    <row r="466" spans="1:4" x14ac:dyDescent="0.2">
      <c r="A466">
        <v>31898</v>
      </c>
      <c r="B466" s="1">
        <v>42933.796678240738</v>
      </c>
      <c r="C466" s="6">
        <f>Tableau1[[#This Row],[Horodatage_du_dossier]]</f>
        <v>42933.796678240738</v>
      </c>
      <c r="D466">
        <v>1</v>
      </c>
    </row>
    <row r="467" spans="1:4" x14ac:dyDescent="0.2">
      <c r="A467">
        <v>31837</v>
      </c>
      <c r="B467" s="1">
        <v>42933.594930555555</v>
      </c>
      <c r="C467" s="6">
        <f>Tableau1[[#This Row],[Horodatage_du_dossier]]</f>
        <v>42933.594930555555</v>
      </c>
      <c r="D467">
        <v>1</v>
      </c>
    </row>
    <row r="468" spans="1:4" x14ac:dyDescent="0.2">
      <c r="A468">
        <v>31802</v>
      </c>
      <c r="B468" s="1">
        <v>42933.469861111109</v>
      </c>
      <c r="C468" s="6">
        <f>Tableau1[[#This Row],[Horodatage_du_dossier]]</f>
        <v>42933.469861111109</v>
      </c>
      <c r="D468">
        <v>1</v>
      </c>
    </row>
    <row r="469" spans="1:4" x14ac:dyDescent="0.2">
      <c r="A469">
        <v>31799</v>
      </c>
      <c r="B469" s="1">
        <v>42933.450324074074</v>
      </c>
      <c r="C469" s="6">
        <f>Tableau1[[#This Row],[Horodatage_du_dossier]]</f>
        <v>42933.450324074074</v>
      </c>
      <c r="D469">
        <v>1</v>
      </c>
    </row>
    <row r="470" spans="1:4" x14ac:dyDescent="0.2">
      <c r="A470">
        <v>31792</v>
      </c>
      <c r="B470" s="1">
        <v>42933.420567129629</v>
      </c>
      <c r="C470" s="6">
        <f>Tableau1[[#This Row],[Horodatage_du_dossier]]</f>
        <v>42933.420567129629</v>
      </c>
      <c r="D470">
        <v>1</v>
      </c>
    </row>
    <row r="471" spans="1:4" x14ac:dyDescent="0.2">
      <c r="A471">
        <v>31775</v>
      </c>
      <c r="B471" s="1">
        <v>42933.327708333331</v>
      </c>
      <c r="C471" s="6">
        <f>Tableau1[[#This Row],[Horodatage_du_dossier]]</f>
        <v>42933.327708333331</v>
      </c>
      <c r="D471">
        <v>1</v>
      </c>
    </row>
    <row r="472" spans="1:4" x14ac:dyDescent="0.2">
      <c r="A472">
        <v>31706</v>
      </c>
      <c r="B472" s="1">
        <v>42932.791365740741</v>
      </c>
      <c r="C472" s="6">
        <f>Tableau1[[#This Row],[Horodatage_du_dossier]]</f>
        <v>42932.791365740741</v>
      </c>
      <c r="D472">
        <v>1</v>
      </c>
    </row>
    <row r="473" spans="1:4" x14ac:dyDescent="0.2">
      <c r="A473">
        <v>31696</v>
      </c>
      <c r="B473" s="1">
        <v>42932.760868055557</v>
      </c>
      <c r="C473" s="6">
        <f>Tableau1[[#This Row],[Horodatage_du_dossier]]</f>
        <v>42932.760868055557</v>
      </c>
      <c r="D473">
        <v>1</v>
      </c>
    </row>
    <row r="474" spans="1:4" x14ac:dyDescent="0.2">
      <c r="A474">
        <v>31621</v>
      </c>
      <c r="B474" s="1">
        <v>42932.526064814818</v>
      </c>
      <c r="C474" s="6">
        <f>Tableau1[[#This Row],[Horodatage_du_dossier]]</f>
        <v>42932.526064814818</v>
      </c>
      <c r="D474">
        <v>1</v>
      </c>
    </row>
    <row r="475" spans="1:4" x14ac:dyDescent="0.2">
      <c r="A475">
        <v>31608</v>
      </c>
      <c r="B475" s="1">
        <v>42932.481736111113</v>
      </c>
      <c r="C475" s="6">
        <f>Tableau1[[#This Row],[Horodatage_du_dossier]]</f>
        <v>42932.481736111113</v>
      </c>
      <c r="D475">
        <v>1</v>
      </c>
    </row>
    <row r="476" spans="1:4" x14ac:dyDescent="0.2">
      <c r="A476">
        <v>31607</v>
      </c>
      <c r="B476" s="1">
        <v>42932.478310185186</v>
      </c>
      <c r="C476" s="6">
        <f>Tableau1[[#This Row],[Horodatage_du_dossier]]</f>
        <v>42932.478310185186</v>
      </c>
      <c r="D476">
        <v>1</v>
      </c>
    </row>
    <row r="477" spans="1:4" x14ac:dyDescent="0.2">
      <c r="A477">
        <v>31582</v>
      </c>
      <c r="B477" s="1">
        <v>42932.409895833334</v>
      </c>
      <c r="C477" s="6">
        <f>Tableau1[[#This Row],[Horodatage_du_dossier]]</f>
        <v>42932.409895833334</v>
      </c>
      <c r="D477">
        <v>1</v>
      </c>
    </row>
    <row r="478" spans="1:4" x14ac:dyDescent="0.2">
      <c r="A478">
        <v>31460</v>
      </c>
      <c r="B478" s="1">
        <v>42931.744930555556</v>
      </c>
      <c r="C478" s="6">
        <f>Tableau1[[#This Row],[Horodatage_du_dossier]]</f>
        <v>42931.744930555556</v>
      </c>
      <c r="D478">
        <v>1</v>
      </c>
    </row>
    <row r="479" spans="1:4" x14ac:dyDescent="0.2">
      <c r="A479">
        <v>31402</v>
      </c>
      <c r="B479" s="1">
        <v>42931.546053240738</v>
      </c>
      <c r="C479" s="6">
        <f>Tableau1[[#This Row],[Horodatage_du_dossier]]</f>
        <v>42931.546053240738</v>
      </c>
      <c r="D479">
        <v>1</v>
      </c>
    </row>
    <row r="480" spans="1:4" x14ac:dyDescent="0.2">
      <c r="A480">
        <v>31399</v>
      </c>
      <c r="B480" s="1">
        <v>42931.541006944448</v>
      </c>
      <c r="C480" s="6">
        <f>Tableau1[[#This Row],[Horodatage_du_dossier]]</f>
        <v>42931.541006944448</v>
      </c>
      <c r="D480">
        <v>1</v>
      </c>
    </row>
    <row r="481" spans="1:4" x14ac:dyDescent="0.2">
      <c r="A481">
        <v>31372</v>
      </c>
      <c r="B481" s="1">
        <v>42931.443611111114</v>
      </c>
      <c r="C481" s="6">
        <f>Tableau1[[#This Row],[Horodatage_du_dossier]]</f>
        <v>42931.443611111114</v>
      </c>
      <c r="D481">
        <v>1</v>
      </c>
    </row>
    <row r="482" spans="1:4" x14ac:dyDescent="0.2">
      <c r="A482">
        <v>31321</v>
      </c>
      <c r="B482" s="1">
        <v>42931.082245370373</v>
      </c>
      <c r="C482" s="6">
        <f>Tableau1[[#This Row],[Horodatage_du_dossier]]</f>
        <v>42931.082245370373</v>
      </c>
      <c r="D482">
        <v>1</v>
      </c>
    </row>
    <row r="483" spans="1:4" x14ac:dyDescent="0.2">
      <c r="A483">
        <v>31293</v>
      </c>
      <c r="B483" s="1">
        <v>42930.978530092594</v>
      </c>
      <c r="C483" s="6">
        <f>Tableau1[[#This Row],[Horodatage_du_dossier]]</f>
        <v>42930.978530092594</v>
      </c>
      <c r="D483">
        <v>1</v>
      </c>
    </row>
    <row r="484" spans="1:4" x14ac:dyDescent="0.2">
      <c r="A484">
        <v>31248</v>
      </c>
      <c r="B484" s="1">
        <v>42930.796284722222</v>
      </c>
      <c r="C484" s="6">
        <f>Tableau1[[#This Row],[Horodatage_du_dossier]]</f>
        <v>42930.796284722222</v>
      </c>
      <c r="D484">
        <v>1</v>
      </c>
    </row>
    <row r="485" spans="1:4" x14ac:dyDescent="0.2">
      <c r="A485">
        <v>31121</v>
      </c>
      <c r="B485" s="1">
        <v>42930.142372685186</v>
      </c>
      <c r="C485" s="6">
        <f>Tableau1[[#This Row],[Horodatage_du_dossier]]</f>
        <v>42930.142372685186</v>
      </c>
      <c r="D485">
        <v>1</v>
      </c>
    </row>
    <row r="486" spans="1:4" x14ac:dyDescent="0.2">
      <c r="A486">
        <v>31117</v>
      </c>
      <c r="B486" s="1">
        <v>42930.122083333335</v>
      </c>
      <c r="C486" s="6">
        <f>Tableau1[[#This Row],[Horodatage_du_dossier]]</f>
        <v>42930.122083333335</v>
      </c>
      <c r="D486">
        <v>1</v>
      </c>
    </row>
    <row r="487" spans="1:4" x14ac:dyDescent="0.2">
      <c r="A487">
        <v>30990</v>
      </c>
      <c r="B487" s="1">
        <v>42929.787546296298</v>
      </c>
      <c r="C487" s="6">
        <f>Tableau1[[#This Row],[Horodatage_du_dossier]]</f>
        <v>42929.787546296298</v>
      </c>
      <c r="D487">
        <v>1</v>
      </c>
    </row>
    <row r="488" spans="1:4" x14ac:dyDescent="0.2">
      <c r="A488">
        <v>30936</v>
      </c>
      <c r="B488" s="1">
        <v>42929.616157407407</v>
      </c>
      <c r="C488" s="6">
        <f>Tableau1[[#This Row],[Horodatage_du_dossier]]</f>
        <v>42929.616157407407</v>
      </c>
      <c r="D488">
        <v>1</v>
      </c>
    </row>
    <row r="489" spans="1:4" x14ac:dyDescent="0.2">
      <c r="A489">
        <v>30934</v>
      </c>
      <c r="B489" s="1">
        <v>42929.614189814813</v>
      </c>
      <c r="C489" s="6">
        <f>Tableau1[[#This Row],[Horodatage_du_dossier]]</f>
        <v>42929.614189814813</v>
      </c>
      <c r="D489">
        <v>1</v>
      </c>
    </row>
    <row r="490" spans="1:4" x14ac:dyDescent="0.2">
      <c r="A490">
        <v>30925</v>
      </c>
      <c r="B490" s="1">
        <v>42929.562731481485</v>
      </c>
      <c r="C490" s="6">
        <f>Tableau1[[#This Row],[Horodatage_du_dossier]]</f>
        <v>42929.562731481485</v>
      </c>
      <c r="D490">
        <v>1</v>
      </c>
    </row>
    <row r="491" spans="1:4" x14ac:dyDescent="0.2">
      <c r="A491">
        <v>30839</v>
      </c>
      <c r="B491" s="1">
        <v>42928.879699074074</v>
      </c>
      <c r="C491" s="6">
        <f>Tableau1[[#This Row],[Horodatage_du_dossier]]</f>
        <v>42928.879699074074</v>
      </c>
      <c r="D491">
        <v>1</v>
      </c>
    </row>
    <row r="492" spans="1:4" x14ac:dyDescent="0.2">
      <c r="A492">
        <v>30836</v>
      </c>
      <c r="B492" s="1">
        <v>42928.864305555559</v>
      </c>
      <c r="C492" s="6">
        <f>Tableau1[[#This Row],[Horodatage_du_dossier]]</f>
        <v>42928.864305555559</v>
      </c>
      <c r="D492">
        <v>1</v>
      </c>
    </row>
    <row r="493" spans="1:4" x14ac:dyDescent="0.2">
      <c r="A493">
        <v>30758</v>
      </c>
      <c r="B493" s="1">
        <v>42928.509826388887</v>
      </c>
      <c r="C493" s="6">
        <f>Tableau1[[#This Row],[Horodatage_du_dossier]]</f>
        <v>42928.509826388887</v>
      </c>
      <c r="D493">
        <v>1</v>
      </c>
    </row>
    <row r="494" spans="1:4" x14ac:dyDescent="0.2">
      <c r="A494">
        <v>30666</v>
      </c>
      <c r="B494" s="1">
        <v>42927.873784722222</v>
      </c>
      <c r="C494" s="6">
        <f>Tableau1[[#This Row],[Horodatage_du_dossier]]</f>
        <v>42927.873784722222</v>
      </c>
      <c r="D494">
        <v>1</v>
      </c>
    </row>
    <row r="495" spans="1:4" x14ac:dyDescent="0.2">
      <c r="A495">
        <v>30432</v>
      </c>
      <c r="B495" s="1">
        <v>42926.607430555552</v>
      </c>
      <c r="C495" s="6">
        <f>Tableau1[[#This Row],[Horodatage_du_dossier]]</f>
        <v>42926.607430555552</v>
      </c>
      <c r="D495">
        <v>1</v>
      </c>
    </row>
    <row r="496" spans="1:4" x14ac:dyDescent="0.2">
      <c r="A496">
        <v>30431</v>
      </c>
      <c r="B496" s="1">
        <v>42926.59815972222</v>
      </c>
      <c r="C496" s="6">
        <f>Tableau1[[#This Row],[Horodatage_du_dossier]]</f>
        <v>42926.59815972222</v>
      </c>
      <c r="D496">
        <v>1</v>
      </c>
    </row>
    <row r="497" spans="1:4" x14ac:dyDescent="0.2">
      <c r="A497">
        <v>30418</v>
      </c>
      <c r="B497" s="1">
        <v>42926.522696759261</v>
      </c>
      <c r="C497" s="6">
        <f>Tableau1[[#This Row],[Horodatage_du_dossier]]</f>
        <v>42926.522696759261</v>
      </c>
      <c r="D497">
        <v>1</v>
      </c>
    </row>
    <row r="498" spans="1:4" x14ac:dyDescent="0.2">
      <c r="A498">
        <v>30417</v>
      </c>
      <c r="B498" s="1">
        <v>42926.52171296296</v>
      </c>
      <c r="C498" s="6">
        <f>Tableau1[[#This Row],[Horodatage_du_dossier]]</f>
        <v>42926.52171296296</v>
      </c>
      <c r="D498">
        <v>1</v>
      </c>
    </row>
    <row r="499" spans="1:4" x14ac:dyDescent="0.2">
      <c r="A499">
        <v>30382</v>
      </c>
      <c r="B499" s="1">
        <v>42926.369849537034</v>
      </c>
      <c r="C499" s="6">
        <f>Tableau1[[#This Row],[Horodatage_du_dossier]]</f>
        <v>42926.369849537034</v>
      </c>
      <c r="D499">
        <v>1</v>
      </c>
    </row>
    <row r="500" spans="1:4" x14ac:dyDescent="0.2">
      <c r="A500">
        <v>30364</v>
      </c>
      <c r="B500" s="1">
        <v>42926.099733796298</v>
      </c>
      <c r="C500" s="6">
        <f>Tableau1[[#This Row],[Horodatage_du_dossier]]</f>
        <v>42926.099733796298</v>
      </c>
      <c r="D500">
        <v>1</v>
      </c>
    </row>
    <row r="501" spans="1:4" x14ac:dyDescent="0.2">
      <c r="A501">
        <v>30313</v>
      </c>
      <c r="B501" s="1">
        <v>42925.801493055558</v>
      </c>
      <c r="C501" s="6">
        <f>Tableau1[[#This Row],[Horodatage_du_dossier]]</f>
        <v>42925.801493055558</v>
      </c>
      <c r="D501">
        <v>1</v>
      </c>
    </row>
    <row r="502" spans="1:4" x14ac:dyDescent="0.2">
      <c r="A502">
        <v>30309</v>
      </c>
      <c r="B502" s="1">
        <v>42925.794317129628</v>
      </c>
      <c r="C502" s="6">
        <f>Tableau1[[#This Row],[Horodatage_du_dossier]]</f>
        <v>42925.794317129628</v>
      </c>
      <c r="D502">
        <v>1</v>
      </c>
    </row>
    <row r="503" spans="1:4" x14ac:dyDescent="0.2">
      <c r="A503">
        <v>30299</v>
      </c>
      <c r="B503" s="1">
        <v>42925.752175925925</v>
      </c>
      <c r="C503" s="6">
        <f>Tableau1[[#This Row],[Horodatage_du_dossier]]</f>
        <v>42925.752175925925</v>
      </c>
      <c r="D503">
        <v>1</v>
      </c>
    </row>
    <row r="504" spans="1:4" x14ac:dyDescent="0.2">
      <c r="A504">
        <v>30218</v>
      </c>
      <c r="B504" s="1">
        <v>42925.465925925928</v>
      </c>
      <c r="C504" s="6">
        <f>Tableau1[[#This Row],[Horodatage_du_dossier]]</f>
        <v>42925.465925925928</v>
      </c>
      <c r="D504">
        <v>1</v>
      </c>
    </row>
    <row r="505" spans="1:4" x14ac:dyDescent="0.2">
      <c r="A505">
        <v>30209</v>
      </c>
      <c r="B505" s="1">
        <v>42925.447002314817</v>
      </c>
      <c r="C505" s="6">
        <f>Tableau1[[#This Row],[Horodatage_du_dossier]]</f>
        <v>42925.447002314817</v>
      </c>
      <c r="D505">
        <v>1</v>
      </c>
    </row>
    <row r="506" spans="1:4" x14ac:dyDescent="0.2">
      <c r="A506">
        <v>30089</v>
      </c>
      <c r="B506" s="1">
        <v>42924.901666666665</v>
      </c>
      <c r="C506" s="6">
        <f>Tableau1[[#This Row],[Horodatage_du_dossier]]</f>
        <v>42924.901666666665</v>
      </c>
      <c r="D506">
        <v>1</v>
      </c>
    </row>
    <row r="507" spans="1:4" x14ac:dyDescent="0.2">
      <c r="A507">
        <v>29975</v>
      </c>
      <c r="B507" s="1">
        <v>42924.552847222221</v>
      </c>
      <c r="C507" s="6">
        <f>Tableau1[[#This Row],[Horodatage_du_dossier]]</f>
        <v>42924.552847222221</v>
      </c>
      <c r="D507">
        <v>1</v>
      </c>
    </row>
    <row r="508" spans="1:4" x14ac:dyDescent="0.2">
      <c r="A508">
        <v>29966</v>
      </c>
      <c r="B508" s="1">
        <v>42924.526388888888</v>
      </c>
      <c r="C508" s="6">
        <f>Tableau1[[#This Row],[Horodatage_du_dossier]]</f>
        <v>42924.526388888888</v>
      </c>
      <c r="D508">
        <v>1</v>
      </c>
    </row>
    <row r="509" spans="1:4" x14ac:dyDescent="0.2">
      <c r="A509">
        <v>29964</v>
      </c>
      <c r="B509" s="1">
        <v>42924.524930555555</v>
      </c>
      <c r="C509" s="6">
        <f>Tableau1[[#This Row],[Horodatage_du_dossier]]</f>
        <v>42924.524930555555</v>
      </c>
      <c r="D509">
        <v>1</v>
      </c>
    </row>
    <row r="510" spans="1:4" x14ac:dyDescent="0.2">
      <c r="A510">
        <v>29953</v>
      </c>
      <c r="B510" s="1">
        <v>42924.49596064815</v>
      </c>
      <c r="C510" s="6">
        <f>Tableau1[[#This Row],[Horodatage_du_dossier]]</f>
        <v>42924.49596064815</v>
      </c>
      <c r="D510">
        <v>1</v>
      </c>
    </row>
    <row r="511" spans="1:4" x14ac:dyDescent="0.2">
      <c r="A511">
        <v>29870</v>
      </c>
      <c r="B511" s="1">
        <v>42923.997523148151</v>
      </c>
      <c r="C511" s="6">
        <f>Tableau1[[#This Row],[Horodatage_du_dossier]]</f>
        <v>42923.997523148151</v>
      </c>
      <c r="D511">
        <v>1</v>
      </c>
    </row>
    <row r="512" spans="1:4" x14ac:dyDescent="0.2">
      <c r="A512">
        <v>29737</v>
      </c>
      <c r="B512" s="1">
        <v>42923.474456018521</v>
      </c>
      <c r="C512" s="6">
        <f>Tableau1[[#This Row],[Horodatage_du_dossier]]</f>
        <v>42923.474456018521</v>
      </c>
      <c r="D512">
        <v>1</v>
      </c>
    </row>
    <row r="513" spans="1:4" x14ac:dyDescent="0.2">
      <c r="A513">
        <v>29647</v>
      </c>
      <c r="B513" s="1">
        <v>42922.805752314816</v>
      </c>
      <c r="C513" s="6">
        <f>Tableau1[[#This Row],[Horodatage_du_dossier]]</f>
        <v>42922.805752314816</v>
      </c>
      <c r="D513">
        <v>1</v>
      </c>
    </row>
    <row r="514" spans="1:4" x14ac:dyDescent="0.2">
      <c r="A514">
        <v>29632</v>
      </c>
      <c r="B514" s="1">
        <v>42922.76599537037</v>
      </c>
      <c r="C514" s="6">
        <f>Tableau1[[#This Row],[Horodatage_du_dossier]]</f>
        <v>42922.76599537037</v>
      </c>
      <c r="D514">
        <v>1</v>
      </c>
    </row>
    <row r="515" spans="1:4" x14ac:dyDescent="0.2">
      <c r="A515">
        <v>29520</v>
      </c>
      <c r="B515" s="1">
        <v>42922.294340277775</v>
      </c>
      <c r="C515" s="6">
        <f>Tableau1[[#This Row],[Horodatage_du_dossier]]</f>
        <v>42922.294340277775</v>
      </c>
      <c r="D515">
        <v>1</v>
      </c>
    </row>
    <row r="516" spans="1:4" x14ac:dyDescent="0.2">
      <c r="A516">
        <v>29486</v>
      </c>
      <c r="B516" s="1">
        <v>42921.948125000003</v>
      </c>
      <c r="C516" s="6">
        <f>Tableau1[[#This Row],[Horodatage_du_dossier]]</f>
        <v>42921.948125000003</v>
      </c>
      <c r="D516">
        <v>1</v>
      </c>
    </row>
    <row r="517" spans="1:4" x14ac:dyDescent="0.2">
      <c r="A517">
        <v>29466</v>
      </c>
      <c r="B517" s="1">
        <v>42921.843333333331</v>
      </c>
      <c r="C517" s="6">
        <f>Tableau1[[#This Row],[Horodatage_du_dossier]]</f>
        <v>42921.843333333331</v>
      </c>
      <c r="D517">
        <v>1</v>
      </c>
    </row>
    <row r="518" spans="1:4" x14ac:dyDescent="0.2">
      <c r="A518">
        <v>29459</v>
      </c>
      <c r="B518" s="1">
        <v>42921.813194444447</v>
      </c>
      <c r="C518" s="6">
        <f>Tableau1[[#This Row],[Horodatage_du_dossier]]</f>
        <v>42921.813194444447</v>
      </c>
      <c r="D518">
        <v>1</v>
      </c>
    </row>
    <row r="519" spans="1:4" x14ac:dyDescent="0.2">
      <c r="A519">
        <v>29446</v>
      </c>
      <c r="B519" s="1">
        <v>42921.771331018521</v>
      </c>
      <c r="C519" s="6">
        <f>Tableau1[[#This Row],[Horodatage_du_dossier]]</f>
        <v>42921.771331018521</v>
      </c>
      <c r="D519">
        <v>1</v>
      </c>
    </row>
    <row r="520" spans="1:4" x14ac:dyDescent="0.2">
      <c r="A520">
        <v>29371</v>
      </c>
      <c r="B520" s="1">
        <v>42921.518182870372</v>
      </c>
      <c r="C520" s="6">
        <f>Tableau1[[#This Row],[Horodatage_du_dossier]]</f>
        <v>42921.518182870372</v>
      </c>
      <c r="D520">
        <v>1</v>
      </c>
    </row>
    <row r="521" spans="1:4" x14ac:dyDescent="0.2">
      <c r="A521">
        <v>29357</v>
      </c>
      <c r="B521" s="1">
        <v>42921.446111111109</v>
      </c>
      <c r="C521" s="6">
        <f>Tableau1[[#This Row],[Horodatage_du_dossier]]</f>
        <v>42921.446111111109</v>
      </c>
      <c r="D521">
        <v>1</v>
      </c>
    </row>
    <row r="522" spans="1:4" x14ac:dyDescent="0.2">
      <c r="A522">
        <v>29332</v>
      </c>
      <c r="B522" s="1">
        <v>42921.261678240742</v>
      </c>
      <c r="C522" s="6">
        <f>Tableau1[[#This Row],[Horodatage_du_dossier]]</f>
        <v>42921.261678240742</v>
      </c>
      <c r="D522">
        <v>1</v>
      </c>
    </row>
    <row r="523" spans="1:4" x14ac:dyDescent="0.2">
      <c r="A523">
        <v>29276</v>
      </c>
      <c r="B523" s="1">
        <v>42920.814363425925</v>
      </c>
      <c r="C523" s="6">
        <f>Tableau1[[#This Row],[Horodatage_du_dossier]]</f>
        <v>42920.814363425925</v>
      </c>
      <c r="D523">
        <v>1</v>
      </c>
    </row>
    <row r="524" spans="1:4" x14ac:dyDescent="0.2">
      <c r="A524">
        <v>29121</v>
      </c>
      <c r="B524" s="1">
        <v>42919.844317129631</v>
      </c>
      <c r="C524" s="6">
        <f>Tableau1[[#This Row],[Horodatage_du_dossier]]</f>
        <v>42919.844317129631</v>
      </c>
      <c r="D524">
        <v>1</v>
      </c>
    </row>
    <row r="525" spans="1:4" x14ac:dyDescent="0.2">
      <c r="A525">
        <v>29106</v>
      </c>
      <c r="B525" s="1">
        <v>42919.767858796295</v>
      </c>
      <c r="C525" s="6">
        <f>Tableau1[[#This Row],[Horodatage_du_dossier]]</f>
        <v>42919.767858796295</v>
      </c>
      <c r="D525">
        <v>1</v>
      </c>
    </row>
    <row r="526" spans="1:4" x14ac:dyDescent="0.2">
      <c r="A526">
        <v>28998</v>
      </c>
      <c r="B526" s="1">
        <v>42919.125856481478</v>
      </c>
      <c r="C526" s="6">
        <f>Tableau1[[#This Row],[Horodatage_du_dossier]]</f>
        <v>42919.125856481478</v>
      </c>
      <c r="D526">
        <v>1</v>
      </c>
    </row>
    <row r="527" spans="1:4" x14ac:dyDescent="0.2">
      <c r="A527">
        <v>28911</v>
      </c>
      <c r="B527" s="1">
        <v>42918.537187499998</v>
      </c>
      <c r="C527" s="6">
        <f>Tableau1[[#This Row],[Horodatage_du_dossier]]</f>
        <v>42918.537187499998</v>
      </c>
      <c r="D527">
        <v>1</v>
      </c>
    </row>
    <row r="528" spans="1:4" x14ac:dyDescent="0.2">
      <c r="A528">
        <v>28845</v>
      </c>
      <c r="B528" s="1">
        <v>42918.050671296296</v>
      </c>
      <c r="C528" s="6">
        <f>Tableau1[[#This Row],[Horodatage_du_dossier]]</f>
        <v>42918.050671296296</v>
      </c>
      <c r="D528">
        <v>1</v>
      </c>
    </row>
    <row r="529" spans="1:4" x14ac:dyDescent="0.2">
      <c r="A529">
        <v>28825</v>
      </c>
      <c r="B529" s="1">
        <v>42917.970405092594</v>
      </c>
      <c r="C529" s="6">
        <f>Tableau1[[#This Row],[Horodatage_du_dossier]]</f>
        <v>42917.970405092594</v>
      </c>
      <c r="D529">
        <v>1</v>
      </c>
    </row>
    <row r="530" spans="1:4" x14ac:dyDescent="0.2">
      <c r="A530">
        <v>28740</v>
      </c>
      <c r="B530" s="1">
        <v>42917.647604166668</v>
      </c>
      <c r="C530" s="6">
        <f>Tableau1[[#This Row],[Horodatage_du_dossier]]</f>
        <v>42917.647604166668</v>
      </c>
      <c r="D530">
        <v>1</v>
      </c>
    </row>
    <row r="531" spans="1:4" x14ac:dyDescent="0.2">
      <c r="A531">
        <v>28720</v>
      </c>
      <c r="B531" s="1">
        <v>42917.575706018521</v>
      </c>
      <c r="C531" s="6">
        <f>Tableau1[[#This Row],[Horodatage_du_dossier]]</f>
        <v>42917.575706018521</v>
      </c>
      <c r="D531">
        <v>1</v>
      </c>
    </row>
    <row r="532" spans="1:4" x14ac:dyDescent="0.2">
      <c r="A532">
        <v>28666</v>
      </c>
      <c r="B532" s="1">
        <v>42917.229618055557</v>
      </c>
      <c r="C532" s="6">
        <f>Tableau1[[#This Row],[Horodatage_du_dossier]]</f>
        <v>42917.229618055557</v>
      </c>
      <c r="D532">
        <v>1</v>
      </c>
    </row>
    <row r="533" spans="1:4" x14ac:dyDescent="0.2">
      <c r="A533">
        <v>28614</v>
      </c>
      <c r="B533" s="1">
        <v>42916.832118055558</v>
      </c>
      <c r="C533" s="6">
        <f>Tableau1[[#This Row],[Horodatage_du_dossier]]</f>
        <v>42916.832118055558</v>
      </c>
      <c r="D533">
        <v>1</v>
      </c>
    </row>
    <row r="534" spans="1:4" x14ac:dyDescent="0.2">
      <c r="A534">
        <v>28592</v>
      </c>
      <c r="B534" s="1">
        <v>42916.725787037038</v>
      </c>
      <c r="C534" s="6">
        <f>Tableau1[[#This Row],[Horodatage_du_dossier]]</f>
        <v>42916.725787037038</v>
      </c>
      <c r="D534">
        <v>1</v>
      </c>
    </row>
    <row r="535" spans="1:4" x14ac:dyDescent="0.2">
      <c r="A535">
        <v>28559</v>
      </c>
      <c r="B535" s="1">
        <v>42916.550428240742</v>
      </c>
      <c r="C535" s="6">
        <f>Tableau1[[#This Row],[Horodatage_du_dossier]]</f>
        <v>42916.550428240742</v>
      </c>
      <c r="D535">
        <v>1</v>
      </c>
    </row>
    <row r="536" spans="1:4" x14ac:dyDescent="0.2">
      <c r="A536">
        <v>28516</v>
      </c>
      <c r="B536" s="1">
        <v>42916.354537037034</v>
      </c>
      <c r="C536" s="6">
        <f>Tableau1[[#This Row],[Horodatage_du_dossier]]</f>
        <v>42916.354537037034</v>
      </c>
      <c r="D536">
        <v>1</v>
      </c>
    </row>
    <row r="537" spans="1:4" x14ac:dyDescent="0.2">
      <c r="A537">
        <v>28513</v>
      </c>
      <c r="B537" s="1">
        <v>42916.313969907409</v>
      </c>
      <c r="C537" s="6">
        <f>Tableau1[[#This Row],[Horodatage_du_dossier]]</f>
        <v>42916.313969907409</v>
      </c>
      <c r="D537">
        <v>1</v>
      </c>
    </row>
    <row r="538" spans="1:4" x14ac:dyDescent="0.2">
      <c r="A538">
        <v>28486</v>
      </c>
      <c r="B538" s="1">
        <v>42915.954444444447</v>
      </c>
      <c r="C538" s="6">
        <f>Tableau1[[#This Row],[Horodatage_du_dossier]]</f>
        <v>42915.954444444447</v>
      </c>
      <c r="D538">
        <v>1</v>
      </c>
    </row>
    <row r="539" spans="1:4" x14ac:dyDescent="0.2">
      <c r="A539">
        <v>28473</v>
      </c>
      <c r="B539" s="1">
        <v>42915.855196759258</v>
      </c>
      <c r="C539" s="6">
        <f>Tableau1[[#This Row],[Horodatage_du_dossier]]</f>
        <v>42915.855196759258</v>
      </c>
      <c r="D539">
        <v>1</v>
      </c>
    </row>
    <row r="540" spans="1:4" x14ac:dyDescent="0.2">
      <c r="A540">
        <v>28471</v>
      </c>
      <c r="B540" s="1">
        <v>42915.853958333333</v>
      </c>
      <c r="C540" s="6">
        <f>Tableau1[[#This Row],[Horodatage_du_dossier]]</f>
        <v>42915.853958333333</v>
      </c>
      <c r="D540">
        <v>1</v>
      </c>
    </row>
    <row r="541" spans="1:4" x14ac:dyDescent="0.2">
      <c r="A541">
        <v>28347</v>
      </c>
      <c r="B541" s="1">
        <v>42915.004363425927</v>
      </c>
      <c r="C541" s="6">
        <f>Tableau1[[#This Row],[Horodatage_du_dossier]]</f>
        <v>42915.004363425927</v>
      </c>
      <c r="D541">
        <v>1</v>
      </c>
    </row>
    <row r="542" spans="1:4" x14ac:dyDescent="0.2">
      <c r="A542">
        <v>28158</v>
      </c>
      <c r="B542" s="1">
        <v>42913.740937499999</v>
      </c>
      <c r="C542" s="6">
        <f>Tableau1[[#This Row],[Horodatage_du_dossier]]</f>
        <v>42913.740937499999</v>
      </c>
      <c r="D542">
        <v>1</v>
      </c>
    </row>
    <row r="543" spans="1:4" x14ac:dyDescent="0.2">
      <c r="A543">
        <v>28137</v>
      </c>
      <c r="B543" s="1">
        <v>42913.661273148151</v>
      </c>
      <c r="C543" s="6">
        <f>Tableau1[[#This Row],[Horodatage_du_dossier]]</f>
        <v>42913.661273148151</v>
      </c>
      <c r="D543">
        <v>1</v>
      </c>
    </row>
    <row r="544" spans="1:4" x14ac:dyDescent="0.2">
      <c r="A544">
        <v>28132</v>
      </c>
      <c r="B544" s="1">
        <v>42913.648240740738</v>
      </c>
      <c r="C544" s="6">
        <f>Tableau1[[#This Row],[Horodatage_du_dossier]]</f>
        <v>42913.648240740738</v>
      </c>
      <c r="D544">
        <v>1</v>
      </c>
    </row>
    <row r="545" spans="1:4" x14ac:dyDescent="0.2">
      <c r="A545">
        <v>28068</v>
      </c>
      <c r="B545" s="1">
        <v>42913.343587962961</v>
      </c>
      <c r="C545" s="6">
        <f>Tableau1[[#This Row],[Horodatage_du_dossier]]</f>
        <v>42913.343587962961</v>
      </c>
      <c r="D545">
        <v>1</v>
      </c>
    </row>
    <row r="546" spans="1:4" x14ac:dyDescent="0.2">
      <c r="A546">
        <v>27972</v>
      </c>
      <c r="B546" s="1">
        <v>42912.612858796296</v>
      </c>
      <c r="C546" s="6">
        <f>Tableau1[[#This Row],[Horodatage_du_dossier]]</f>
        <v>42912.612858796296</v>
      </c>
      <c r="D546">
        <v>1</v>
      </c>
    </row>
    <row r="547" spans="1:4" x14ac:dyDescent="0.2">
      <c r="A547">
        <v>27898</v>
      </c>
      <c r="B547" s="1">
        <v>42912.119791666664</v>
      </c>
      <c r="C547" s="6">
        <f>Tableau1[[#This Row],[Horodatage_du_dossier]]</f>
        <v>42912.119791666664</v>
      </c>
      <c r="D547">
        <v>1</v>
      </c>
    </row>
    <row r="548" spans="1:4" x14ac:dyDescent="0.2">
      <c r="A548">
        <v>27826</v>
      </c>
      <c r="B548" s="1">
        <v>42911.651782407411</v>
      </c>
      <c r="C548" s="6">
        <f>Tableau1[[#This Row],[Horodatage_du_dossier]]</f>
        <v>42911.651782407411</v>
      </c>
      <c r="D548">
        <v>1</v>
      </c>
    </row>
    <row r="549" spans="1:4" x14ac:dyDescent="0.2">
      <c r="A549">
        <v>27791</v>
      </c>
      <c r="B549" s="1">
        <v>42911.508599537039</v>
      </c>
      <c r="C549" s="6">
        <f>Tableau1[[#This Row],[Horodatage_du_dossier]]</f>
        <v>42911.508599537039</v>
      </c>
      <c r="D549">
        <v>1</v>
      </c>
    </row>
    <row r="550" spans="1:4" x14ac:dyDescent="0.2">
      <c r="A550">
        <v>27680</v>
      </c>
      <c r="B550" s="1">
        <v>42910.930590277778</v>
      </c>
      <c r="C550" s="6">
        <f>Tableau1[[#This Row],[Horodatage_du_dossier]]</f>
        <v>42910.930590277778</v>
      </c>
      <c r="D550">
        <v>1</v>
      </c>
    </row>
    <row r="551" spans="1:4" x14ac:dyDescent="0.2">
      <c r="A551">
        <v>27570</v>
      </c>
      <c r="B551" s="1">
        <v>42910.52579861111</v>
      </c>
      <c r="C551" s="6">
        <f>Tableau1[[#This Row],[Horodatage_du_dossier]]</f>
        <v>42910.52579861111</v>
      </c>
      <c r="D551">
        <v>1</v>
      </c>
    </row>
    <row r="552" spans="1:4" x14ac:dyDescent="0.2">
      <c r="A552">
        <v>27477</v>
      </c>
      <c r="B552" s="1">
        <v>42909.934652777774</v>
      </c>
      <c r="C552" s="6">
        <f>Tableau1[[#This Row],[Horodatage_du_dossier]]</f>
        <v>42909.934652777774</v>
      </c>
      <c r="D552">
        <v>1</v>
      </c>
    </row>
    <row r="553" spans="1:4" x14ac:dyDescent="0.2">
      <c r="A553">
        <v>27475</v>
      </c>
      <c r="B553" s="1">
        <v>42909.92564814815</v>
      </c>
      <c r="C553" s="6">
        <f>Tableau1[[#This Row],[Horodatage_du_dossier]]</f>
        <v>42909.92564814815</v>
      </c>
      <c r="D553">
        <v>1</v>
      </c>
    </row>
    <row r="554" spans="1:4" x14ac:dyDescent="0.2">
      <c r="A554">
        <v>27383</v>
      </c>
      <c r="B554" s="1">
        <v>42909.553923611114</v>
      </c>
      <c r="C554" s="6">
        <f>Tableau1[[#This Row],[Horodatage_du_dossier]]</f>
        <v>42909.553923611114</v>
      </c>
      <c r="D554">
        <v>1</v>
      </c>
    </row>
    <row r="555" spans="1:4" x14ac:dyDescent="0.2">
      <c r="A555">
        <v>27253</v>
      </c>
      <c r="B555" s="1">
        <v>42908.75445601852</v>
      </c>
      <c r="C555" s="6">
        <f>Tableau1[[#This Row],[Horodatage_du_dossier]]</f>
        <v>42908.75445601852</v>
      </c>
      <c r="D555">
        <v>1</v>
      </c>
    </row>
    <row r="556" spans="1:4" x14ac:dyDescent="0.2">
      <c r="A556">
        <v>27210</v>
      </c>
      <c r="B556" s="1">
        <v>42908.599293981482</v>
      </c>
      <c r="C556" s="6">
        <f>Tableau1[[#This Row],[Horodatage_du_dossier]]</f>
        <v>42908.599293981482</v>
      </c>
      <c r="D556">
        <v>1</v>
      </c>
    </row>
    <row r="557" spans="1:4" x14ac:dyDescent="0.2">
      <c r="A557">
        <v>27179</v>
      </c>
      <c r="B557" s="1">
        <v>42908.494525462964</v>
      </c>
      <c r="C557" s="6">
        <f>Tableau1[[#This Row],[Horodatage_du_dossier]]</f>
        <v>42908.494525462964</v>
      </c>
      <c r="D557">
        <v>1</v>
      </c>
    </row>
    <row r="558" spans="1:4" x14ac:dyDescent="0.2">
      <c r="A558">
        <v>27063</v>
      </c>
      <c r="B558" s="1">
        <v>42907.923020833332</v>
      </c>
      <c r="C558" s="6">
        <f>Tableau1[[#This Row],[Horodatage_du_dossier]]</f>
        <v>42907.923020833332</v>
      </c>
      <c r="D558">
        <v>1</v>
      </c>
    </row>
    <row r="559" spans="1:4" x14ac:dyDescent="0.2">
      <c r="A559">
        <v>26948</v>
      </c>
      <c r="B559" s="1">
        <v>42907.472395833334</v>
      </c>
      <c r="C559" s="6">
        <f>Tableau1[[#This Row],[Horodatage_du_dossier]]</f>
        <v>42907.472395833334</v>
      </c>
      <c r="D559">
        <v>1</v>
      </c>
    </row>
    <row r="560" spans="1:4" x14ac:dyDescent="0.2">
      <c r="A560">
        <v>26854</v>
      </c>
      <c r="B560" s="1">
        <v>42906.817256944443</v>
      </c>
      <c r="C560" s="6">
        <f>Tableau1[[#This Row],[Horodatage_du_dossier]]</f>
        <v>42906.817256944443</v>
      </c>
      <c r="D560">
        <v>1</v>
      </c>
    </row>
    <row r="561" spans="1:4" x14ac:dyDescent="0.2">
      <c r="A561">
        <v>26840</v>
      </c>
      <c r="B561" s="1">
        <v>42906.774317129632</v>
      </c>
      <c r="C561" s="6">
        <f>Tableau1[[#This Row],[Horodatage_du_dossier]]</f>
        <v>42906.774317129632</v>
      </c>
      <c r="D561">
        <v>1</v>
      </c>
    </row>
    <row r="562" spans="1:4" x14ac:dyDescent="0.2">
      <c r="A562">
        <v>26836</v>
      </c>
      <c r="B562" s="1">
        <v>42906.754317129627</v>
      </c>
      <c r="C562" s="6">
        <f>Tableau1[[#This Row],[Horodatage_du_dossier]]</f>
        <v>42906.754317129627</v>
      </c>
      <c r="D562">
        <v>1</v>
      </c>
    </row>
    <row r="563" spans="1:4" x14ac:dyDescent="0.2">
      <c r="A563">
        <v>26830</v>
      </c>
      <c r="B563" s="1">
        <v>42906.742060185185</v>
      </c>
      <c r="C563" s="6">
        <f>Tableau1[[#This Row],[Horodatage_du_dossier]]</f>
        <v>42906.742060185185</v>
      </c>
      <c r="D563">
        <v>1</v>
      </c>
    </row>
    <row r="564" spans="1:4" x14ac:dyDescent="0.2">
      <c r="A564">
        <v>26826</v>
      </c>
      <c r="B564" s="1">
        <v>42906.725856481484</v>
      </c>
      <c r="C564" s="6">
        <f>Tableau1[[#This Row],[Horodatage_du_dossier]]</f>
        <v>42906.725856481484</v>
      </c>
      <c r="D564">
        <v>1</v>
      </c>
    </row>
    <row r="565" spans="1:4" x14ac:dyDescent="0.2">
      <c r="A565">
        <v>26708</v>
      </c>
      <c r="B565" s="1">
        <v>42906.062326388892</v>
      </c>
      <c r="C565" s="6">
        <f>Tableau1[[#This Row],[Horodatage_du_dossier]]</f>
        <v>42906.062326388892</v>
      </c>
      <c r="D565">
        <v>1</v>
      </c>
    </row>
    <row r="566" spans="1:4" x14ac:dyDescent="0.2">
      <c r="A566">
        <v>26677</v>
      </c>
      <c r="B566" s="1">
        <v>42905.862326388888</v>
      </c>
      <c r="C566" s="6">
        <f>Tableau1[[#This Row],[Horodatage_du_dossier]]</f>
        <v>42905.862326388888</v>
      </c>
      <c r="D566">
        <v>1</v>
      </c>
    </row>
    <row r="567" spans="1:4" x14ac:dyDescent="0.2">
      <c r="A567">
        <v>26610</v>
      </c>
      <c r="B567" s="1">
        <v>42905.709155092591</v>
      </c>
      <c r="C567" s="6">
        <f>Tableau1[[#This Row],[Horodatage_du_dossier]]</f>
        <v>42905.709155092591</v>
      </c>
      <c r="D567">
        <v>1</v>
      </c>
    </row>
    <row r="568" spans="1:4" x14ac:dyDescent="0.2">
      <c r="A568">
        <v>26585</v>
      </c>
      <c r="B568" s="1">
        <v>42905.652060185188</v>
      </c>
      <c r="C568" s="6">
        <f>Tableau1[[#This Row],[Horodatage_du_dossier]]</f>
        <v>42905.652060185188</v>
      </c>
      <c r="D568">
        <v>1</v>
      </c>
    </row>
    <row r="569" spans="1:4" x14ac:dyDescent="0.2">
      <c r="A569">
        <v>26542</v>
      </c>
      <c r="B569" s="1">
        <v>42905.562685185185</v>
      </c>
      <c r="C569" s="6">
        <f>Tableau1[[#This Row],[Horodatage_du_dossier]]</f>
        <v>42905.562685185185</v>
      </c>
      <c r="D569">
        <v>1</v>
      </c>
    </row>
    <row r="570" spans="1:4" x14ac:dyDescent="0.2">
      <c r="A570">
        <v>26541</v>
      </c>
      <c r="B570" s="1">
        <v>42905.558657407404</v>
      </c>
      <c r="C570" s="6">
        <f>Tableau1[[#This Row],[Horodatage_du_dossier]]</f>
        <v>42905.558657407404</v>
      </c>
      <c r="D570">
        <v>1</v>
      </c>
    </row>
    <row r="571" spans="1:4" x14ac:dyDescent="0.2">
      <c r="A571">
        <v>26538</v>
      </c>
      <c r="B571" s="1">
        <v>42905.535960648151</v>
      </c>
      <c r="C571" s="6">
        <f>Tableau1[[#This Row],[Horodatage_du_dossier]]</f>
        <v>42905.535960648151</v>
      </c>
      <c r="D571">
        <v>1</v>
      </c>
    </row>
    <row r="572" spans="1:4" x14ac:dyDescent="0.2">
      <c r="A572">
        <v>26508</v>
      </c>
      <c r="B572" s="1">
        <v>42905.467488425929</v>
      </c>
      <c r="C572" s="6">
        <f>Tableau1[[#This Row],[Horodatage_du_dossier]]</f>
        <v>42905.467488425929</v>
      </c>
      <c r="D572">
        <v>1</v>
      </c>
    </row>
    <row r="573" spans="1:4" x14ac:dyDescent="0.2">
      <c r="A573">
        <v>26422</v>
      </c>
      <c r="B573" s="1">
        <v>42905.082175925927</v>
      </c>
      <c r="C573" s="6">
        <f>Tableau1[[#This Row],[Horodatage_du_dossier]]</f>
        <v>42905.082175925927</v>
      </c>
      <c r="D573">
        <v>1</v>
      </c>
    </row>
    <row r="574" spans="1:4" x14ac:dyDescent="0.2">
      <c r="A574">
        <v>26187</v>
      </c>
      <c r="B574" s="1">
        <v>42903.945810185185</v>
      </c>
      <c r="C574" s="6">
        <f>Tableau1[[#This Row],[Horodatage_du_dossier]]</f>
        <v>42903.945810185185</v>
      </c>
      <c r="D574">
        <v>1</v>
      </c>
    </row>
    <row r="575" spans="1:4" x14ac:dyDescent="0.2">
      <c r="A575">
        <v>26161</v>
      </c>
      <c r="B575" s="1">
        <v>42903.81821759259</v>
      </c>
      <c r="C575" s="6">
        <f>Tableau1[[#This Row],[Horodatage_du_dossier]]</f>
        <v>42903.81821759259</v>
      </c>
      <c r="D575">
        <v>1</v>
      </c>
    </row>
    <row r="576" spans="1:4" x14ac:dyDescent="0.2">
      <c r="A576">
        <v>26159</v>
      </c>
      <c r="B576" s="1">
        <v>42903.811145833337</v>
      </c>
      <c r="C576" s="6">
        <f>Tableau1[[#This Row],[Horodatage_du_dossier]]</f>
        <v>42903.811145833337</v>
      </c>
      <c r="D576">
        <v>1</v>
      </c>
    </row>
    <row r="577" spans="1:4" x14ac:dyDescent="0.2">
      <c r="A577">
        <v>26070</v>
      </c>
      <c r="B577" s="1">
        <v>42903.520682870374</v>
      </c>
      <c r="C577" s="6">
        <f>Tableau1[[#This Row],[Horodatage_du_dossier]]</f>
        <v>42903.520682870374</v>
      </c>
      <c r="D577">
        <v>1</v>
      </c>
    </row>
    <row r="578" spans="1:4" x14ac:dyDescent="0.2">
      <c r="A578">
        <v>25790</v>
      </c>
      <c r="B578" s="1">
        <v>42902.381747685184</v>
      </c>
      <c r="C578" s="6">
        <f>Tableau1[[#This Row],[Horodatage_du_dossier]]</f>
        <v>42902.381747685184</v>
      </c>
      <c r="D578">
        <v>1</v>
      </c>
    </row>
    <row r="579" spans="1:4" x14ac:dyDescent="0.2">
      <c r="A579">
        <v>25787</v>
      </c>
      <c r="B579" s="1">
        <v>42902.378912037035</v>
      </c>
      <c r="C579" s="6">
        <f>Tableau1[[#This Row],[Horodatage_du_dossier]]</f>
        <v>42902.378912037035</v>
      </c>
      <c r="D579">
        <v>1</v>
      </c>
    </row>
    <row r="580" spans="1:4" x14ac:dyDescent="0.2">
      <c r="A580">
        <v>25619</v>
      </c>
      <c r="B580" s="1">
        <v>42901.297881944447</v>
      </c>
      <c r="C580" s="6">
        <f>Tableau1[[#This Row],[Horodatage_du_dossier]]</f>
        <v>42901.297881944447</v>
      </c>
      <c r="D580">
        <v>1</v>
      </c>
    </row>
    <row r="581" spans="1:4" x14ac:dyDescent="0.2">
      <c r="A581">
        <v>25618</v>
      </c>
      <c r="B581" s="1">
        <v>42901.294629629629</v>
      </c>
      <c r="C581" s="6">
        <f>Tableau1[[#This Row],[Horodatage_du_dossier]]</f>
        <v>42901.294629629629</v>
      </c>
      <c r="D581">
        <v>1</v>
      </c>
    </row>
    <row r="582" spans="1:4" x14ac:dyDescent="0.2">
      <c r="A582">
        <v>25499</v>
      </c>
      <c r="B582" s="1">
        <v>42900.558657407404</v>
      </c>
      <c r="C582" s="6">
        <f>Tableau1[[#This Row],[Horodatage_du_dossier]]</f>
        <v>42900.558657407404</v>
      </c>
      <c r="D582">
        <v>1</v>
      </c>
    </row>
    <row r="583" spans="1:4" x14ac:dyDescent="0.2">
      <c r="A583">
        <v>25482</v>
      </c>
      <c r="B583" s="1">
        <v>42900.46539351852</v>
      </c>
      <c r="C583" s="6">
        <f>Tableau1[[#This Row],[Horodatage_du_dossier]]</f>
        <v>42900.46539351852</v>
      </c>
      <c r="D583">
        <v>1</v>
      </c>
    </row>
    <row r="584" spans="1:4" x14ac:dyDescent="0.2">
      <c r="A584">
        <v>25455</v>
      </c>
      <c r="B584" s="1">
        <v>42900.291550925926</v>
      </c>
      <c r="C584" s="6">
        <f>Tableau1[[#This Row],[Horodatage_du_dossier]]</f>
        <v>42900.291550925926</v>
      </c>
      <c r="D584">
        <v>1</v>
      </c>
    </row>
    <row r="585" spans="1:4" x14ac:dyDescent="0.2">
      <c r="A585">
        <v>25423</v>
      </c>
      <c r="B585" s="1">
        <v>42899.892939814818</v>
      </c>
      <c r="C585" s="6">
        <f>Tableau1[[#This Row],[Horodatage_du_dossier]]</f>
        <v>42899.892939814818</v>
      </c>
      <c r="D585">
        <v>1</v>
      </c>
    </row>
    <row r="586" spans="1:4" x14ac:dyDescent="0.2">
      <c r="A586">
        <v>25254</v>
      </c>
      <c r="B586" s="1">
        <v>42898.802743055552</v>
      </c>
      <c r="C586" s="6">
        <f>Tableau1[[#This Row],[Horodatage_du_dossier]]</f>
        <v>42898.802743055552</v>
      </c>
      <c r="D586">
        <v>1</v>
      </c>
    </row>
    <row r="587" spans="1:4" x14ac:dyDescent="0.2">
      <c r="A587">
        <v>25234</v>
      </c>
      <c r="B587" s="1">
        <v>42898.691435185188</v>
      </c>
      <c r="C587" s="6">
        <f>Tableau1[[#This Row],[Horodatage_du_dossier]]</f>
        <v>42898.691435185188</v>
      </c>
      <c r="D587">
        <v>1</v>
      </c>
    </row>
    <row r="588" spans="1:4" x14ac:dyDescent="0.2">
      <c r="A588">
        <v>25199</v>
      </c>
      <c r="B588" s="1">
        <v>42898.528634259259</v>
      </c>
      <c r="C588" s="6">
        <f>Tableau1[[#This Row],[Horodatage_du_dossier]]</f>
        <v>42898.528634259259</v>
      </c>
      <c r="D588">
        <v>1</v>
      </c>
    </row>
    <row r="589" spans="1:4" x14ac:dyDescent="0.2">
      <c r="A589">
        <v>25197</v>
      </c>
      <c r="B589" s="1">
        <v>42898.520173611112</v>
      </c>
      <c r="C589" s="6">
        <f>Tableau1[[#This Row],[Horodatage_du_dossier]]</f>
        <v>42898.520173611112</v>
      </c>
      <c r="D589">
        <v>1</v>
      </c>
    </row>
    <row r="590" spans="1:4" x14ac:dyDescent="0.2">
      <c r="A590">
        <v>25165</v>
      </c>
      <c r="B590" s="1">
        <v>42898.351898148147</v>
      </c>
      <c r="C590" s="6">
        <f>Tableau1[[#This Row],[Horodatage_du_dossier]]</f>
        <v>42898.351898148147</v>
      </c>
      <c r="D590">
        <v>1</v>
      </c>
    </row>
    <row r="591" spans="1:4" x14ac:dyDescent="0.2">
      <c r="A591">
        <v>25146</v>
      </c>
      <c r="B591" s="1">
        <v>42898.003680555557</v>
      </c>
      <c r="C591" s="6">
        <f>Tableau1[[#This Row],[Horodatage_du_dossier]]</f>
        <v>42898.003680555557</v>
      </c>
      <c r="D591">
        <v>1</v>
      </c>
    </row>
    <row r="592" spans="1:4" x14ac:dyDescent="0.2">
      <c r="A592">
        <v>25136</v>
      </c>
      <c r="B592" s="1">
        <v>42897.923668981479</v>
      </c>
      <c r="C592" s="6">
        <f>Tableau1[[#This Row],[Horodatage_du_dossier]]</f>
        <v>42897.923668981479</v>
      </c>
      <c r="D592">
        <v>1</v>
      </c>
    </row>
    <row r="593" spans="1:4" x14ac:dyDescent="0.2">
      <c r="A593">
        <v>25126</v>
      </c>
      <c r="B593" s="1">
        <v>42897.860844907409</v>
      </c>
      <c r="C593" s="6">
        <f>Tableau1[[#This Row],[Horodatage_du_dossier]]</f>
        <v>42897.860844907409</v>
      </c>
      <c r="D593">
        <v>1</v>
      </c>
    </row>
    <row r="594" spans="1:4" x14ac:dyDescent="0.2">
      <c r="A594">
        <v>25110</v>
      </c>
      <c r="B594" s="1">
        <v>42897.800023148149</v>
      </c>
      <c r="C594" s="6">
        <f>Tableau1[[#This Row],[Horodatage_du_dossier]]</f>
        <v>42897.800023148149</v>
      </c>
      <c r="D594">
        <v>1</v>
      </c>
    </row>
    <row r="595" spans="1:4" x14ac:dyDescent="0.2">
      <c r="A595">
        <v>24808</v>
      </c>
      <c r="B595" s="1">
        <v>42896.001099537039</v>
      </c>
      <c r="C595" s="6">
        <f>Tableau1[[#This Row],[Horodatage_du_dossier]]</f>
        <v>42896.001099537039</v>
      </c>
      <c r="D595">
        <v>1</v>
      </c>
    </row>
    <row r="596" spans="1:4" x14ac:dyDescent="0.2">
      <c r="A596">
        <v>24761</v>
      </c>
      <c r="B596" s="1">
        <v>42895.764270833337</v>
      </c>
      <c r="C596" s="6">
        <f>Tableau1[[#This Row],[Horodatage_du_dossier]]</f>
        <v>42895.764270833337</v>
      </c>
      <c r="D596">
        <v>1</v>
      </c>
    </row>
    <row r="597" spans="1:4" x14ac:dyDescent="0.2">
      <c r="A597">
        <v>24661</v>
      </c>
      <c r="B597" s="1">
        <v>42895.280543981484</v>
      </c>
      <c r="C597" s="6">
        <f>Tableau1[[#This Row],[Horodatage_du_dossier]]</f>
        <v>42895.280543981484</v>
      </c>
      <c r="D597">
        <v>1</v>
      </c>
    </row>
    <row r="598" spans="1:4" x14ac:dyDescent="0.2">
      <c r="A598">
        <v>24655</v>
      </c>
      <c r="B598" s="1">
        <v>42895.221284722225</v>
      </c>
      <c r="C598" s="6">
        <f>Tableau1[[#This Row],[Horodatage_du_dossier]]</f>
        <v>42895.221284722225</v>
      </c>
      <c r="D598">
        <v>1</v>
      </c>
    </row>
    <row r="599" spans="1:4" x14ac:dyDescent="0.2">
      <c r="A599">
        <v>24298</v>
      </c>
      <c r="B599" s="1">
        <v>42892.716226851851</v>
      </c>
      <c r="C599" s="6">
        <f>Tableau1[[#This Row],[Horodatage_du_dossier]]</f>
        <v>42892.716226851851</v>
      </c>
      <c r="D599">
        <v>1</v>
      </c>
    </row>
    <row r="600" spans="1:4" x14ac:dyDescent="0.2">
      <c r="A600">
        <v>24290</v>
      </c>
      <c r="B600" s="1">
        <v>42892.689664351848</v>
      </c>
      <c r="C600" s="6">
        <f>Tableau1[[#This Row],[Horodatage_du_dossier]]</f>
        <v>42892.689664351848</v>
      </c>
      <c r="D600">
        <v>1</v>
      </c>
    </row>
    <row r="601" spans="1:4" x14ac:dyDescent="0.2">
      <c r="A601">
        <v>24257</v>
      </c>
      <c r="B601" s="1">
        <v>42892.57739583333</v>
      </c>
      <c r="C601" s="6">
        <f>Tableau1[[#This Row],[Horodatage_du_dossier]]</f>
        <v>42892.57739583333</v>
      </c>
      <c r="D601">
        <v>1</v>
      </c>
    </row>
    <row r="602" spans="1:4" x14ac:dyDescent="0.2">
      <c r="A602">
        <v>24047</v>
      </c>
      <c r="B602" s="1">
        <v>42891.634236111109</v>
      </c>
      <c r="C602" s="6">
        <f>Tableau1[[#This Row],[Horodatage_du_dossier]]</f>
        <v>42891.634236111109</v>
      </c>
      <c r="D602">
        <v>1</v>
      </c>
    </row>
    <row r="603" spans="1:4" x14ac:dyDescent="0.2">
      <c r="A603">
        <v>24002</v>
      </c>
      <c r="B603" s="1">
        <v>42891.437731481485</v>
      </c>
      <c r="C603" s="6">
        <f>Tableau1[[#This Row],[Horodatage_du_dossier]]</f>
        <v>42891.437731481485</v>
      </c>
      <c r="D603">
        <v>1</v>
      </c>
    </row>
    <row r="604" spans="1:4" x14ac:dyDescent="0.2">
      <c r="A604">
        <v>23965</v>
      </c>
      <c r="B604" s="1">
        <v>42891.047048611108</v>
      </c>
      <c r="C604" s="6">
        <f>Tableau1[[#This Row],[Horodatage_du_dossier]]</f>
        <v>42891.047048611108</v>
      </c>
      <c r="D604">
        <v>1</v>
      </c>
    </row>
    <row r="605" spans="1:4" x14ac:dyDescent="0.2">
      <c r="A605">
        <v>23858</v>
      </c>
      <c r="B605" s="1">
        <v>42890.550451388888</v>
      </c>
      <c r="C605" s="6">
        <f>Tableau1[[#This Row],[Horodatage_du_dossier]]</f>
        <v>42890.550451388888</v>
      </c>
      <c r="D605">
        <v>1</v>
      </c>
    </row>
    <row r="606" spans="1:4" x14ac:dyDescent="0.2">
      <c r="A606">
        <v>23855</v>
      </c>
      <c r="B606" s="1">
        <v>42890.539583333331</v>
      </c>
      <c r="C606" s="6">
        <f>Tableau1[[#This Row],[Horodatage_du_dossier]]</f>
        <v>42890.539583333331</v>
      </c>
      <c r="D606">
        <v>1</v>
      </c>
    </row>
    <row r="607" spans="1:4" x14ac:dyDescent="0.2">
      <c r="A607">
        <v>23848</v>
      </c>
      <c r="B607" s="1">
        <v>42890.52449074074</v>
      </c>
      <c r="C607" s="6">
        <f>Tableau1[[#This Row],[Horodatage_du_dossier]]</f>
        <v>42890.52449074074</v>
      </c>
      <c r="D607">
        <v>1</v>
      </c>
    </row>
    <row r="608" spans="1:4" x14ac:dyDescent="0.2">
      <c r="A608">
        <v>23834</v>
      </c>
      <c r="B608" s="1">
        <v>42890.47084490741</v>
      </c>
      <c r="C608" s="6">
        <f>Tableau1[[#This Row],[Horodatage_du_dossier]]</f>
        <v>42890.47084490741</v>
      </c>
      <c r="D608">
        <v>1</v>
      </c>
    </row>
    <row r="609" spans="1:4" x14ac:dyDescent="0.2">
      <c r="A609">
        <v>23815</v>
      </c>
      <c r="B609" s="1">
        <v>42890.393935185188</v>
      </c>
      <c r="C609" s="6">
        <f>Tableau1[[#This Row],[Horodatage_du_dossier]]</f>
        <v>42890.393935185188</v>
      </c>
      <c r="D609">
        <v>1</v>
      </c>
    </row>
    <row r="610" spans="1:4" x14ac:dyDescent="0.2">
      <c r="A610">
        <v>23809</v>
      </c>
      <c r="B610" s="1">
        <v>42890.346250000002</v>
      </c>
      <c r="C610" s="6">
        <f>Tableau1[[#This Row],[Horodatage_du_dossier]]</f>
        <v>42890.346250000002</v>
      </c>
      <c r="D610">
        <v>1</v>
      </c>
    </row>
    <row r="611" spans="1:4" x14ac:dyDescent="0.2">
      <c r="A611">
        <v>23719</v>
      </c>
      <c r="B611" s="1">
        <v>42889.849953703706</v>
      </c>
      <c r="C611" s="6">
        <f>Tableau1[[#This Row],[Horodatage_du_dossier]]</f>
        <v>42889.849953703706</v>
      </c>
      <c r="D611">
        <v>1</v>
      </c>
    </row>
    <row r="612" spans="1:4" x14ac:dyDescent="0.2">
      <c r="A612">
        <v>23690</v>
      </c>
      <c r="B612" s="1">
        <v>42889.736979166664</v>
      </c>
      <c r="C612" s="6">
        <f>Tableau1[[#This Row],[Horodatage_du_dossier]]</f>
        <v>42889.736979166664</v>
      </c>
      <c r="D612">
        <v>1</v>
      </c>
    </row>
    <row r="613" spans="1:4" x14ac:dyDescent="0.2">
      <c r="A613">
        <v>23686</v>
      </c>
      <c r="B613" s="1">
        <v>42889.730358796296</v>
      </c>
      <c r="C613" s="6">
        <f>Tableau1[[#This Row],[Horodatage_du_dossier]]</f>
        <v>42889.730358796296</v>
      </c>
      <c r="D613">
        <v>1</v>
      </c>
    </row>
    <row r="614" spans="1:4" x14ac:dyDescent="0.2">
      <c r="A614">
        <v>23595</v>
      </c>
      <c r="B614" s="1">
        <v>42889.311238425929</v>
      </c>
      <c r="C614" s="6">
        <f>Tableau1[[#This Row],[Horodatage_du_dossier]]</f>
        <v>42889.311238425929</v>
      </c>
      <c r="D614">
        <v>1</v>
      </c>
    </row>
    <row r="615" spans="1:4" x14ac:dyDescent="0.2">
      <c r="A615">
        <v>23551</v>
      </c>
      <c r="B615" s="1">
        <v>42888.946689814817</v>
      </c>
      <c r="C615" s="6">
        <f>Tableau1[[#This Row],[Horodatage_du_dossier]]</f>
        <v>42888.946689814817</v>
      </c>
      <c r="D615">
        <v>1</v>
      </c>
    </row>
    <row r="616" spans="1:4" x14ac:dyDescent="0.2">
      <c r="A616">
        <v>23529</v>
      </c>
      <c r="B616" s="1">
        <v>42888.836909722224</v>
      </c>
      <c r="C616" s="6">
        <f>Tableau1[[#This Row],[Horodatage_du_dossier]]</f>
        <v>42888.836909722224</v>
      </c>
      <c r="D616">
        <v>1</v>
      </c>
    </row>
    <row r="617" spans="1:4" x14ac:dyDescent="0.2">
      <c r="A617">
        <v>23498</v>
      </c>
      <c r="B617" s="1">
        <v>42888.731157407405</v>
      </c>
      <c r="C617" s="6">
        <f>Tableau1[[#This Row],[Horodatage_du_dossier]]</f>
        <v>42888.731157407405</v>
      </c>
      <c r="D617">
        <v>1</v>
      </c>
    </row>
    <row r="618" spans="1:4" x14ac:dyDescent="0.2">
      <c r="A618">
        <v>23434</v>
      </c>
      <c r="B618" s="1">
        <v>42888.391863425924</v>
      </c>
      <c r="C618" s="6">
        <f>Tableau1[[#This Row],[Horodatage_du_dossier]]</f>
        <v>42888.391863425924</v>
      </c>
      <c r="D618">
        <v>1</v>
      </c>
    </row>
    <row r="619" spans="1:4" x14ac:dyDescent="0.2">
      <c r="A619">
        <v>23417</v>
      </c>
      <c r="B619" s="1">
        <v>42888.222233796296</v>
      </c>
      <c r="C619" s="6">
        <f>Tableau1[[#This Row],[Horodatage_du_dossier]]</f>
        <v>42888.222233796296</v>
      </c>
      <c r="D619">
        <v>1</v>
      </c>
    </row>
    <row r="620" spans="1:4" x14ac:dyDescent="0.2">
      <c r="A620">
        <v>23386</v>
      </c>
      <c r="B620" s="1">
        <v>42887.91202546296</v>
      </c>
      <c r="C620" s="6">
        <f>Tableau1[[#This Row],[Horodatage_du_dossier]]</f>
        <v>42887.91202546296</v>
      </c>
      <c r="D620">
        <v>1</v>
      </c>
    </row>
    <row r="621" spans="1:4" x14ac:dyDescent="0.2">
      <c r="A621">
        <v>23374</v>
      </c>
      <c r="B621" s="1">
        <v>42887.857141203705</v>
      </c>
      <c r="C621" s="6">
        <f>Tableau1[[#This Row],[Horodatage_du_dossier]]</f>
        <v>42887.857141203705</v>
      </c>
      <c r="D621">
        <v>1</v>
      </c>
    </row>
    <row r="622" spans="1:4" x14ac:dyDescent="0.2">
      <c r="A622">
        <v>23289</v>
      </c>
      <c r="B622" s="1">
        <v>42887.480243055557</v>
      </c>
      <c r="C622" s="6">
        <f>Tableau1[[#This Row],[Horodatage_du_dossier]]</f>
        <v>42887.480243055557</v>
      </c>
      <c r="D622">
        <v>1</v>
      </c>
    </row>
    <row r="623" spans="1:4" x14ac:dyDescent="0.2">
      <c r="A623">
        <v>23227</v>
      </c>
      <c r="B623" s="1">
        <v>42886.966805555552</v>
      </c>
      <c r="C623" s="6">
        <f>Tableau1[[#This Row],[Horodatage_du_dossier]]</f>
        <v>42886.966805555552</v>
      </c>
      <c r="D623">
        <v>1</v>
      </c>
    </row>
    <row r="624" spans="1:4" x14ac:dyDescent="0.2">
      <c r="A624">
        <v>23216</v>
      </c>
      <c r="B624" s="1">
        <v>42886.902361111112</v>
      </c>
      <c r="C624" s="6">
        <f>Tableau1[[#This Row],[Horodatage_du_dossier]]</f>
        <v>42886.902361111112</v>
      </c>
      <c r="D624">
        <v>1</v>
      </c>
    </row>
    <row r="625" spans="1:4" x14ac:dyDescent="0.2">
      <c r="A625">
        <v>23108</v>
      </c>
      <c r="B625" s="1">
        <v>42886.381516203706</v>
      </c>
      <c r="C625" s="6">
        <f>Tableau1[[#This Row],[Horodatage_du_dossier]]</f>
        <v>42886.381516203706</v>
      </c>
      <c r="D625">
        <v>1</v>
      </c>
    </row>
    <row r="626" spans="1:4" x14ac:dyDescent="0.2">
      <c r="A626">
        <v>22926</v>
      </c>
      <c r="B626" s="1">
        <v>42884.88009259259</v>
      </c>
      <c r="C626" s="6">
        <f>Tableau1[[#This Row],[Horodatage_du_dossier]]</f>
        <v>42884.88009259259</v>
      </c>
      <c r="D626">
        <v>1</v>
      </c>
    </row>
    <row r="627" spans="1:4" x14ac:dyDescent="0.2">
      <c r="A627">
        <v>22821</v>
      </c>
      <c r="B627" s="1">
        <v>42883.988113425927</v>
      </c>
      <c r="C627" s="6">
        <f>Tableau1[[#This Row],[Horodatage_du_dossier]]</f>
        <v>42883.988113425927</v>
      </c>
      <c r="D627">
        <v>1</v>
      </c>
    </row>
    <row r="628" spans="1:4" x14ac:dyDescent="0.2">
      <c r="A628">
        <v>22805</v>
      </c>
      <c r="B628" s="1">
        <v>42883.906400462962</v>
      </c>
      <c r="C628" s="6">
        <f>Tableau1[[#This Row],[Horodatage_du_dossier]]</f>
        <v>42883.906400462962</v>
      </c>
      <c r="D628">
        <v>1</v>
      </c>
    </row>
    <row r="629" spans="1:4" x14ac:dyDescent="0.2">
      <c r="A629">
        <v>22790</v>
      </c>
      <c r="B629" s="1">
        <v>42883.849537037036</v>
      </c>
      <c r="C629" s="6">
        <f>Tableau1[[#This Row],[Horodatage_du_dossier]]</f>
        <v>42883.849537037036</v>
      </c>
      <c r="D629">
        <v>1</v>
      </c>
    </row>
    <row r="630" spans="1:4" x14ac:dyDescent="0.2">
      <c r="A630">
        <v>22785</v>
      </c>
      <c r="B630" s="1">
        <v>42883.830752314818</v>
      </c>
      <c r="C630" s="6">
        <f>Tableau1[[#This Row],[Horodatage_du_dossier]]</f>
        <v>42883.830752314818</v>
      </c>
      <c r="D630">
        <v>1</v>
      </c>
    </row>
    <row r="631" spans="1:4" x14ac:dyDescent="0.2">
      <c r="A631">
        <v>22713</v>
      </c>
      <c r="B631" s="1">
        <v>42883.440879629627</v>
      </c>
      <c r="C631" s="6">
        <f>Tableau1[[#This Row],[Horodatage_du_dossier]]</f>
        <v>42883.440879629627</v>
      </c>
      <c r="D631">
        <v>1</v>
      </c>
    </row>
    <row r="632" spans="1:4" x14ac:dyDescent="0.2">
      <c r="A632">
        <v>22704</v>
      </c>
      <c r="B632" s="1">
        <v>42883.398900462962</v>
      </c>
      <c r="C632" s="6">
        <f>Tableau1[[#This Row],[Horodatage_du_dossier]]</f>
        <v>42883.398900462962</v>
      </c>
      <c r="D632">
        <v>1</v>
      </c>
    </row>
    <row r="633" spans="1:4" x14ac:dyDescent="0.2">
      <c r="A633">
        <v>22610</v>
      </c>
      <c r="B633" s="1">
        <v>42882.880636574075</v>
      </c>
      <c r="C633" s="6">
        <f>Tableau1[[#This Row],[Horodatage_du_dossier]]</f>
        <v>42882.880636574075</v>
      </c>
      <c r="D633">
        <v>1</v>
      </c>
    </row>
    <row r="634" spans="1:4" x14ac:dyDescent="0.2">
      <c r="A634">
        <v>22594</v>
      </c>
      <c r="B634" s="1">
        <v>42882.763969907406</v>
      </c>
      <c r="C634" s="6">
        <f>Tableau1[[#This Row],[Horodatage_du_dossier]]</f>
        <v>42882.763969907406</v>
      </c>
      <c r="D634">
        <v>1</v>
      </c>
    </row>
    <row r="635" spans="1:4" x14ac:dyDescent="0.2">
      <c r="A635">
        <v>22592</v>
      </c>
      <c r="B635" s="1">
        <v>42882.760277777779</v>
      </c>
      <c r="C635" s="6">
        <f>Tableau1[[#This Row],[Horodatage_du_dossier]]</f>
        <v>42882.760277777779</v>
      </c>
      <c r="D635">
        <v>1</v>
      </c>
    </row>
    <row r="636" spans="1:4" x14ac:dyDescent="0.2">
      <c r="A636">
        <v>22529</v>
      </c>
      <c r="B636" s="1">
        <v>42882.546469907407</v>
      </c>
      <c r="C636" s="6">
        <f>Tableau1[[#This Row],[Horodatage_du_dossier]]</f>
        <v>42882.546469907407</v>
      </c>
      <c r="D636">
        <v>1</v>
      </c>
    </row>
    <row r="637" spans="1:4" x14ac:dyDescent="0.2">
      <c r="A637">
        <v>22140</v>
      </c>
      <c r="B637" s="1">
        <v>42880.487500000003</v>
      </c>
      <c r="C637" s="6">
        <f>Tableau1[[#This Row],[Horodatage_du_dossier]]</f>
        <v>42880.487500000003</v>
      </c>
      <c r="D637">
        <v>1</v>
      </c>
    </row>
    <row r="638" spans="1:4" x14ac:dyDescent="0.2">
      <c r="A638">
        <v>21819</v>
      </c>
      <c r="B638" s="1">
        <v>42878.484756944446</v>
      </c>
      <c r="C638" s="6">
        <f>Tableau1[[#This Row],[Horodatage_du_dossier]]</f>
        <v>42878.484756944446</v>
      </c>
      <c r="D638">
        <v>1</v>
      </c>
    </row>
    <row r="639" spans="1:4" x14ac:dyDescent="0.2">
      <c r="A639">
        <v>21793</v>
      </c>
      <c r="B639" s="1">
        <v>42878.3434837963</v>
      </c>
      <c r="C639" s="6">
        <f>Tableau1[[#This Row],[Horodatage_du_dossier]]</f>
        <v>42878.3434837963</v>
      </c>
      <c r="D639">
        <v>1</v>
      </c>
    </row>
    <row r="640" spans="1:4" x14ac:dyDescent="0.2">
      <c r="A640">
        <v>21590</v>
      </c>
      <c r="B640" s="1">
        <v>42876.888379629629</v>
      </c>
      <c r="C640" s="6">
        <f>Tableau1[[#This Row],[Horodatage_du_dossier]]</f>
        <v>42876.888379629629</v>
      </c>
      <c r="D640">
        <v>1</v>
      </c>
    </row>
    <row r="641" spans="1:4" x14ac:dyDescent="0.2">
      <c r="A641">
        <v>21466</v>
      </c>
      <c r="B641" s="1">
        <v>42876.316296296296</v>
      </c>
      <c r="C641" s="6">
        <f>Tableau1[[#This Row],[Horodatage_du_dossier]]</f>
        <v>42876.316296296296</v>
      </c>
      <c r="D641">
        <v>1</v>
      </c>
    </row>
    <row r="642" spans="1:4" x14ac:dyDescent="0.2">
      <c r="A642">
        <v>21459</v>
      </c>
      <c r="B642" s="1">
        <v>42876.271354166667</v>
      </c>
      <c r="C642" s="6">
        <f>Tableau1[[#This Row],[Horodatage_du_dossier]]</f>
        <v>42876.271354166667</v>
      </c>
      <c r="D642">
        <v>1</v>
      </c>
    </row>
    <row r="643" spans="1:4" x14ac:dyDescent="0.2">
      <c r="A643">
        <v>21430</v>
      </c>
      <c r="B643" s="1">
        <v>42876.077222222222</v>
      </c>
      <c r="C643" s="6">
        <f>Tableau1[[#This Row],[Horodatage_du_dossier]]</f>
        <v>42876.077222222222</v>
      </c>
      <c r="D643">
        <v>1</v>
      </c>
    </row>
    <row r="644" spans="1:4" x14ac:dyDescent="0.2">
      <c r="A644">
        <v>21375</v>
      </c>
      <c r="B644" s="1">
        <v>42875.825775462959</v>
      </c>
      <c r="C644" s="6">
        <f>Tableau1[[#This Row],[Horodatage_du_dossier]]</f>
        <v>42875.825775462959</v>
      </c>
      <c r="D644">
        <v>1</v>
      </c>
    </row>
    <row r="645" spans="1:4" x14ac:dyDescent="0.2">
      <c r="A645">
        <v>21325</v>
      </c>
      <c r="B645" s="1">
        <v>42875.560185185182</v>
      </c>
      <c r="C645" s="6">
        <f>Tableau1[[#This Row],[Horodatage_du_dossier]]</f>
        <v>42875.560185185182</v>
      </c>
      <c r="D645">
        <v>1</v>
      </c>
    </row>
    <row r="646" spans="1:4" x14ac:dyDescent="0.2">
      <c r="A646">
        <v>21323</v>
      </c>
      <c r="B646" s="1">
        <v>42875.554722222223</v>
      </c>
      <c r="C646" s="6">
        <f>Tableau1[[#This Row],[Horodatage_du_dossier]]</f>
        <v>42875.554722222223</v>
      </c>
      <c r="D646">
        <v>1</v>
      </c>
    </row>
    <row r="647" spans="1:4" x14ac:dyDescent="0.2">
      <c r="A647">
        <v>21243</v>
      </c>
      <c r="B647" s="1">
        <v>42874.871180555558</v>
      </c>
      <c r="C647" s="6">
        <f>Tableau1[[#This Row],[Horodatage_du_dossier]]</f>
        <v>42874.871180555558</v>
      </c>
      <c r="D647">
        <v>1</v>
      </c>
    </row>
    <row r="648" spans="1:4" x14ac:dyDescent="0.2">
      <c r="A648">
        <v>21108</v>
      </c>
      <c r="B648" s="1">
        <v>42873.892685185187</v>
      </c>
      <c r="C648" s="6">
        <f>Tableau1[[#This Row],[Horodatage_du_dossier]]</f>
        <v>42873.892685185187</v>
      </c>
      <c r="D648">
        <v>1</v>
      </c>
    </row>
    <row r="649" spans="1:4" x14ac:dyDescent="0.2">
      <c r="A649">
        <v>21031</v>
      </c>
      <c r="B649" s="1">
        <v>42873.460740740738</v>
      </c>
      <c r="C649" s="6">
        <f>Tableau1[[#This Row],[Horodatage_du_dossier]]</f>
        <v>42873.460740740738</v>
      </c>
      <c r="D649">
        <v>1</v>
      </c>
    </row>
    <row r="650" spans="1:4" x14ac:dyDescent="0.2">
      <c r="A650">
        <v>20951</v>
      </c>
      <c r="B650" s="1">
        <v>42872.696527777778</v>
      </c>
      <c r="C650" s="6">
        <f>Tableau1[[#This Row],[Horodatage_du_dossier]]</f>
        <v>42872.696527777778</v>
      </c>
      <c r="D650">
        <v>1</v>
      </c>
    </row>
    <row r="651" spans="1:4" x14ac:dyDescent="0.2">
      <c r="A651">
        <v>20928</v>
      </c>
      <c r="B651" s="1">
        <v>42872.580474537041</v>
      </c>
      <c r="C651" s="6">
        <f>Tableau1[[#This Row],[Horodatage_du_dossier]]</f>
        <v>42872.580474537041</v>
      </c>
      <c r="D651">
        <v>1</v>
      </c>
    </row>
    <row r="652" spans="1:4" x14ac:dyDescent="0.2">
      <c r="A652">
        <v>20860</v>
      </c>
      <c r="B652" s="1">
        <v>42871.858726851853</v>
      </c>
      <c r="C652" s="6">
        <f>Tableau1[[#This Row],[Horodatage_du_dossier]]</f>
        <v>42871.858726851853</v>
      </c>
      <c r="D652">
        <v>1</v>
      </c>
    </row>
    <row r="653" spans="1:4" x14ac:dyDescent="0.2">
      <c r="A653">
        <v>20706</v>
      </c>
      <c r="B653" s="1">
        <v>42870.856087962966</v>
      </c>
      <c r="C653" s="6">
        <f>Tableau1[[#This Row],[Horodatage_du_dossier]]</f>
        <v>42870.856087962966</v>
      </c>
      <c r="D653">
        <v>1</v>
      </c>
    </row>
    <row r="654" spans="1:4" x14ac:dyDescent="0.2">
      <c r="A654">
        <v>20693</v>
      </c>
      <c r="B654" s="1">
        <v>42870.77443287037</v>
      </c>
      <c r="C654" s="6">
        <f>Tableau1[[#This Row],[Horodatage_du_dossier]]</f>
        <v>42870.77443287037</v>
      </c>
      <c r="D654">
        <v>1</v>
      </c>
    </row>
    <row r="655" spans="1:4" x14ac:dyDescent="0.2">
      <c r="A655">
        <v>20586</v>
      </c>
      <c r="B655" s="1">
        <v>42869.841249999998</v>
      </c>
      <c r="C655" s="6">
        <f>Tableau1[[#This Row],[Horodatage_du_dossier]]</f>
        <v>42869.841249999998</v>
      </c>
      <c r="D655">
        <v>1</v>
      </c>
    </row>
    <row r="656" spans="1:4" x14ac:dyDescent="0.2">
      <c r="A656">
        <v>20520</v>
      </c>
      <c r="B656" s="1">
        <v>42869.558240740742</v>
      </c>
      <c r="C656" s="6">
        <f>Tableau1[[#This Row],[Horodatage_du_dossier]]</f>
        <v>42869.558240740742</v>
      </c>
      <c r="D656">
        <v>1</v>
      </c>
    </row>
    <row r="657" spans="1:4" x14ac:dyDescent="0.2">
      <c r="A657">
        <v>20499</v>
      </c>
      <c r="B657" s="1">
        <v>42869.374814814815</v>
      </c>
      <c r="C657" s="6">
        <f>Tableau1[[#This Row],[Horodatage_du_dossier]]</f>
        <v>42869.374814814815</v>
      </c>
      <c r="D657">
        <v>1</v>
      </c>
    </row>
    <row r="658" spans="1:4" x14ac:dyDescent="0.2">
      <c r="A658">
        <v>20411</v>
      </c>
      <c r="B658" s="1">
        <v>42868.778645833336</v>
      </c>
      <c r="C658" s="6">
        <f>Tableau1[[#This Row],[Horodatage_du_dossier]]</f>
        <v>42868.778645833336</v>
      </c>
      <c r="D658">
        <v>1</v>
      </c>
    </row>
    <row r="659" spans="1:4" x14ac:dyDescent="0.2">
      <c r="A659">
        <v>20281</v>
      </c>
      <c r="B659" s="1">
        <v>42868.037453703706</v>
      </c>
      <c r="C659" s="6">
        <f>Tableau1[[#This Row],[Horodatage_du_dossier]]</f>
        <v>42868.037453703706</v>
      </c>
      <c r="D659">
        <v>1</v>
      </c>
    </row>
    <row r="660" spans="1:4" x14ac:dyDescent="0.2">
      <c r="A660">
        <v>20240</v>
      </c>
      <c r="B660" s="1">
        <v>42867.774641203701</v>
      </c>
      <c r="C660" s="6">
        <f>Tableau1[[#This Row],[Horodatage_du_dossier]]</f>
        <v>42867.774641203701</v>
      </c>
      <c r="D660">
        <v>1</v>
      </c>
    </row>
    <row r="661" spans="1:4" x14ac:dyDescent="0.2">
      <c r="A661">
        <v>20214</v>
      </c>
      <c r="B661" s="1">
        <v>42867.63690972222</v>
      </c>
      <c r="C661" s="6">
        <f>Tableau1[[#This Row],[Horodatage_du_dossier]]</f>
        <v>42867.63690972222</v>
      </c>
      <c r="D661">
        <v>1</v>
      </c>
    </row>
    <row r="662" spans="1:4" x14ac:dyDescent="0.2">
      <c r="A662">
        <v>20146</v>
      </c>
      <c r="B662" s="1">
        <v>42867.102986111109</v>
      </c>
      <c r="C662" s="6">
        <f>Tableau1[[#This Row],[Horodatage_du_dossier]]</f>
        <v>42867.102986111109</v>
      </c>
      <c r="D662">
        <v>1</v>
      </c>
    </row>
    <row r="663" spans="1:4" x14ac:dyDescent="0.2">
      <c r="A663">
        <v>19987</v>
      </c>
      <c r="B663" s="1">
        <v>42865.856249999997</v>
      </c>
      <c r="C663" s="6">
        <f>Tableau1[[#This Row],[Horodatage_du_dossier]]</f>
        <v>42865.856249999997</v>
      </c>
      <c r="D663">
        <v>1</v>
      </c>
    </row>
    <row r="664" spans="1:4" x14ac:dyDescent="0.2">
      <c r="A664">
        <v>19970</v>
      </c>
      <c r="B664" s="1">
        <v>42865.765196759261</v>
      </c>
      <c r="C664" s="6">
        <f>Tableau1[[#This Row],[Horodatage_du_dossier]]</f>
        <v>42865.765196759261</v>
      </c>
      <c r="D664">
        <v>1</v>
      </c>
    </row>
    <row r="665" spans="1:4" x14ac:dyDescent="0.2">
      <c r="A665">
        <v>19936</v>
      </c>
      <c r="B665" s="1">
        <v>42865.652303240742</v>
      </c>
      <c r="C665" s="6">
        <f>Tableau1[[#This Row],[Horodatage_du_dossier]]</f>
        <v>42865.652303240742</v>
      </c>
      <c r="D665">
        <v>1</v>
      </c>
    </row>
    <row r="666" spans="1:4" x14ac:dyDescent="0.2">
      <c r="A666">
        <v>19692</v>
      </c>
      <c r="B666" s="1">
        <v>42863.921840277777</v>
      </c>
      <c r="C666" s="6">
        <f>Tableau1[[#This Row],[Horodatage_du_dossier]]</f>
        <v>42863.921840277777</v>
      </c>
      <c r="D666">
        <v>1</v>
      </c>
    </row>
    <row r="667" spans="1:4" x14ac:dyDescent="0.2">
      <c r="A667">
        <v>19668</v>
      </c>
      <c r="B667" s="1">
        <v>42863.776006944441</v>
      </c>
      <c r="C667" s="6">
        <f>Tableau1[[#This Row],[Horodatage_du_dossier]]</f>
        <v>42863.776006944441</v>
      </c>
      <c r="D667">
        <v>1</v>
      </c>
    </row>
    <row r="668" spans="1:4" x14ac:dyDescent="0.2">
      <c r="A668">
        <v>19501</v>
      </c>
      <c r="B668" s="1">
        <v>42862.776817129627</v>
      </c>
      <c r="C668" s="6">
        <f>Tableau1[[#This Row],[Horodatage_du_dossier]]</f>
        <v>42862.776817129627</v>
      </c>
      <c r="D668">
        <v>1</v>
      </c>
    </row>
    <row r="669" spans="1:4" x14ac:dyDescent="0.2">
      <c r="A669">
        <v>19437</v>
      </c>
      <c r="B669" s="1">
        <v>42862.559166666666</v>
      </c>
      <c r="C669" s="6">
        <f>Tableau1[[#This Row],[Horodatage_du_dossier]]</f>
        <v>42862.559166666666</v>
      </c>
      <c r="D669">
        <v>1</v>
      </c>
    </row>
    <row r="670" spans="1:4" x14ac:dyDescent="0.2">
      <c r="A670">
        <v>19431</v>
      </c>
      <c r="B670" s="1">
        <v>42862.528657407405</v>
      </c>
      <c r="C670" s="6">
        <f>Tableau1[[#This Row],[Horodatage_du_dossier]]</f>
        <v>42862.528657407405</v>
      </c>
      <c r="D670">
        <v>1</v>
      </c>
    </row>
    <row r="671" spans="1:4" x14ac:dyDescent="0.2">
      <c r="A671">
        <v>19282</v>
      </c>
      <c r="B671" s="1">
        <v>42861.645289351851</v>
      </c>
      <c r="C671" s="6">
        <f>Tableau1[[#This Row],[Horodatage_du_dossier]]</f>
        <v>42861.645289351851</v>
      </c>
      <c r="D671">
        <v>1</v>
      </c>
    </row>
    <row r="672" spans="1:4" x14ac:dyDescent="0.2">
      <c r="A672">
        <v>19268</v>
      </c>
      <c r="B672" s="1">
        <v>42861.566157407404</v>
      </c>
      <c r="C672" s="6">
        <f>Tableau1[[#This Row],[Horodatage_du_dossier]]</f>
        <v>42861.566157407404</v>
      </c>
      <c r="D672">
        <v>1</v>
      </c>
    </row>
    <row r="673" spans="1:4" x14ac:dyDescent="0.2">
      <c r="A673">
        <v>19266</v>
      </c>
      <c r="B673" s="1">
        <v>42861.55945601852</v>
      </c>
      <c r="C673" s="6">
        <f>Tableau1[[#This Row],[Horodatage_du_dossier]]</f>
        <v>42861.55945601852</v>
      </c>
      <c r="D673">
        <v>1</v>
      </c>
    </row>
    <row r="674" spans="1:4" x14ac:dyDescent="0.2">
      <c r="A674">
        <v>19225</v>
      </c>
      <c r="B674" s="1">
        <v>42861.414618055554</v>
      </c>
      <c r="C674" s="6">
        <f>Tableau1[[#This Row],[Horodatage_du_dossier]]</f>
        <v>42861.414618055554</v>
      </c>
      <c r="D674">
        <v>1</v>
      </c>
    </row>
    <row r="675" spans="1:4" x14ac:dyDescent="0.2">
      <c r="A675">
        <v>19181</v>
      </c>
      <c r="B675" s="1">
        <v>42860.932696759257</v>
      </c>
      <c r="C675" s="6">
        <f>Tableau1[[#This Row],[Horodatage_du_dossier]]</f>
        <v>42860.932696759257</v>
      </c>
      <c r="D675">
        <v>1</v>
      </c>
    </row>
    <row r="676" spans="1:4" x14ac:dyDescent="0.2">
      <c r="A676">
        <v>19164</v>
      </c>
      <c r="B676" s="1">
        <v>42860.791643518518</v>
      </c>
      <c r="C676" s="6">
        <f>Tableau1[[#This Row],[Horodatage_du_dossier]]</f>
        <v>42860.791643518518</v>
      </c>
      <c r="D676">
        <v>1</v>
      </c>
    </row>
    <row r="677" spans="1:4" x14ac:dyDescent="0.2">
      <c r="A677">
        <v>19137</v>
      </c>
      <c r="B677" s="1">
        <v>42860.678124999999</v>
      </c>
      <c r="C677" s="6">
        <f>Tableau1[[#This Row],[Horodatage_du_dossier]]</f>
        <v>42860.678124999999</v>
      </c>
      <c r="D677">
        <v>1</v>
      </c>
    </row>
    <row r="678" spans="1:4" x14ac:dyDescent="0.2">
      <c r="A678">
        <v>18905</v>
      </c>
      <c r="B678" s="1">
        <v>42858.790798611109</v>
      </c>
      <c r="C678" s="6">
        <f>Tableau1[[#This Row],[Horodatage_du_dossier]]</f>
        <v>42858.790798611109</v>
      </c>
      <c r="D678">
        <v>1</v>
      </c>
    </row>
    <row r="679" spans="1:4" x14ac:dyDescent="0.2">
      <c r="A679">
        <v>18870</v>
      </c>
      <c r="B679" s="1">
        <v>42858.597199074073</v>
      </c>
      <c r="C679" s="6">
        <f>Tableau1[[#This Row],[Horodatage_du_dossier]]</f>
        <v>42858.597199074073</v>
      </c>
      <c r="D679">
        <v>1</v>
      </c>
    </row>
    <row r="680" spans="1:4" x14ac:dyDescent="0.2">
      <c r="A680">
        <v>18839</v>
      </c>
      <c r="B680" s="1">
        <v>42858.423680555556</v>
      </c>
      <c r="C680" s="6">
        <f>Tableau1[[#This Row],[Horodatage_du_dossier]]</f>
        <v>42858.423680555556</v>
      </c>
      <c r="D680">
        <v>1</v>
      </c>
    </row>
    <row r="681" spans="1:4" x14ac:dyDescent="0.2">
      <c r="A681">
        <v>18688</v>
      </c>
      <c r="B681" s="1">
        <v>42857.395046296297</v>
      </c>
      <c r="C681" s="6">
        <f>Tableau1[[#This Row],[Horodatage_du_dossier]]</f>
        <v>42857.395046296297</v>
      </c>
      <c r="D681">
        <v>1</v>
      </c>
    </row>
    <row r="682" spans="1:4" x14ac:dyDescent="0.2">
      <c r="A682">
        <v>18623</v>
      </c>
      <c r="B682" s="1">
        <v>42856.871550925927</v>
      </c>
      <c r="C682" s="6">
        <f>Tableau1[[#This Row],[Horodatage_du_dossier]]</f>
        <v>42856.871550925927</v>
      </c>
      <c r="D682">
        <v>1</v>
      </c>
    </row>
    <row r="683" spans="1:4" x14ac:dyDescent="0.2">
      <c r="A683">
        <v>18616</v>
      </c>
      <c r="B683" s="1">
        <v>42856.821550925924</v>
      </c>
      <c r="C683" s="6">
        <f>Tableau1[[#This Row],[Horodatage_du_dossier]]</f>
        <v>42856.821550925924</v>
      </c>
      <c r="D683">
        <v>1</v>
      </c>
    </row>
    <row r="684" spans="1:4" x14ac:dyDescent="0.2">
      <c r="A684">
        <v>18493</v>
      </c>
      <c r="B684" s="1">
        <v>42855.961400462962</v>
      </c>
      <c r="C684" s="6">
        <f>Tableau1[[#This Row],[Horodatage_du_dossier]]</f>
        <v>42855.961400462962</v>
      </c>
      <c r="D684">
        <v>1</v>
      </c>
    </row>
    <row r="685" spans="1:4" x14ac:dyDescent="0.2">
      <c r="A685">
        <v>18487</v>
      </c>
      <c r="B685" s="1">
        <v>42855.906076388892</v>
      </c>
      <c r="C685" s="6">
        <f>Tableau1[[#This Row],[Horodatage_du_dossier]]</f>
        <v>42855.906076388892</v>
      </c>
      <c r="D685">
        <v>1</v>
      </c>
    </row>
    <row r="686" spans="1:4" x14ac:dyDescent="0.2">
      <c r="A686">
        <v>18382</v>
      </c>
      <c r="B686" s="1">
        <v>42855.463078703702</v>
      </c>
      <c r="C686" s="6">
        <f>Tableau1[[#This Row],[Horodatage_du_dossier]]</f>
        <v>42855.463078703702</v>
      </c>
      <c r="D686">
        <v>1</v>
      </c>
    </row>
    <row r="687" spans="1:4" x14ac:dyDescent="0.2">
      <c r="A687">
        <v>18381</v>
      </c>
      <c r="B687" s="1">
        <v>42855.46266203704</v>
      </c>
      <c r="C687" s="6">
        <f>Tableau1[[#This Row],[Horodatage_du_dossier]]</f>
        <v>42855.46266203704</v>
      </c>
      <c r="D687">
        <v>1</v>
      </c>
    </row>
    <row r="688" spans="1:4" x14ac:dyDescent="0.2">
      <c r="A688">
        <v>18287</v>
      </c>
      <c r="B688" s="1">
        <v>42854.883020833331</v>
      </c>
      <c r="C688" s="6">
        <f>Tableau1[[#This Row],[Horodatage_du_dossier]]</f>
        <v>42854.883020833331</v>
      </c>
      <c r="D688">
        <v>1</v>
      </c>
    </row>
    <row r="689" spans="1:4" x14ac:dyDescent="0.2">
      <c r="A689">
        <v>18278</v>
      </c>
      <c r="B689" s="1">
        <v>42854.84070601852</v>
      </c>
      <c r="C689" s="6">
        <f>Tableau1[[#This Row],[Horodatage_du_dossier]]</f>
        <v>42854.84070601852</v>
      </c>
      <c r="D689">
        <v>1</v>
      </c>
    </row>
    <row r="690" spans="1:4" x14ac:dyDescent="0.2">
      <c r="A690">
        <v>18243</v>
      </c>
      <c r="B690" s="1">
        <v>42854.740879629629</v>
      </c>
      <c r="C690" s="6">
        <f>Tableau1[[#This Row],[Horodatage_du_dossier]]</f>
        <v>42854.740879629629</v>
      </c>
      <c r="D690">
        <v>1</v>
      </c>
    </row>
    <row r="691" spans="1:4" x14ac:dyDescent="0.2">
      <c r="A691">
        <v>18220</v>
      </c>
      <c r="B691" s="1">
        <v>42854.667557870373</v>
      </c>
      <c r="C691" s="6">
        <f>Tableau1[[#This Row],[Horodatage_du_dossier]]</f>
        <v>42854.667557870373</v>
      </c>
      <c r="D691">
        <v>1</v>
      </c>
    </row>
    <row r="692" spans="1:4" x14ac:dyDescent="0.2">
      <c r="A692">
        <v>18198</v>
      </c>
      <c r="B692" s="1">
        <v>42854.571944444448</v>
      </c>
      <c r="C692" s="6">
        <f>Tableau1[[#This Row],[Horodatage_du_dossier]]</f>
        <v>42854.571944444448</v>
      </c>
      <c r="D692">
        <v>1</v>
      </c>
    </row>
    <row r="693" spans="1:4" x14ac:dyDescent="0.2">
      <c r="A693">
        <v>18195</v>
      </c>
      <c r="B693" s="1">
        <v>42854.55023148148</v>
      </c>
      <c r="C693" s="6">
        <f>Tableau1[[#This Row],[Horodatage_du_dossier]]</f>
        <v>42854.55023148148</v>
      </c>
      <c r="D693">
        <v>1</v>
      </c>
    </row>
    <row r="694" spans="1:4" x14ac:dyDescent="0.2">
      <c r="A694">
        <v>18187</v>
      </c>
      <c r="B694" s="1">
        <v>42854.51258101852</v>
      </c>
      <c r="C694" s="6">
        <f>Tableau1[[#This Row],[Horodatage_du_dossier]]</f>
        <v>42854.51258101852</v>
      </c>
      <c r="D694">
        <v>1</v>
      </c>
    </row>
    <row r="695" spans="1:4" x14ac:dyDescent="0.2">
      <c r="A695">
        <v>18186</v>
      </c>
      <c r="B695" s="1">
        <v>42854.512314814812</v>
      </c>
      <c r="C695" s="6">
        <f>Tableau1[[#This Row],[Horodatage_du_dossier]]</f>
        <v>42854.512314814812</v>
      </c>
      <c r="D695">
        <v>1</v>
      </c>
    </row>
    <row r="696" spans="1:4" x14ac:dyDescent="0.2">
      <c r="A696">
        <v>18175</v>
      </c>
      <c r="B696" s="1">
        <v>42854.486597222225</v>
      </c>
      <c r="C696" s="6">
        <f>Tableau1[[#This Row],[Horodatage_du_dossier]]</f>
        <v>42854.486597222225</v>
      </c>
      <c r="D696">
        <v>1</v>
      </c>
    </row>
    <row r="697" spans="1:4" x14ac:dyDescent="0.2">
      <c r="A697">
        <v>18167</v>
      </c>
      <c r="B697" s="1">
        <v>42854.444664351853</v>
      </c>
      <c r="C697" s="6">
        <f>Tableau1[[#This Row],[Horodatage_du_dossier]]</f>
        <v>42854.444664351853</v>
      </c>
      <c r="D697">
        <v>1</v>
      </c>
    </row>
    <row r="698" spans="1:4" x14ac:dyDescent="0.2">
      <c r="A698">
        <v>18082</v>
      </c>
      <c r="B698" s="1">
        <v>42853.774988425925</v>
      </c>
      <c r="C698" s="6">
        <f>Tableau1[[#This Row],[Horodatage_du_dossier]]</f>
        <v>42853.774988425925</v>
      </c>
      <c r="D698">
        <v>1</v>
      </c>
    </row>
    <row r="699" spans="1:4" x14ac:dyDescent="0.2">
      <c r="A699">
        <v>17934</v>
      </c>
      <c r="B699" s="1">
        <v>42852.738958333335</v>
      </c>
      <c r="C699" s="6">
        <f>Tableau1[[#This Row],[Horodatage_du_dossier]]</f>
        <v>42852.738958333335</v>
      </c>
      <c r="D699">
        <v>1</v>
      </c>
    </row>
    <row r="700" spans="1:4" x14ac:dyDescent="0.2">
      <c r="A700">
        <v>17858</v>
      </c>
      <c r="B700" s="1">
        <v>42852.351261574076</v>
      </c>
      <c r="C700" s="6">
        <f>Tableau1[[#This Row],[Horodatage_du_dossier]]</f>
        <v>42852.351261574076</v>
      </c>
      <c r="D700">
        <v>1</v>
      </c>
    </row>
    <row r="701" spans="1:4" x14ac:dyDescent="0.2">
      <c r="A701">
        <v>17746</v>
      </c>
      <c r="B701" s="1">
        <v>42851.479421296295</v>
      </c>
      <c r="C701" s="6">
        <f>Tableau1[[#This Row],[Horodatage_du_dossier]]</f>
        <v>42851.479421296295</v>
      </c>
      <c r="D701">
        <v>1</v>
      </c>
    </row>
    <row r="702" spans="1:4" x14ac:dyDescent="0.2">
      <c r="A702">
        <v>17647</v>
      </c>
      <c r="B702" s="1">
        <v>42850.590173611112</v>
      </c>
      <c r="C702" s="6">
        <f>Tableau1[[#This Row],[Horodatage_du_dossier]]</f>
        <v>42850.590173611112</v>
      </c>
      <c r="D702">
        <v>1</v>
      </c>
    </row>
    <row r="703" spans="1:4" x14ac:dyDescent="0.2">
      <c r="A703">
        <v>17541</v>
      </c>
      <c r="B703" s="1">
        <v>42849.813750000001</v>
      </c>
      <c r="C703" s="6">
        <f>Tableau1[[#This Row],[Horodatage_du_dossier]]</f>
        <v>42849.813750000001</v>
      </c>
      <c r="D703">
        <v>1</v>
      </c>
    </row>
    <row r="704" spans="1:4" x14ac:dyDescent="0.2">
      <c r="A704">
        <v>17511</v>
      </c>
      <c r="B704" s="1">
        <v>42849.657754629632</v>
      </c>
      <c r="C704" s="6">
        <f>Tableau1[[#This Row],[Horodatage_du_dossier]]</f>
        <v>42849.657754629632</v>
      </c>
      <c r="D704">
        <v>1</v>
      </c>
    </row>
    <row r="705" spans="1:4" x14ac:dyDescent="0.2">
      <c r="A705">
        <v>17357</v>
      </c>
      <c r="B705" s="1">
        <v>42848.672986111109</v>
      </c>
      <c r="C705" s="6">
        <f>Tableau1[[#This Row],[Horodatage_du_dossier]]</f>
        <v>42848.672986111109</v>
      </c>
      <c r="D705">
        <v>1</v>
      </c>
    </row>
    <row r="706" spans="1:4" x14ac:dyDescent="0.2">
      <c r="A706">
        <v>17341</v>
      </c>
      <c r="B706" s="1">
        <v>42848.627928240741</v>
      </c>
      <c r="C706" s="6">
        <f>Tableau1[[#This Row],[Horodatage_du_dossier]]</f>
        <v>42848.627928240741</v>
      </c>
      <c r="D706">
        <v>1</v>
      </c>
    </row>
    <row r="707" spans="1:4" x14ac:dyDescent="0.2">
      <c r="A707">
        <v>17327</v>
      </c>
      <c r="B707" s="1">
        <v>42848.55940972222</v>
      </c>
      <c r="C707" s="6">
        <f>Tableau1[[#This Row],[Horodatage_du_dossier]]</f>
        <v>42848.55940972222</v>
      </c>
      <c r="D707">
        <v>1</v>
      </c>
    </row>
    <row r="708" spans="1:4" x14ac:dyDescent="0.2">
      <c r="A708">
        <v>16930</v>
      </c>
      <c r="B708" s="1">
        <v>42845.909861111111</v>
      </c>
      <c r="C708" s="6">
        <f>Tableau1[[#This Row],[Horodatage_du_dossier]]</f>
        <v>42845.909861111111</v>
      </c>
      <c r="D708">
        <v>1</v>
      </c>
    </row>
    <row r="709" spans="1:4" x14ac:dyDescent="0.2">
      <c r="A709">
        <v>16789</v>
      </c>
      <c r="B709" s="1">
        <v>42844.992291666669</v>
      </c>
      <c r="C709" s="6">
        <f>Tableau1[[#This Row],[Horodatage_du_dossier]]</f>
        <v>42844.992291666669</v>
      </c>
      <c r="D709">
        <v>1</v>
      </c>
    </row>
    <row r="710" spans="1:4" x14ac:dyDescent="0.2">
      <c r="A710">
        <v>16759</v>
      </c>
      <c r="B710" s="1">
        <v>42844.778726851851</v>
      </c>
      <c r="C710" s="6">
        <f>Tableau1[[#This Row],[Horodatage_du_dossier]]</f>
        <v>42844.778726851851</v>
      </c>
      <c r="D710">
        <v>1</v>
      </c>
    </row>
    <row r="711" spans="1:4" x14ac:dyDescent="0.2">
      <c r="A711">
        <v>16560</v>
      </c>
      <c r="B711" s="1">
        <v>42843.365254629629</v>
      </c>
      <c r="C711" s="6">
        <f>Tableau1[[#This Row],[Horodatage_du_dossier]]</f>
        <v>42843.365254629629</v>
      </c>
      <c r="D711">
        <v>1</v>
      </c>
    </row>
    <row r="712" spans="1:4" x14ac:dyDescent="0.2">
      <c r="A712">
        <v>16548</v>
      </c>
      <c r="B712" s="1">
        <v>42843.305069444446</v>
      </c>
      <c r="C712" s="6">
        <f>Tableau1[[#This Row],[Horodatage_du_dossier]]</f>
        <v>42843.305069444446</v>
      </c>
      <c r="D712">
        <v>1</v>
      </c>
    </row>
    <row r="713" spans="1:4" x14ac:dyDescent="0.2">
      <c r="A713">
        <v>16539</v>
      </c>
      <c r="B713" s="1">
        <v>42843.084039351852</v>
      </c>
      <c r="C713" s="6">
        <f>Tableau1[[#This Row],[Horodatage_du_dossier]]</f>
        <v>42843.084039351852</v>
      </c>
      <c r="D713">
        <v>1</v>
      </c>
    </row>
    <row r="714" spans="1:4" x14ac:dyDescent="0.2">
      <c r="A714">
        <v>16495</v>
      </c>
      <c r="B714" s="1">
        <v>42842.780243055553</v>
      </c>
      <c r="C714" s="6">
        <f>Tableau1[[#This Row],[Horodatage_du_dossier]]</f>
        <v>42842.780243055553</v>
      </c>
      <c r="D714">
        <v>1</v>
      </c>
    </row>
    <row r="715" spans="1:4" x14ac:dyDescent="0.2">
      <c r="A715">
        <v>16491</v>
      </c>
      <c r="B715" s="1">
        <v>42842.763912037037</v>
      </c>
      <c r="C715" s="6">
        <f>Tableau1[[#This Row],[Horodatage_du_dossier]]</f>
        <v>42842.763912037037</v>
      </c>
      <c r="D715">
        <v>1</v>
      </c>
    </row>
    <row r="716" spans="1:4" x14ac:dyDescent="0.2">
      <c r="A716">
        <v>16450</v>
      </c>
      <c r="B716" s="1">
        <v>42842.562511574077</v>
      </c>
      <c r="C716" s="6">
        <f>Tableau1[[#This Row],[Horodatage_du_dossier]]</f>
        <v>42842.562511574077</v>
      </c>
      <c r="D716">
        <v>1</v>
      </c>
    </row>
    <row r="717" spans="1:4" x14ac:dyDescent="0.2">
      <c r="A717">
        <v>16444</v>
      </c>
      <c r="B717" s="1">
        <v>42842.542766203704</v>
      </c>
      <c r="C717" s="6">
        <f>Tableau1[[#This Row],[Horodatage_du_dossier]]</f>
        <v>42842.542766203704</v>
      </c>
      <c r="D717">
        <v>1</v>
      </c>
    </row>
    <row r="718" spans="1:4" x14ac:dyDescent="0.2">
      <c r="A718">
        <v>16442</v>
      </c>
      <c r="B718" s="1">
        <v>42842.524710648147</v>
      </c>
      <c r="C718" s="6">
        <f>Tableau1[[#This Row],[Horodatage_du_dossier]]</f>
        <v>42842.524710648147</v>
      </c>
      <c r="D718">
        <v>1</v>
      </c>
    </row>
    <row r="719" spans="1:4" x14ac:dyDescent="0.2">
      <c r="A719">
        <v>16422</v>
      </c>
      <c r="B719" s="1">
        <v>42842.417210648149</v>
      </c>
      <c r="C719" s="6">
        <f>Tableau1[[#This Row],[Horodatage_du_dossier]]</f>
        <v>42842.417210648149</v>
      </c>
      <c r="D719">
        <v>1</v>
      </c>
    </row>
    <row r="720" spans="1:4" x14ac:dyDescent="0.2">
      <c r="A720">
        <v>16415</v>
      </c>
      <c r="B720" s="1">
        <v>42842.360914351855</v>
      </c>
      <c r="C720" s="6">
        <f>Tableau1[[#This Row],[Horodatage_du_dossier]]</f>
        <v>42842.360914351855</v>
      </c>
      <c r="D720">
        <v>1</v>
      </c>
    </row>
    <row r="721" spans="1:4" x14ac:dyDescent="0.2">
      <c r="A721">
        <v>16405</v>
      </c>
      <c r="B721" s="1">
        <v>42842.281377314815</v>
      </c>
      <c r="C721" s="6">
        <f>Tableau1[[#This Row],[Horodatage_du_dossier]]</f>
        <v>42842.281377314815</v>
      </c>
      <c r="D721">
        <v>1</v>
      </c>
    </row>
    <row r="722" spans="1:4" x14ac:dyDescent="0.2">
      <c r="A722">
        <v>16399</v>
      </c>
      <c r="B722" s="1">
        <v>42842.183599537035</v>
      </c>
      <c r="C722" s="6">
        <f>Tableau1[[#This Row],[Horodatage_du_dossier]]</f>
        <v>42842.183599537035</v>
      </c>
      <c r="D722">
        <v>1</v>
      </c>
    </row>
    <row r="723" spans="1:4" x14ac:dyDescent="0.2">
      <c r="A723">
        <v>16350</v>
      </c>
      <c r="B723" s="1">
        <v>42841.776041666664</v>
      </c>
      <c r="C723" s="6">
        <f>Tableau1[[#This Row],[Horodatage_du_dossier]]</f>
        <v>42841.776041666664</v>
      </c>
      <c r="D723">
        <v>1</v>
      </c>
    </row>
    <row r="724" spans="1:4" x14ac:dyDescent="0.2">
      <c r="A724">
        <v>16328</v>
      </c>
      <c r="B724" s="1">
        <v>42841.701099537036</v>
      </c>
      <c r="C724" s="6">
        <f>Tableau1[[#This Row],[Horodatage_du_dossier]]</f>
        <v>42841.701099537036</v>
      </c>
      <c r="D724">
        <v>1</v>
      </c>
    </row>
    <row r="725" spans="1:4" x14ac:dyDescent="0.2">
      <c r="A725">
        <v>16322</v>
      </c>
      <c r="B725" s="1">
        <v>42841.664282407408</v>
      </c>
      <c r="C725" s="6">
        <f>Tableau1[[#This Row],[Horodatage_du_dossier]]</f>
        <v>42841.664282407408</v>
      </c>
      <c r="D725">
        <v>1</v>
      </c>
    </row>
    <row r="726" spans="1:4" x14ac:dyDescent="0.2">
      <c r="A726">
        <v>16218</v>
      </c>
      <c r="B726" s="1">
        <v>42841.129120370373</v>
      </c>
      <c r="C726" s="6">
        <f>Tableau1[[#This Row],[Horodatage_du_dossier]]</f>
        <v>42841.129120370373</v>
      </c>
      <c r="D726">
        <v>1</v>
      </c>
    </row>
    <row r="727" spans="1:4" x14ac:dyDescent="0.2">
      <c r="A727">
        <v>16195</v>
      </c>
      <c r="B727" s="1">
        <v>42841.023113425923</v>
      </c>
      <c r="C727" s="6">
        <f>Tableau1[[#This Row],[Horodatage_du_dossier]]</f>
        <v>42841.023113425923</v>
      </c>
      <c r="D727">
        <v>1</v>
      </c>
    </row>
    <row r="728" spans="1:4" x14ac:dyDescent="0.2">
      <c r="A728">
        <v>16132</v>
      </c>
      <c r="B728" s="1">
        <v>42840.731400462966</v>
      </c>
      <c r="C728" s="6">
        <f>Tableau1[[#This Row],[Horodatage_du_dossier]]</f>
        <v>42840.731400462966</v>
      </c>
      <c r="D728">
        <v>1</v>
      </c>
    </row>
    <row r="729" spans="1:4" x14ac:dyDescent="0.2">
      <c r="A729">
        <v>16088</v>
      </c>
      <c r="B729" s="1">
        <v>42840.585925925923</v>
      </c>
      <c r="C729" s="6">
        <f>Tableau1[[#This Row],[Horodatage_du_dossier]]</f>
        <v>42840.585925925923</v>
      </c>
      <c r="D729">
        <v>1</v>
      </c>
    </row>
    <row r="730" spans="1:4" x14ac:dyDescent="0.2">
      <c r="A730">
        <v>16080</v>
      </c>
      <c r="B730" s="1">
        <v>42840.536041666666</v>
      </c>
      <c r="C730" s="6">
        <f>Tableau1[[#This Row],[Horodatage_du_dossier]]</f>
        <v>42840.536041666666</v>
      </c>
      <c r="D730">
        <v>1</v>
      </c>
    </row>
    <row r="731" spans="1:4" x14ac:dyDescent="0.2">
      <c r="A731">
        <v>16078</v>
      </c>
      <c r="B731" s="1">
        <v>42840.526516203703</v>
      </c>
      <c r="C731" s="6">
        <f>Tableau1[[#This Row],[Horodatage_du_dossier]]</f>
        <v>42840.526516203703</v>
      </c>
      <c r="D731">
        <v>1</v>
      </c>
    </row>
    <row r="732" spans="1:4" x14ac:dyDescent="0.2">
      <c r="A732">
        <v>16050</v>
      </c>
      <c r="B732" s="1">
        <v>42840.324050925927</v>
      </c>
      <c r="C732" s="6">
        <f>Tableau1[[#This Row],[Horodatage_du_dossier]]</f>
        <v>42840.324050925927</v>
      </c>
      <c r="D732">
        <v>1</v>
      </c>
    </row>
    <row r="733" spans="1:4" x14ac:dyDescent="0.2">
      <c r="A733">
        <v>16041</v>
      </c>
      <c r="B733" s="1">
        <v>42840.236956018518</v>
      </c>
      <c r="C733" s="6">
        <f>Tableau1[[#This Row],[Horodatage_du_dossier]]</f>
        <v>42840.236956018518</v>
      </c>
      <c r="D733">
        <v>1</v>
      </c>
    </row>
    <row r="734" spans="1:4" x14ac:dyDescent="0.2">
      <c r="A734">
        <v>15909</v>
      </c>
      <c r="B734" s="1">
        <v>42839.318287037036</v>
      </c>
      <c r="C734" s="6">
        <f>Tableau1[[#This Row],[Horodatage_du_dossier]]</f>
        <v>42839.318287037036</v>
      </c>
      <c r="D734">
        <v>1</v>
      </c>
    </row>
    <row r="735" spans="1:4" x14ac:dyDescent="0.2">
      <c r="A735">
        <v>15901</v>
      </c>
      <c r="B735" s="1">
        <v>42839.235046296293</v>
      </c>
      <c r="C735" s="6">
        <f>Tableau1[[#This Row],[Horodatage_du_dossier]]</f>
        <v>42839.235046296293</v>
      </c>
      <c r="D735">
        <v>1</v>
      </c>
    </row>
    <row r="736" spans="1:4" x14ac:dyDescent="0.2">
      <c r="A736">
        <v>15866</v>
      </c>
      <c r="B736" s="1">
        <v>42838.891527777778</v>
      </c>
      <c r="C736" s="6">
        <f>Tableau1[[#This Row],[Horodatage_du_dossier]]</f>
        <v>42838.891527777778</v>
      </c>
      <c r="D736">
        <v>1</v>
      </c>
    </row>
    <row r="737" spans="1:4" x14ac:dyDescent="0.2">
      <c r="A737">
        <v>15833</v>
      </c>
      <c r="B737" s="1">
        <v>42838.716180555559</v>
      </c>
      <c r="C737" s="6">
        <f>Tableau1[[#This Row],[Horodatage_du_dossier]]</f>
        <v>42838.716180555559</v>
      </c>
      <c r="D737">
        <v>1</v>
      </c>
    </row>
    <row r="738" spans="1:4" x14ac:dyDescent="0.2">
      <c r="A738">
        <v>15752</v>
      </c>
      <c r="B738" s="1">
        <v>42838.012453703705</v>
      </c>
      <c r="C738" s="6">
        <f>Tableau1[[#This Row],[Horodatage_du_dossier]]</f>
        <v>42838.012453703705</v>
      </c>
      <c r="D738">
        <v>1</v>
      </c>
    </row>
    <row r="739" spans="1:4" x14ac:dyDescent="0.2">
      <c r="A739">
        <v>15667</v>
      </c>
      <c r="B739" s="1">
        <v>42837.568969907406</v>
      </c>
      <c r="C739" s="6">
        <f>Tableau1[[#This Row],[Horodatage_du_dossier]]</f>
        <v>42837.568969907406</v>
      </c>
      <c r="D739">
        <v>1</v>
      </c>
    </row>
    <row r="740" spans="1:4" x14ac:dyDescent="0.2">
      <c r="A740">
        <v>15653</v>
      </c>
      <c r="B740" s="1">
        <v>42837.473993055559</v>
      </c>
      <c r="C740" s="6">
        <f>Tableau1[[#This Row],[Horodatage_du_dossier]]</f>
        <v>42837.473993055559</v>
      </c>
      <c r="D740">
        <v>1</v>
      </c>
    </row>
    <row r="741" spans="1:4" x14ac:dyDescent="0.2">
      <c r="A741">
        <v>15572</v>
      </c>
      <c r="B741" s="1">
        <v>42836.792893518519</v>
      </c>
      <c r="C741" s="6">
        <f>Tableau1[[#This Row],[Horodatage_du_dossier]]</f>
        <v>42836.792893518519</v>
      </c>
      <c r="D741">
        <v>1</v>
      </c>
    </row>
    <row r="742" spans="1:4" x14ac:dyDescent="0.2">
      <c r="A742">
        <v>15347</v>
      </c>
      <c r="B742" s="1">
        <v>42835.073506944442</v>
      </c>
      <c r="C742" s="6">
        <f>Tableau1[[#This Row],[Horodatage_du_dossier]]</f>
        <v>42835.073506944442</v>
      </c>
      <c r="D742">
        <v>1</v>
      </c>
    </row>
    <row r="743" spans="1:4" x14ac:dyDescent="0.2">
      <c r="A743">
        <v>15340</v>
      </c>
      <c r="B743" s="1">
        <v>42834.975266203706</v>
      </c>
      <c r="C743" s="6">
        <f>Tableau1[[#This Row],[Horodatage_du_dossier]]</f>
        <v>42834.975266203706</v>
      </c>
      <c r="D743">
        <v>1</v>
      </c>
    </row>
    <row r="744" spans="1:4" x14ac:dyDescent="0.2">
      <c r="A744">
        <v>15324</v>
      </c>
      <c r="B744" s="1">
        <v>42834.904502314814</v>
      </c>
      <c r="C744" s="6">
        <f>Tableau1[[#This Row],[Horodatage_du_dossier]]</f>
        <v>42834.904502314814</v>
      </c>
      <c r="D744">
        <v>1</v>
      </c>
    </row>
    <row r="745" spans="1:4" x14ac:dyDescent="0.2">
      <c r="A745">
        <v>15319</v>
      </c>
      <c r="B745" s="1">
        <v>42834.885347222225</v>
      </c>
      <c r="C745" s="6">
        <f>Tableau1[[#This Row],[Horodatage_du_dossier]]</f>
        <v>42834.885347222225</v>
      </c>
      <c r="D745">
        <v>1</v>
      </c>
    </row>
    <row r="746" spans="1:4" x14ac:dyDescent="0.2">
      <c r="A746">
        <v>15316</v>
      </c>
      <c r="B746" s="1">
        <v>42834.882951388892</v>
      </c>
      <c r="C746" s="6">
        <f>Tableau1[[#This Row],[Horodatage_du_dossier]]</f>
        <v>42834.882951388892</v>
      </c>
      <c r="D746">
        <v>1</v>
      </c>
    </row>
    <row r="747" spans="1:4" x14ac:dyDescent="0.2">
      <c r="A747">
        <v>15305</v>
      </c>
      <c r="B747" s="1">
        <v>42834.849027777775</v>
      </c>
      <c r="C747" s="6">
        <f>Tableau1[[#This Row],[Horodatage_du_dossier]]</f>
        <v>42834.849027777775</v>
      </c>
      <c r="D747">
        <v>1</v>
      </c>
    </row>
    <row r="748" spans="1:4" x14ac:dyDescent="0.2">
      <c r="A748">
        <v>15096</v>
      </c>
      <c r="B748" s="1">
        <v>42833.946377314816</v>
      </c>
      <c r="C748" s="6">
        <f>Tableau1[[#This Row],[Horodatage_du_dossier]]</f>
        <v>42833.946377314816</v>
      </c>
      <c r="D748">
        <v>1</v>
      </c>
    </row>
    <row r="749" spans="1:4" x14ac:dyDescent="0.2">
      <c r="A749">
        <v>15081</v>
      </c>
      <c r="B749" s="1">
        <v>42833.859317129631</v>
      </c>
      <c r="C749" s="6">
        <f>Tableau1[[#This Row],[Horodatage_du_dossier]]</f>
        <v>42833.859317129631</v>
      </c>
      <c r="D749">
        <v>1</v>
      </c>
    </row>
    <row r="750" spans="1:4" x14ac:dyDescent="0.2">
      <c r="A750">
        <v>15074</v>
      </c>
      <c r="B750" s="1">
        <v>42833.842870370368</v>
      </c>
      <c r="C750" s="6">
        <f>Tableau1[[#This Row],[Horodatage_du_dossier]]</f>
        <v>42833.842870370368</v>
      </c>
      <c r="D750">
        <v>1</v>
      </c>
    </row>
    <row r="751" spans="1:4" x14ac:dyDescent="0.2">
      <c r="A751">
        <v>15066</v>
      </c>
      <c r="B751" s="1">
        <v>42833.811030092591</v>
      </c>
      <c r="C751" s="6">
        <f>Tableau1[[#This Row],[Horodatage_du_dossier]]</f>
        <v>42833.811030092591</v>
      </c>
      <c r="D751">
        <v>1</v>
      </c>
    </row>
    <row r="752" spans="1:4" x14ac:dyDescent="0.2">
      <c r="A752">
        <v>14969</v>
      </c>
      <c r="B752" s="1">
        <v>42833.46570601852</v>
      </c>
      <c r="C752" s="6">
        <f>Tableau1[[#This Row],[Horodatage_du_dossier]]</f>
        <v>42833.46570601852</v>
      </c>
      <c r="D752">
        <v>1</v>
      </c>
    </row>
    <row r="753" spans="1:4" x14ac:dyDescent="0.2">
      <c r="A753">
        <v>14966</v>
      </c>
      <c r="B753" s="1">
        <v>42833.460706018515</v>
      </c>
      <c r="C753" s="6">
        <f>Tableau1[[#This Row],[Horodatage_du_dossier]]</f>
        <v>42833.460706018515</v>
      </c>
      <c r="D753">
        <v>1</v>
      </c>
    </row>
    <row r="754" spans="1:4" x14ac:dyDescent="0.2">
      <c r="A754">
        <v>14857</v>
      </c>
      <c r="B754" s="1">
        <v>42832.792500000003</v>
      </c>
      <c r="C754" s="6">
        <f>Tableau1[[#This Row],[Horodatage_du_dossier]]</f>
        <v>42832.792500000003</v>
      </c>
      <c r="D754">
        <v>1</v>
      </c>
    </row>
    <row r="755" spans="1:4" x14ac:dyDescent="0.2">
      <c r="A755">
        <v>14771</v>
      </c>
      <c r="B755" s="1">
        <v>42832.356481481482</v>
      </c>
      <c r="C755" s="6">
        <f>Tableau1[[#This Row],[Horodatage_du_dossier]]</f>
        <v>42832.356481481482</v>
      </c>
      <c r="D755">
        <v>1</v>
      </c>
    </row>
    <row r="756" spans="1:4" x14ac:dyDescent="0.2">
      <c r="A756">
        <v>14710</v>
      </c>
      <c r="B756" s="1">
        <v>42831.83221064815</v>
      </c>
      <c r="C756" s="6">
        <f>Tableau1[[#This Row],[Horodatage_du_dossier]]</f>
        <v>42831.83221064815</v>
      </c>
      <c r="D756">
        <v>1</v>
      </c>
    </row>
    <row r="757" spans="1:4" x14ac:dyDescent="0.2">
      <c r="A757">
        <v>14646</v>
      </c>
      <c r="B757" s="1">
        <v>42831.578946759262</v>
      </c>
      <c r="C757" s="6">
        <f>Tableau1[[#This Row],[Horodatage_du_dossier]]</f>
        <v>42831.578946759262</v>
      </c>
      <c r="D757">
        <v>1</v>
      </c>
    </row>
    <row r="758" spans="1:4" x14ac:dyDescent="0.2">
      <c r="A758">
        <v>14612</v>
      </c>
      <c r="B758" s="1">
        <v>42831.429120370369</v>
      </c>
      <c r="C758" s="6">
        <f>Tableau1[[#This Row],[Horodatage_du_dossier]]</f>
        <v>42831.429120370369</v>
      </c>
      <c r="D758">
        <v>1</v>
      </c>
    </row>
    <row r="759" spans="1:4" x14ac:dyDescent="0.2">
      <c r="A759">
        <v>14495</v>
      </c>
      <c r="B759" s="1">
        <v>42830.485995370371</v>
      </c>
      <c r="C759" s="6">
        <f>Tableau1[[#This Row],[Horodatage_du_dossier]]</f>
        <v>42830.485995370371</v>
      </c>
      <c r="D759">
        <v>1</v>
      </c>
    </row>
    <row r="760" spans="1:4" x14ac:dyDescent="0.2">
      <c r="A760">
        <v>14384</v>
      </c>
      <c r="B760" s="1">
        <v>42829.565740740742</v>
      </c>
      <c r="C760" s="6">
        <f>Tableau1[[#This Row],[Horodatage_du_dossier]]</f>
        <v>42829.565740740742</v>
      </c>
      <c r="D760">
        <v>1</v>
      </c>
    </row>
    <row r="761" spans="1:4" x14ac:dyDescent="0.2">
      <c r="A761">
        <v>14256</v>
      </c>
      <c r="B761" s="1">
        <v>42828.522766203707</v>
      </c>
      <c r="C761" s="6">
        <f>Tableau1[[#This Row],[Horodatage_du_dossier]]</f>
        <v>42828.522766203707</v>
      </c>
      <c r="D761">
        <v>1</v>
      </c>
    </row>
    <row r="762" spans="1:4" x14ac:dyDescent="0.2">
      <c r="A762">
        <v>14188</v>
      </c>
      <c r="B762" s="1">
        <v>42827.870208333334</v>
      </c>
      <c r="C762" s="6">
        <f>Tableau1[[#This Row],[Horodatage_du_dossier]]</f>
        <v>42827.870208333334</v>
      </c>
      <c r="D762">
        <v>1</v>
      </c>
    </row>
    <row r="763" spans="1:4" x14ac:dyDescent="0.2">
      <c r="A763">
        <v>14170</v>
      </c>
      <c r="B763" s="1">
        <v>42827.780925925923</v>
      </c>
      <c r="C763" s="6">
        <f>Tableau1[[#This Row],[Horodatage_du_dossier]]</f>
        <v>42827.780925925923</v>
      </c>
      <c r="D763">
        <v>1</v>
      </c>
    </row>
    <row r="764" spans="1:4" x14ac:dyDescent="0.2">
      <c r="A764">
        <v>13958</v>
      </c>
      <c r="B764" s="1">
        <v>42826.544282407405</v>
      </c>
      <c r="C764" s="6">
        <f>Tableau1[[#This Row],[Horodatage_du_dossier]]</f>
        <v>42826.544282407405</v>
      </c>
      <c r="D764">
        <v>1</v>
      </c>
    </row>
    <row r="765" spans="1:4" x14ac:dyDescent="0.2">
      <c r="A765">
        <v>13885</v>
      </c>
      <c r="B765" s="1">
        <v>42826.002152777779</v>
      </c>
      <c r="C765" s="6">
        <f>Tableau1[[#This Row],[Horodatage_du_dossier]]</f>
        <v>42826.002152777779</v>
      </c>
      <c r="D765">
        <v>1</v>
      </c>
    </row>
    <row r="766" spans="1:4" x14ac:dyDescent="0.2">
      <c r="A766">
        <v>13868</v>
      </c>
      <c r="B766" s="1">
        <v>42825.876469907409</v>
      </c>
      <c r="C766" s="6">
        <f>Tableau1[[#This Row],[Horodatage_du_dossier]]</f>
        <v>42825.876469907409</v>
      </c>
      <c r="D766">
        <v>1</v>
      </c>
    </row>
    <row r="767" spans="1:4" x14ac:dyDescent="0.2">
      <c r="A767">
        <v>13864</v>
      </c>
      <c r="B767" s="1">
        <v>42825.841296296298</v>
      </c>
      <c r="C767" s="6">
        <f>Tableau1[[#This Row],[Horodatage_du_dossier]]</f>
        <v>42825.841296296298</v>
      </c>
      <c r="D767">
        <v>1</v>
      </c>
    </row>
    <row r="768" spans="1:4" x14ac:dyDescent="0.2">
      <c r="A768">
        <v>13781</v>
      </c>
      <c r="B768" s="1">
        <v>42825.386099537034</v>
      </c>
      <c r="C768" s="6">
        <f>Tableau1[[#This Row],[Horodatage_du_dossier]]</f>
        <v>42825.386099537034</v>
      </c>
      <c r="D768">
        <v>1</v>
      </c>
    </row>
    <row r="769" spans="1:4" x14ac:dyDescent="0.2">
      <c r="A769">
        <v>13656</v>
      </c>
      <c r="B769" s="1">
        <v>42824.499444444446</v>
      </c>
      <c r="C769" s="6">
        <f>Tableau1[[#This Row],[Horodatage_du_dossier]]</f>
        <v>42824.499444444446</v>
      </c>
      <c r="D769">
        <v>1</v>
      </c>
    </row>
    <row r="770" spans="1:4" x14ac:dyDescent="0.2">
      <c r="A770">
        <v>13633</v>
      </c>
      <c r="B770" s="1">
        <v>42824.370439814818</v>
      </c>
      <c r="C770" s="6">
        <f>Tableau1[[#This Row],[Horodatage_du_dossier]]</f>
        <v>42824.370439814818</v>
      </c>
      <c r="D770">
        <v>1</v>
      </c>
    </row>
    <row r="771" spans="1:4" x14ac:dyDescent="0.2">
      <c r="A771">
        <v>13615</v>
      </c>
      <c r="B771" s="1">
        <v>42824.075925925928</v>
      </c>
      <c r="C771" s="6">
        <f>Tableau1[[#This Row],[Horodatage_du_dossier]]</f>
        <v>42824.075925925928</v>
      </c>
      <c r="D771">
        <v>1</v>
      </c>
    </row>
    <row r="772" spans="1:4" x14ac:dyDescent="0.2">
      <c r="A772">
        <v>13504</v>
      </c>
      <c r="B772" s="1">
        <v>42823.384548611109</v>
      </c>
      <c r="C772" s="6">
        <f>Tableau1[[#This Row],[Horodatage_du_dossier]]</f>
        <v>42823.384548611109</v>
      </c>
      <c r="D772">
        <v>1</v>
      </c>
    </row>
    <row r="773" spans="1:4" x14ac:dyDescent="0.2">
      <c r="A773">
        <v>13325</v>
      </c>
      <c r="B773" s="1">
        <v>42821.894456018519</v>
      </c>
      <c r="C773" s="6">
        <f>Tableau1[[#This Row],[Horodatage_du_dossier]]</f>
        <v>42821.894456018519</v>
      </c>
      <c r="D773">
        <v>1</v>
      </c>
    </row>
    <row r="774" spans="1:4" x14ac:dyDescent="0.2">
      <c r="A774">
        <v>13235</v>
      </c>
      <c r="B774" s="1">
        <v>42821.340868055559</v>
      </c>
      <c r="C774" s="6">
        <f>Tableau1[[#This Row],[Horodatage_du_dossier]]</f>
        <v>42821.340868055559</v>
      </c>
      <c r="D774">
        <v>1</v>
      </c>
    </row>
    <row r="775" spans="1:4" x14ac:dyDescent="0.2">
      <c r="A775">
        <v>13203</v>
      </c>
      <c r="B775" s="1">
        <v>42820.875763888886</v>
      </c>
      <c r="C775" s="6">
        <f>Tableau1[[#This Row],[Horodatage_du_dossier]]</f>
        <v>42820.875763888886</v>
      </c>
      <c r="D775">
        <v>1</v>
      </c>
    </row>
    <row r="776" spans="1:4" x14ac:dyDescent="0.2">
      <c r="A776">
        <v>13163</v>
      </c>
      <c r="B776" s="1">
        <v>42820.722222222219</v>
      </c>
      <c r="C776" s="6">
        <f>Tableau1[[#This Row],[Horodatage_du_dossier]]</f>
        <v>42820.722222222219</v>
      </c>
      <c r="D776">
        <v>1</v>
      </c>
    </row>
    <row r="777" spans="1:4" x14ac:dyDescent="0.2">
      <c r="A777">
        <v>13161</v>
      </c>
      <c r="B777" s="1">
        <v>42820.719131944446</v>
      </c>
      <c r="C777" s="6">
        <f>Tableau1[[#This Row],[Horodatage_du_dossier]]</f>
        <v>42820.719131944446</v>
      </c>
      <c r="D777">
        <v>1</v>
      </c>
    </row>
    <row r="778" spans="1:4" x14ac:dyDescent="0.2">
      <c r="A778">
        <v>13144</v>
      </c>
      <c r="B778" s="1">
        <v>42820.635092592594</v>
      </c>
      <c r="C778" s="6">
        <f>Tableau1[[#This Row],[Horodatage_du_dossier]]</f>
        <v>42820.635092592594</v>
      </c>
      <c r="D778">
        <v>1</v>
      </c>
    </row>
    <row r="779" spans="1:4" x14ac:dyDescent="0.2">
      <c r="A779">
        <v>13143</v>
      </c>
      <c r="B779" s="1">
        <v>42820.632881944446</v>
      </c>
      <c r="C779" s="6">
        <f>Tableau1[[#This Row],[Horodatage_du_dossier]]</f>
        <v>42820.632881944446</v>
      </c>
      <c r="D779">
        <v>1</v>
      </c>
    </row>
    <row r="780" spans="1:4" x14ac:dyDescent="0.2">
      <c r="A780">
        <v>13128</v>
      </c>
      <c r="B780" s="1">
        <v>42820.586585648147</v>
      </c>
      <c r="C780" s="6">
        <f>Tableau1[[#This Row],[Horodatage_du_dossier]]</f>
        <v>42820.586585648147</v>
      </c>
      <c r="D780">
        <v>1</v>
      </c>
    </row>
    <row r="781" spans="1:4" x14ac:dyDescent="0.2">
      <c r="A781">
        <v>13125</v>
      </c>
      <c r="B781" s="1">
        <v>42820.580925925926</v>
      </c>
      <c r="C781" s="6">
        <f>Tableau1[[#This Row],[Horodatage_du_dossier]]</f>
        <v>42820.580925925926</v>
      </c>
      <c r="D781">
        <v>1</v>
      </c>
    </row>
    <row r="782" spans="1:4" x14ac:dyDescent="0.2">
      <c r="A782">
        <v>13118</v>
      </c>
      <c r="B782" s="1">
        <v>42820.559930555559</v>
      </c>
      <c r="C782" s="6">
        <f>Tableau1[[#This Row],[Horodatage_du_dossier]]</f>
        <v>42820.559930555559</v>
      </c>
      <c r="D782">
        <v>1</v>
      </c>
    </row>
    <row r="783" spans="1:4" x14ac:dyDescent="0.2">
      <c r="A783">
        <v>13117</v>
      </c>
      <c r="B783" s="1">
        <v>42820.557337962964</v>
      </c>
      <c r="C783" s="6">
        <f>Tableau1[[#This Row],[Horodatage_du_dossier]]</f>
        <v>42820.557337962964</v>
      </c>
      <c r="D783">
        <v>1</v>
      </c>
    </row>
    <row r="784" spans="1:4" x14ac:dyDescent="0.2">
      <c r="A784">
        <v>13116</v>
      </c>
      <c r="B784" s="1">
        <v>42820.555856481478</v>
      </c>
      <c r="C784" s="6">
        <f>Tableau1[[#This Row],[Horodatage_du_dossier]]</f>
        <v>42820.555856481478</v>
      </c>
      <c r="D784">
        <v>1</v>
      </c>
    </row>
    <row r="785" spans="1:4" x14ac:dyDescent="0.2">
      <c r="A785">
        <v>13107</v>
      </c>
      <c r="B785" s="1">
        <v>42820.490312499998</v>
      </c>
      <c r="C785" s="6">
        <f>Tableau1[[#This Row],[Horodatage_du_dossier]]</f>
        <v>42820.490312499998</v>
      </c>
      <c r="D785">
        <v>1</v>
      </c>
    </row>
    <row r="786" spans="1:4" x14ac:dyDescent="0.2">
      <c r="A786">
        <v>13097</v>
      </c>
      <c r="B786" s="1">
        <v>42820.430266203701</v>
      </c>
      <c r="C786" s="6">
        <f>Tableau1[[#This Row],[Horodatage_du_dossier]]</f>
        <v>42820.430266203701</v>
      </c>
      <c r="D786">
        <v>1</v>
      </c>
    </row>
    <row r="787" spans="1:4" x14ac:dyDescent="0.2">
      <c r="A787">
        <v>13096</v>
      </c>
      <c r="B787" s="1">
        <v>42820.414571759262</v>
      </c>
      <c r="C787" s="6">
        <f>Tableau1[[#This Row],[Horodatage_du_dossier]]</f>
        <v>42820.414571759262</v>
      </c>
      <c r="D787">
        <v>1</v>
      </c>
    </row>
    <row r="788" spans="1:4" x14ac:dyDescent="0.2">
      <c r="A788">
        <v>13082</v>
      </c>
      <c r="B788" s="1">
        <v>42820.314895833333</v>
      </c>
      <c r="C788" s="6">
        <f>Tableau1[[#This Row],[Horodatage_du_dossier]]</f>
        <v>42820.314895833333</v>
      </c>
      <c r="D788">
        <v>1</v>
      </c>
    </row>
    <row r="789" spans="1:4" x14ac:dyDescent="0.2">
      <c r="A789">
        <v>13010</v>
      </c>
      <c r="B789" s="1">
        <v>42819.768495370372</v>
      </c>
      <c r="C789" s="6">
        <f>Tableau1[[#This Row],[Horodatage_du_dossier]]</f>
        <v>42819.768495370372</v>
      </c>
      <c r="D789">
        <v>1</v>
      </c>
    </row>
    <row r="790" spans="1:4" x14ac:dyDescent="0.2">
      <c r="A790">
        <v>13004</v>
      </c>
      <c r="B790" s="1">
        <v>42819.751574074071</v>
      </c>
      <c r="C790" s="6">
        <f>Tableau1[[#This Row],[Horodatage_du_dossier]]</f>
        <v>42819.751574074071</v>
      </c>
      <c r="D790">
        <v>1</v>
      </c>
    </row>
    <row r="791" spans="1:4" x14ac:dyDescent="0.2">
      <c r="A791">
        <v>12952</v>
      </c>
      <c r="B791" s="1">
        <v>42819.582245370373</v>
      </c>
      <c r="C791" s="6">
        <f>Tableau1[[#This Row],[Horodatage_du_dossier]]</f>
        <v>42819.582245370373</v>
      </c>
      <c r="D791">
        <v>1</v>
      </c>
    </row>
    <row r="792" spans="1:4" x14ac:dyDescent="0.2">
      <c r="A792">
        <v>12951</v>
      </c>
      <c r="B792" s="1">
        <v>42819.572812500002</v>
      </c>
      <c r="C792" s="6">
        <f>Tableau1[[#This Row],[Horodatage_du_dossier]]</f>
        <v>42819.572812500002</v>
      </c>
      <c r="D792">
        <v>1</v>
      </c>
    </row>
    <row r="793" spans="1:4" x14ac:dyDescent="0.2">
      <c r="A793">
        <v>12890</v>
      </c>
      <c r="B793" s="1">
        <v>42819.1016087963</v>
      </c>
      <c r="C793" s="6">
        <f>Tableau1[[#This Row],[Horodatage_du_dossier]]</f>
        <v>42819.1016087963</v>
      </c>
      <c r="D793">
        <v>1</v>
      </c>
    </row>
    <row r="794" spans="1:4" x14ac:dyDescent="0.2">
      <c r="A794">
        <v>12727</v>
      </c>
      <c r="B794" s="1">
        <v>42817.850868055553</v>
      </c>
      <c r="C794" s="6">
        <f>Tableau1[[#This Row],[Horodatage_du_dossier]]</f>
        <v>42817.850868055553</v>
      </c>
      <c r="D794">
        <v>1</v>
      </c>
    </row>
    <row r="795" spans="1:4" x14ac:dyDescent="0.2">
      <c r="A795">
        <v>12671</v>
      </c>
      <c r="B795" s="1">
        <v>42817.513437499998</v>
      </c>
      <c r="C795" s="6">
        <f>Tableau1[[#This Row],[Horodatage_du_dossier]]</f>
        <v>42817.513437499998</v>
      </c>
      <c r="D795">
        <v>1</v>
      </c>
    </row>
    <row r="796" spans="1:4" x14ac:dyDescent="0.2">
      <c r="A796">
        <v>12580</v>
      </c>
      <c r="B796" s="1">
        <v>42816.789826388886</v>
      </c>
      <c r="C796" s="6">
        <f>Tableau1[[#This Row],[Horodatage_du_dossier]]</f>
        <v>42816.789826388886</v>
      </c>
      <c r="D796">
        <v>1</v>
      </c>
    </row>
    <row r="797" spans="1:4" x14ac:dyDescent="0.2">
      <c r="A797">
        <v>12303</v>
      </c>
      <c r="B797" s="1">
        <v>42814.754374999997</v>
      </c>
      <c r="C797" s="6">
        <f>Tableau1[[#This Row],[Horodatage_du_dossier]]</f>
        <v>42814.754374999997</v>
      </c>
      <c r="D797">
        <v>1</v>
      </c>
    </row>
    <row r="798" spans="1:4" x14ac:dyDescent="0.2">
      <c r="A798">
        <v>12175</v>
      </c>
      <c r="B798" s="1">
        <v>42813.765949074077</v>
      </c>
      <c r="C798" s="6">
        <f>Tableau1[[#This Row],[Horodatage_du_dossier]]</f>
        <v>42813.765949074077</v>
      </c>
      <c r="D798">
        <v>1</v>
      </c>
    </row>
    <row r="799" spans="1:4" x14ac:dyDescent="0.2">
      <c r="A799">
        <v>12159</v>
      </c>
      <c r="B799" s="1">
        <v>42813.714328703703</v>
      </c>
      <c r="C799" s="6">
        <f>Tableau1[[#This Row],[Horodatage_du_dossier]]</f>
        <v>42813.714328703703</v>
      </c>
      <c r="D799">
        <v>1</v>
      </c>
    </row>
    <row r="800" spans="1:4" x14ac:dyDescent="0.2">
      <c r="A800">
        <v>12136</v>
      </c>
      <c r="B800" s="1">
        <v>42813.61923611111</v>
      </c>
      <c r="C800" s="6">
        <f>Tableau1[[#This Row],[Horodatage_du_dossier]]</f>
        <v>42813.61923611111</v>
      </c>
      <c r="D800">
        <v>1</v>
      </c>
    </row>
    <row r="801" spans="1:4" x14ac:dyDescent="0.2">
      <c r="A801">
        <v>12108</v>
      </c>
      <c r="B801" s="1">
        <v>42813.487962962965</v>
      </c>
      <c r="C801" s="6">
        <f>Tableau1[[#This Row],[Horodatage_du_dossier]]</f>
        <v>42813.487962962965</v>
      </c>
      <c r="D801">
        <v>1</v>
      </c>
    </row>
    <row r="802" spans="1:4" x14ac:dyDescent="0.2">
      <c r="A802">
        <v>12080</v>
      </c>
      <c r="B802" s="1">
        <v>42813.326377314814</v>
      </c>
      <c r="C802" s="6">
        <f>Tableau1[[#This Row],[Horodatage_du_dossier]]</f>
        <v>42813.326377314814</v>
      </c>
      <c r="D802">
        <v>1</v>
      </c>
    </row>
    <row r="803" spans="1:4" x14ac:dyDescent="0.2">
      <c r="A803">
        <v>11995</v>
      </c>
      <c r="B803" s="1">
        <v>42812.719074074077</v>
      </c>
      <c r="C803" s="6">
        <f>Tableau1[[#This Row],[Horodatage_du_dossier]]</f>
        <v>42812.719074074077</v>
      </c>
      <c r="D803">
        <v>1</v>
      </c>
    </row>
    <row r="804" spans="1:4" x14ac:dyDescent="0.2">
      <c r="A804">
        <v>11864</v>
      </c>
      <c r="B804" s="1">
        <v>42811.893958333334</v>
      </c>
      <c r="C804" s="6">
        <f>Tableau1[[#This Row],[Horodatage_du_dossier]]</f>
        <v>42811.893958333334</v>
      </c>
      <c r="D804">
        <v>1</v>
      </c>
    </row>
    <row r="805" spans="1:4" x14ac:dyDescent="0.2">
      <c r="A805">
        <v>11855</v>
      </c>
      <c r="B805" s="1">
        <v>42811.850092592591</v>
      </c>
      <c r="C805" s="6">
        <f>Tableau1[[#This Row],[Horodatage_du_dossier]]</f>
        <v>42811.850092592591</v>
      </c>
      <c r="D805">
        <v>1</v>
      </c>
    </row>
    <row r="806" spans="1:4" x14ac:dyDescent="0.2">
      <c r="A806">
        <v>11699</v>
      </c>
      <c r="B806" s="1">
        <v>42810.845034722224</v>
      </c>
      <c r="C806" s="6">
        <f>Tableau1[[#This Row],[Horodatage_du_dossier]]</f>
        <v>42810.845034722224</v>
      </c>
      <c r="D806">
        <v>1</v>
      </c>
    </row>
    <row r="807" spans="1:4" x14ac:dyDescent="0.2">
      <c r="A807">
        <v>11567</v>
      </c>
      <c r="B807" s="1">
        <v>42809.815185185187</v>
      </c>
      <c r="C807" s="6">
        <f>Tableau1[[#This Row],[Horodatage_du_dossier]]</f>
        <v>42809.815185185187</v>
      </c>
      <c r="D807">
        <v>1</v>
      </c>
    </row>
    <row r="808" spans="1:4" x14ac:dyDescent="0.2">
      <c r="A808">
        <v>11495</v>
      </c>
      <c r="B808" s="1">
        <v>42809.408761574072</v>
      </c>
      <c r="C808" s="6">
        <f>Tableau1[[#This Row],[Horodatage_du_dossier]]</f>
        <v>42809.408761574072</v>
      </c>
      <c r="D808">
        <v>1</v>
      </c>
    </row>
    <row r="809" spans="1:4" x14ac:dyDescent="0.2">
      <c r="A809">
        <v>11400</v>
      </c>
      <c r="B809" s="1">
        <v>42808.614386574074</v>
      </c>
      <c r="C809" s="6">
        <f>Tableau1[[#This Row],[Horodatage_du_dossier]]</f>
        <v>42808.614386574074</v>
      </c>
      <c r="D809">
        <v>1</v>
      </c>
    </row>
    <row r="810" spans="1:4" x14ac:dyDescent="0.2">
      <c r="A810">
        <v>11176</v>
      </c>
      <c r="B810" s="1">
        <v>42806.786527777775</v>
      </c>
      <c r="C810" s="6">
        <f>Tableau1[[#This Row],[Horodatage_du_dossier]]</f>
        <v>42806.786527777775</v>
      </c>
      <c r="D810">
        <v>1</v>
      </c>
    </row>
    <row r="811" spans="1:4" x14ac:dyDescent="0.2">
      <c r="A811">
        <v>11035</v>
      </c>
      <c r="B811" s="1">
        <v>42805.880983796298</v>
      </c>
      <c r="C811" s="6">
        <f>Tableau1[[#This Row],[Horodatage_du_dossier]]</f>
        <v>42805.880983796298</v>
      </c>
      <c r="D811">
        <v>1</v>
      </c>
    </row>
    <row r="812" spans="1:4" x14ac:dyDescent="0.2">
      <c r="A812">
        <v>11033</v>
      </c>
      <c r="B812" s="1">
        <v>42805.8671412037</v>
      </c>
      <c r="C812" s="6">
        <f>Tableau1[[#This Row],[Horodatage_du_dossier]]</f>
        <v>42805.8671412037</v>
      </c>
      <c r="D812">
        <v>1</v>
      </c>
    </row>
    <row r="813" spans="1:4" x14ac:dyDescent="0.2">
      <c r="A813">
        <v>11022</v>
      </c>
      <c r="B813" s="1">
        <v>42805.823587962965</v>
      </c>
      <c r="C813" s="6">
        <f>Tableau1[[#This Row],[Horodatage_du_dossier]]</f>
        <v>42805.823587962965</v>
      </c>
      <c r="D813">
        <v>1</v>
      </c>
    </row>
    <row r="814" spans="1:4" x14ac:dyDescent="0.2">
      <c r="A814">
        <v>10865</v>
      </c>
      <c r="B814" s="1">
        <v>42804.870173611111</v>
      </c>
      <c r="C814" s="6">
        <f>Tableau1[[#This Row],[Horodatage_du_dossier]]</f>
        <v>42804.870173611111</v>
      </c>
      <c r="D814">
        <v>1</v>
      </c>
    </row>
    <row r="815" spans="1:4" x14ac:dyDescent="0.2">
      <c r="A815">
        <v>10834</v>
      </c>
      <c r="B815" s="1">
        <v>42804.719490740739</v>
      </c>
      <c r="C815" s="6">
        <f>Tableau1[[#This Row],[Horodatage_du_dossier]]</f>
        <v>42804.719490740739</v>
      </c>
      <c r="D815">
        <v>1</v>
      </c>
    </row>
    <row r="816" spans="1:4" x14ac:dyDescent="0.2">
      <c r="A816">
        <v>10794</v>
      </c>
      <c r="B816" s="1">
        <v>42804.527060185188</v>
      </c>
      <c r="C816" s="6">
        <f>Tableau1[[#This Row],[Horodatage_du_dossier]]</f>
        <v>42804.527060185188</v>
      </c>
      <c r="D816">
        <v>1</v>
      </c>
    </row>
    <row r="817" spans="1:4" x14ac:dyDescent="0.2">
      <c r="A817">
        <v>10790</v>
      </c>
      <c r="B817" s="1">
        <v>42804.512812499997</v>
      </c>
      <c r="C817" s="6">
        <f>Tableau1[[#This Row],[Horodatage_du_dossier]]</f>
        <v>42804.512812499997</v>
      </c>
      <c r="D817">
        <v>1</v>
      </c>
    </row>
    <row r="818" spans="1:4" x14ac:dyDescent="0.2">
      <c r="A818">
        <v>10749</v>
      </c>
      <c r="B818" s="1">
        <v>42804.172013888892</v>
      </c>
      <c r="C818" s="6">
        <f>Tableau1[[#This Row],[Horodatage_du_dossier]]</f>
        <v>42804.172013888892</v>
      </c>
      <c r="D818">
        <v>1</v>
      </c>
    </row>
    <row r="819" spans="1:4" x14ac:dyDescent="0.2">
      <c r="A819">
        <v>10714</v>
      </c>
      <c r="B819" s="1">
        <v>42803.806979166664</v>
      </c>
      <c r="C819" s="6">
        <f>Tableau1[[#This Row],[Horodatage_du_dossier]]</f>
        <v>42803.806979166664</v>
      </c>
      <c r="D819">
        <v>1</v>
      </c>
    </row>
    <row r="820" spans="1:4" x14ac:dyDescent="0.2">
      <c r="A820">
        <v>10594</v>
      </c>
      <c r="B820" s="1">
        <v>42802.849652777775</v>
      </c>
      <c r="C820" s="6">
        <f>Tableau1[[#This Row],[Horodatage_du_dossier]]</f>
        <v>42802.849652777775</v>
      </c>
      <c r="D820">
        <v>1</v>
      </c>
    </row>
    <row r="821" spans="1:4" x14ac:dyDescent="0.2">
      <c r="A821">
        <v>10519</v>
      </c>
      <c r="B821" s="1">
        <v>42802.560150462959</v>
      </c>
      <c r="C821" s="6">
        <f>Tableau1[[#This Row],[Horodatage_du_dossier]]</f>
        <v>42802.560150462959</v>
      </c>
      <c r="D821">
        <v>1</v>
      </c>
    </row>
    <row r="822" spans="1:4" x14ac:dyDescent="0.2">
      <c r="A822">
        <v>10455</v>
      </c>
      <c r="B822" s="1">
        <v>42802.160266203704</v>
      </c>
      <c r="C822" s="6">
        <f>Tableau1[[#This Row],[Horodatage_du_dossier]]</f>
        <v>42802.160266203704</v>
      </c>
      <c r="D822">
        <v>1</v>
      </c>
    </row>
    <row r="823" spans="1:4" x14ac:dyDescent="0.2">
      <c r="A823">
        <v>10438</v>
      </c>
      <c r="B823" s="1">
        <v>42801.931192129632</v>
      </c>
      <c r="C823" s="6">
        <f>Tableau1[[#This Row],[Horodatage_du_dossier]]</f>
        <v>42801.931192129632</v>
      </c>
      <c r="D823">
        <v>1</v>
      </c>
    </row>
    <row r="824" spans="1:4" x14ac:dyDescent="0.2">
      <c r="A824">
        <v>10417</v>
      </c>
      <c r="B824" s="1">
        <v>42801.790520833332</v>
      </c>
      <c r="C824" s="6">
        <f>Tableau1[[#This Row],[Horodatage_du_dossier]]</f>
        <v>42801.790520833332</v>
      </c>
      <c r="D824">
        <v>1</v>
      </c>
    </row>
    <row r="825" spans="1:4" x14ac:dyDescent="0.2">
      <c r="A825">
        <v>10355</v>
      </c>
      <c r="B825" s="1">
        <v>42801.572129629632</v>
      </c>
      <c r="C825" s="6">
        <f>Tableau1[[#This Row],[Horodatage_du_dossier]]</f>
        <v>42801.572129629632</v>
      </c>
      <c r="D825">
        <v>1</v>
      </c>
    </row>
    <row r="826" spans="1:4" x14ac:dyDescent="0.2">
      <c r="A826">
        <v>10263</v>
      </c>
      <c r="B826" s="1">
        <v>42801.243530092594</v>
      </c>
      <c r="C826" s="6">
        <f>Tableau1[[#This Row],[Horodatage_du_dossier]]</f>
        <v>42801.243530092594</v>
      </c>
      <c r="D826">
        <v>1</v>
      </c>
    </row>
    <row r="827" spans="1:4" x14ac:dyDescent="0.2">
      <c r="A827">
        <v>10230</v>
      </c>
      <c r="B827" s="1">
        <v>42800.845057870371</v>
      </c>
      <c r="C827" s="6">
        <f>Tableau1[[#This Row],[Horodatage_du_dossier]]</f>
        <v>42800.845057870371</v>
      </c>
      <c r="D827">
        <v>1</v>
      </c>
    </row>
    <row r="828" spans="1:4" x14ac:dyDescent="0.2">
      <c r="A828">
        <v>10220</v>
      </c>
      <c r="B828" s="1">
        <v>42800.81559027778</v>
      </c>
      <c r="C828" s="6">
        <f>Tableau1[[#This Row],[Horodatage_du_dossier]]</f>
        <v>42800.81559027778</v>
      </c>
      <c r="D828">
        <v>1</v>
      </c>
    </row>
    <row r="829" spans="1:4" x14ac:dyDescent="0.2">
      <c r="A829">
        <v>8934</v>
      </c>
      <c r="B829" s="1">
        <v>42799.432164351849</v>
      </c>
      <c r="C829" s="6">
        <f>Tableau1[[#This Row],[Horodatage_du_dossier]]</f>
        <v>42799.432164351849</v>
      </c>
      <c r="D829">
        <v>1</v>
      </c>
    </row>
    <row r="830" spans="1:4" x14ac:dyDescent="0.2">
      <c r="A830">
        <v>8870</v>
      </c>
      <c r="B830" s="1">
        <v>42798.885601851849</v>
      </c>
      <c r="C830" s="6">
        <f>Tableau1[[#This Row],[Horodatage_du_dossier]]</f>
        <v>42798.885601851849</v>
      </c>
      <c r="D830">
        <v>1</v>
      </c>
    </row>
    <row r="831" spans="1:4" x14ac:dyDescent="0.2">
      <c r="A831">
        <v>8866</v>
      </c>
      <c r="B831" s="1">
        <v>42798.861446759256</v>
      </c>
      <c r="C831" s="6">
        <f>Tableau1[[#This Row],[Horodatage_du_dossier]]</f>
        <v>42798.861446759256</v>
      </c>
      <c r="D831">
        <v>1</v>
      </c>
    </row>
    <row r="832" spans="1:4" x14ac:dyDescent="0.2">
      <c r="A832">
        <v>8806</v>
      </c>
      <c r="B832" s="1">
        <v>42798.549837962964</v>
      </c>
      <c r="C832" s="6">
        <f>Tableau1[[#This Row],[Horodatage_du_dossier]]</f>
        <v>42798.549837962964</v>
      </c>
      <c r="D832">
        <v>1</v>
      </c>
    </row>
    <row r="833" spans="1:4" x14ac:dyDescent="0.2">
      <c r="A833">
        <v>8708</v>
      </c>
      <c r="B833" s="1">
        <v>42797.767245370371</v>
      </c>
      <c r="C833" s="6">
        <f>Tableau1[[#This Row],[Horodatage_du_dossier]]</f>
        <v>42797.767245370371</v>
      </c>
      <c r="D833">
        <v>1</v>
      </c>
    </row>
    <row r="834" spans="1:4" x14ac:dyDescent="0.2">
      <c r="A834">
        <v>8697</v>
      </c>
      <c r="B834" s="1">
        <v>42797.696759259263</v>
      </c>
      <c r="C834" s="6">
        <f>Tableau1[[#This Row],[Horodatage_du_dossier]]</f>
        <v>42797.696759259263</v>
      </c>
      <c r="D834">
        <v>1</v>
      </c>
    </row>
    <row r="835" spans="1:4" x14ac:dyDescent="0.2">
      <c r="A835">
        <v>8663</v>
      </c>
      <c r="B835" s="1">
        <v>42797.552800925929</v>
      </c>
      <c r="C835" s="6">
        <f>Tableau1[[#This Row],[Horodatage_du_dossier]]</f>
        <v>42797.552800925929</v>
      </c>
      <c r="D835">
        <v>1</v>
      </c>
    </row>
    <row r="836" spans="1:4" x14ac:dyDescent="0.2">
      <c r="A836">
        <v>8621</v>
      </c>
      <c r="B836" s="1">
        <v>42797.359849537039</v>
      </c>
      <c r="C836" s="6">
        <f>Tableau1[[#This Row],[Horodatage_du_dossier]]</f>
        <v>42797.359849537039</v>
      </c>
      <c r="D836">
        <v>1</v>
      </c>
    </row>
    <row r="837" spans="1:4" x14ac:dyDescent="0.2">
      <c r="A837">
        <v>8577</v>
      </c>
      <c r="B837" s="1">
        <v>42796.846759259257</v>
      </c>
      <c r="C837" s="6">
        <f>Tableau1[[#This Row],[Horodatage_du_dossier]]</f>
        <v>42796.846759259257</v>
      </c>
      <c r="D837">
        <v>1</v>
      </c>
    </row>
    <row r="838" spans="1:4" x14ac:dyDescent="0.2">
      <c r="A838">
        <v>8568</v>
      </c>
      <c r="B838" s="1">
        <v>42796.805034722223</v>
      </c>
      <c r="C838" s="6">
        <f>Tableau1[[#This Row],[Horodatage_du_dossier]]</f>
        <v>42796.805034722223</v>
      </c>
      <c r="D838">
        <v>1</v>
      </c>
    </row>
    <row r="839" spans="1:4" x14ac:dyDescent="0.2">
      <c r="A839">
        <v>8529</v>
      </c>
      <c r="B839" s="1">
        <v>42796.594351851854</v>
      </c>
      <c r="C839" s="6">
        <f>Tableau1[[#This Row],[Horodatage_du_dossier]]</f>
        <v>42796.594351851854</v>
      </c>
      <c r="D839">
        <v>1</v>
      </c>
    </row>
    <row r="840" spans="1:4" x14ac:dyDescent="0.2">
      <c r="A840">
        <v>8466</v>
      </c>
      <c r="B840" s="1">
        <v>42796.058263888888</v>
      </c>
      <c r="C840" s="6">
        <f>Tableau1[[#This Row],[Horodatage_du_dossier]]</f>
        <v>42796.058263888888</v>
      </c>
      <c r="D840">
        <v>1</v>
      </c>
    </row>
    <row r="841" spans="1:4" x14ac:dyDescent="0.2">
      <c r="A841">
        <v>8433</v>
      </c>
      <c r="B841" s="1">
        <v>42795.784016203703</v>
      </c>
      <c r="C841" s="6">
        <f>Tableau1[[#This Row],[Horodatage_du_dossier]]</f>
        <v>42795.784016203703</v>
      </c>
      <c r="D841">
        <v>1</v>
      </c>
    </row>
    <row r="842" spans="1:4" x14ac:dyDescent="0.2">
      <c r="A842">
        <v>8309</v>
      </c>
      <c r="B842" s="1">
        <v>42794.694444444445</v>
      </c>
      <c r="C842" s="6">
        <f>Tableau1[[#This Row],[Horodatage_du_dossier]]</f>
        <v>42794.694444444445</v>
      </c>
      <c r="D842">
        <v>1</v>
      </c>
    </row>
    <row r="843" spans="1:4" x14ac:dyDescent="0.2">
      <c r="A843">
        <v>8297</v>
      </c>
      <c r="B843" s="1">
        <v>42794.619386574072</v>
      </c>
      <c r="C843" s="6">
        <f>Tableau1[[#This Row],[Horodatage_du_dossier]]</f>
        <v>42794.619386574072</v>
      </c>
      <c r="D843">
        <v>1</v>
      </c>
    </row>
    <row r="844" spans="1:4" x14ac:dyDescent="0.2">
      <c r="A844">
        <v>8249</v>
      </c>
      <c r="B844" s="1">
        <v>42794.338310185187</v>
      </c>
      <c r="C844" s="6">
        <f>Tableau1[[#This Row],[Horodatage_du_dossier]]</f>
        <v>42794.338310185187</v>
      </c>
      <c r="D844">
        <v>1</v>
      </c>
    </row>
    <row r="845" spans="1:4" x14ac:dyDescent="0.2">
      <c r="A845">
        <v>8227</v>
      </c>
      <c r="B845" s="1">
        <v>42793.998773148145</v>
      </c>
      <c r="C845" s="6">
        <f>Tableau1[[#This Row],[Horodatage_du_dossier]]</f>
        <v>42793.998773148145</v>
      </c>
      <c r="D845">
        <v>1</v>
      </c>
    </row>
    <row r="846" spans="1:4" x14ac:dyDescent="0.2">
      <c r="A846">
        <v>8013</v>
      </c>
      <c r="B846" s="1">
        <v>42792.445324074077</v>
      </c>
      <c r="C846" s="6">
        <f>Tableau1[[#This Row],[Horodatage_du_dossier]]</f>
        <v>42792.445324074077</v>
      </c>
      <c r="D846">
        <v>1</v>
      </c>
    </row>
    <row r="847" spans="1:4" x14ac:dyDescent="0.2">
      <c r="A847">
        <v>7899</v>
      </c>
      <c r="B847" s="1">
        <v>42791.733113425929</v>
      </c>
      <c r="C847" s="6">
        <f>Tableau1[[#This Row],[Horodatage_du_dossier]]</f>
        <v>42791.733113425929</v>
      </c>
      <c r="D847">
        <v>1</v>
      </c>
    </row>
    <row r="848" spans="1:4" x14ac:dyDescent="0.2">
      <c r="A848">
        <v>7856</v>
      </c>
      <c r="B848" s="1">
        <v>42791.499085648145</v>
      </c>
      <c r="C848" s="6">
        <f>Tableau1[[#This Row],[Horodatage_du_dossier]]</f>
        <v>42791.499085648145</v>
      </c>
      <c r="D848">
        <v>1</v>
      </c>
    </row>
    <row r="849" spans="1:4" x14ac:dyDescent="0.2">
      <c r="A849">
        <v>7823</v>
      </c>
      <c r="B849" s="1">
        <v>42791.215717592589</v>
      </c>
      <c r="C849" s="6">
        <f>Tableau1[[#This Row],[Horodatage_du_dossier]]</f>
        <v>42791.215717592589</v>
      </c>
      <c r="D849">
        <v>1</v>
      </c>
    </row>
    <row r="850" spans="1:4" x14ac:dyDescent="0.2">
      <c r="A850">
        <v>7790</v>
      </c>
      <c r="B850" s="1">
        <v>42790.957638888889</v>
      </c>
      <c r="C850" s="6">
        <f>Tableau1[[#This Row],[Horodatage_du_dossier]]</f>
        <v>42790.957638888889</v>
      </c>
      <c r="D850">
        <v>1</v>
      </c>
    </row>
    <row r="851" spans="1:4" x14ac:dyDescent="0.2">
      <c r="A851">
        <v>7778</v>
      </c>
      <c r="B851" s="1">
        <v>42790.86954861111</v>
      </c>
      <c r="C851" s="6">
        <f>Tableau1[[#This Row],[Horodatage_du_dossier]]</f>
        <v>42790.86954861111</v>
      </c>
      <c r="D851">
        <v>1</v>
      </c>
    </row>
    <row r="852" spans="1:4" x14ac:dyDescent="0.2">
      <c r="A852">
        <v>7683</v>
      </c>
      <c r="B852" s="1">
        <v>42789.943495370368</v>
      </c>
      <c r="C852" s="6">
        <f>Tableau1[[#This Row],[Horodatage_du_dossier]]</f>
        <v>42789.943495370368</v>
      </c>
      <c r="D852">
        <v>1</v>
      </c>
    </row>
    <row r="853" spans="1:4" x14ac:dyDescent="0.2">
      <c r="A853">
        <v>7570</v>
      </c>
      <c r="B853" s="1">
        <v>42788.976851851854</v>
      </c>
      <c r="C853" s="6">
        <f>Tableau1[[#This Row],[Horodatage_du_dossier]]</f>
        <v>42788.976851851854</v>
      </c>
      <c r="D853">
        <v>1</v>
      </c>
    </row>
    <row r="854" spans="1:4" x14ac:dyDescent="0.2">
      <c r="A854">
        <v>7560</v>
      </c>
      <c r="B854" s="1">
        <v>42788.917210648149</v>
      </c>
      <c r="C854" s="6">
        <f>Tableau1[[#This Row],[Horodatage_du_dossier]]</f>
        <v>42788.917210648149</v>
      </c>
      <c r="D854">
        <v>1</v>
      </c>
    </row>
    <row r="855" spans="1:4" x14ac:dyDescent="0.2">
      <c r="A855">
        <v>7548</v>
      </c>
      <c r="B855" s="1">
        <v>42788.853946759256</v>
      </c>
      <c r="C855" s="6">
        <f>Tableau1[[#This Row],[Horodatage_du_dossier]]</f>
        <v>42788.853946759256</v>
      </c>
      <c r="D855">
        <v>1</v>
      </c>
    </row>
    <row r="856" spans="1:4" x14ac:dyDescent="0.2">
      <c r="A856">
        <v>7472</v>
      </c>
      <c r="B856" s="1">
        <v>42788.338356481479</v>
      </c>
      <c r="C856" s="6">
        <f>Tableau1[[#This Row],[Horodatage_du_dossier]]</f>
        <v>42788.338356481479</v>
      </c>
      <c r="D856">
        <v>1</v>
      </c>
    </row>
    <row r="857" spans="1:4" x14ac:dyDescent="0.2">
      <c r="A857">
        <v>7338</v>
      </c>
      <c r="B857" s="1">
        <v>42787.075949074075</v>
      </c>
      <c r="C857" s="6">
        <f>Tableau1[[#This Row],[Horodatage_du_dossier]]</f>
        <v>42787.075949074075</v>
      </c>
      <c r="D857">
        <v>1</v>
      </c>
    </row>
    <row r="858" spans="1:4" x14ac:dyDescent="0.2">
      <c r="A858">
        <v>7272</v>
      </c>
      <c r="B858" s="1">
        <v>42786.578587962962</v>
      </c>
      <c r="C858" s="6">
        <f>Tableau1[[#This Row],[Horodatage_du_dossier]]</f>
        <v>42786.578587962962</v>
      </c>
      <c r="D858">
        <v>1</v>
      </c>
    </row>
    <row r="859" spans="1:4" x14ac:dyDescent="0.2">
      <c r="A859">
        <v>7249</v>
      </c>
      <c r="B859" s="1">
        <v>42786.468807870369</v>
      </c>
      <c r="C859" s="6">
        <f>Tableau1[[#This Row],[Horodatage_du_dossier]]</f>
        <v>42786.468807870369</v>
      </c>
      <c r="D859">
        <v>1</v>
      </c>
    </row>
    <row r="860" spans="1:4" x14ac:dyDescent="0.2">
      <c r="A860">
        <v>7232</v>
      </c>
      <c r="B860" s="1">
        <v>42786.331782407404</v>
      </c>
      <c r="C860" s="6">
        <f>Tableau1[[#This Row],[Horodatage_du_dossier]]</f>
        <v>42786.331782407404</v>
      </c>
      <c r="D860">
        <v>1</v>
      </c>
    </row>
    <row r="861" spans="1:4" x14ac:dyDescent="0.2">
      <c r="A861">
        <v>7223</v>
      </c>
      <c r="B861" s="1">
        <v>42786.208356481482</v>
      </c>
      <c r="C861" s="6">
        <f>Tableau1[[#This Row],[Horodatage_du_dossier]]</f>
        <v>42786.208356481482</v>
      </c>
      <c r="D861">
        <v>1</v>
      </c>
    </row>
    <row r="862" spans="1:4" x14ac:dyDescent="0.2">
      <c r="A862">
        <v>7070</v>
      </c>
      <c r="B862" s="1">
        <v>42784.931122685186</v>
      </c>
      <c r="C862" s="6">
        <f>Tableau1[[#This Row],[Horodatage_du_dossier]]</f>
        <v>42784.931122685186</v>
      </c>
      <c r="D862">
        <v>1</v>
      </c>
    </row>
    <row r="863" spans="1:4" x14ac:dyDescent="0.2">
      <c r="A863">
        <v>7050</v>
      </c>
      <c r="B863" s="1">
        <v>42784.814745370371</v>
      </c>
      <c r="C863" s="6">
        <f>Tableau1[[#This Row],[Horodatage_du_dossier]]</f>
        <v>42784.814745370371</v>
      </c>
      <c r="D863">
        <v>1</v>
      </c>
    </row>
    <row r="864" spans="1:4" x14ac:dyDescent="0.2">
      <c r="A864">
        <v>7044</v>
      </c>
      <c r="B864" s="1">
        <v>42784.802164351851</v>
      </c>
      <c r="C864" s="6">
        <f>Tableau1[[#This Row],[Horodatage_du_dossier]]</f>
        <v>42784.802164351851</v>
      </c>
      <c r="D864">
        <v>1</v>
      </c>
    </row>
    <row r="865" spans="1:4" x14ac:dyDescent="0.2">
      <c r="A865">
        <v>7008</v>
      </c>
      <c r="B865" s="1">
        <v>42784.609270833331</v>
      </c>
      <c r="C865" s="6">
        <f>Tableau1[[#This Row],[Horodatage_du_dossier]]</f>
        <v>42784.609270833331</v>
      </c>
      <c r="D865">
        <v>1</v>
      </c>
    </row>
    <row r="866" spans="1:4" x14ac:dyDescent="0.2">
      <c r="A866">
        <v>6967</v>
      </c>
      <c r="B866" s="1">
        <v>42784.38380787037</v>
      </c>
      <c r="C866" s="6">
        <f>Tableau1[[#This Row],[Horodatage_du_dossier]]</f>
        <v>42784.38380787037</v>
      </c>
      <c r="D866">
        <v>1</v>
      </c>
    </row>
    <row r="867" spans="1:4" x14ac:dyDescent="0.2">
      <c r="A867">
        <v>6962</v>
      </c>
      <c r="B867" s="1">
        <v>42784.352951388886</v>
      </c>
      <c r="C867" s="6">
        <f>Tableau1[[#This Row],[Horodatage_du_dossier]]</f>
        <v>42784.352951388886</v>
      </c>
      <c r="D867">
        <v>1</v>
      </c>
    </row>
    <row r="868" spans="1:4" x14ac:dyDescent="0.2">
      <c r="A868">
        <v>6958</v>
      </c>
      <c r="B868" s="1">
        <v>42784.317152777781</v>
      </c>
      <c r="C868" s="6">
        <f>Tableau1[[#This Row],[Horodatage_du_dossier]]</f>
        <v>42784.317152777781</v>
      </c>
      <c r="D868">
        <v>1</v>
      </c>
    </row>
    <row r="869" spans="1:4" x14ac:dyDescent="0.2">
      <c r="A869">
        <v>6926</v>
      </c>
      <c r="B869" s="1">
        <v>42783.966134259259</v>
      </c>
      <c r="C869" s="6">
        <f>Tableau1[[#This Row],[Horodatage_du_dossier]]</f>
        <v>42783.966134259259</v>
      </c>
      <c r="D869">
        <v>1</v>
      </c>
    </row>
    <row r="870" spans="1:4" x14ac:dyDescent="0.2">
      <c r="A870">
        <v>6800</v>
      </c>
      <c r="B870" s="1">
        <v>42782.985937500001</v>
      </c>
      <c r="C870" s="6">
        <f>Tableau1[[#This Row],[Horodatage_du_dossier]]</f>
        <v>42782.985937500001</v>
      </c>
      <c r="D870">
        <v>1</v>
      </c>
    </row>
    <row r="871" spans="1:4" x14ac:dyDescent="0.2">
      <c r="A871">
        <v>6796</v>
      </c>
      <c r="B871" s="1">
        <v>42782.926666666666</v>
      </c>
      <c r="C871" s="6">
        <f>Tableau1[[#This Row],[Horodatage_du_dossier]]</f>
        <v>42782.926666666666</v>
      </c>
      <c r="D871">
        <v>1</v>
      </c>
    </row>
    <row r="872" spans="1:4" x14ac:dyDescent="0.2">
      <c r="A872">
        <v>6779</v>
      </c>
      <c r="B872" s="1">
        <v>42782.809942129628</v>
      </c>
      <c r="C872" s="6">
        <f>Tableau1[[#This Row],[Horodatage_du_dossier]]</f>
        <v>42782.809942129628</v>
      </c>
      <c r="D872">
        <v>1</v>
      </c>
    </row>
    <row r="873" spans="1:4" x14ac:dyDescent="0.2">
      <c r="A873">
        <v>6587</v>
      </c>
      <c r="B873" s="1">
        <v>42781.447488425925</v>
      </c>
      <c r="C873" s="6">
        <f>Tableau1[[#This Row],[Horodatage_du_dossier]]</f>
        <v>42781.447488425925</v>
      </c>
      <c r="D873">
        <v>1</v>
      </c>
    </row>
    <row r="874" spans="1:4" x14ac:dyDescent="0.2">
      <c r="A874">
        <v>6519</v>
      </c>
      <c r="B874" s="1">
        <v>42780.78800925926</v>
      </c>
      <c r="C874" s="6">
        <f>Tableau1[[#This Row],[Horodatage_du_dossier]]</f>
        <v>42780.78800925926</v>
      </c>
      <c r="D874">
        <v>1</v>
      </c>
    </row>
    <row r="875" spans="1:4" x14ac:dyDescent="0.2">
      <c r="A875">
        <v>6427</v>
      </c>
      <c r="B875" s="1">
        <v>42779.877314814818</v>
      </c>
      <c r="C875" s="6">
        <f>Tableau1[[#This Row],[Horodatage_du_dossier]]</f>
        <v>42779.877314814818</v>
      </c>
      <c r="D875">
        <v>1</v>
      </c>
    </row>
    <row r="876" spans="1:4" x14ac:dyDescent="0.2">
      <c r="A876">
        <v>6321</v>
      </c>
      <c r="B876" s="1">
        <v>42778.935185185182</v>
      </c>
      <c r="C876" s="6">
        <f>Tableau1[[#This Row],[Horodatage_du_dossier]]</f>
        <v>42778.935185185182</v>
      </c>
      <c r="D876">
        <v>1</v>
      </c>
    </row>
    <row r="877" spans="1:4" x14ac:dyDescent="0.2">
      <c r="A877">
        <v>6315</v>
      </c>
      <c r="B877" s="1">
        <v>42778.863622685189</v>
      </c>
      <c r="C877" s="6">
        <f>Tableau1[[#This Row],[Horodatage_du_dossier]]</f>
        <v>42778.863622685189</v>
      </c>
      <c r="D877">
        <v>1</v>
      </c>
    </row>
    <row r="878" spans="1:4" x14ac:dyDescent="0.2">
      <c r="A878">
        <v>6312</v>
      </c>
      <c r="B878" s="1">
        <v>42778.839131944442</v>
      </c>
      <c r="C878" s="6">
        <f>Tableau1[[#This Row],[Horodatage_du_dossier]]</f>
        <v>42778.839131944442</v>
      </c>
      <c r="D878">
        <v>1</v>
      </c>
    </row>
    <row r="879" spans="1:4" x14ac:dyDescent="0.2">
      <c r="A879">
        <v>6262</v>
      </c>
      <c r="B879" s="1">
        <v>42778.588287037041</v>
      </c>
      <c r="C879" s="6">
        <f>Tableau1[[#This Row],[Horodatage_du_dossier]]</f>
        <v>42778.588287037041</v>
      </c>
      <c r="D879">
        <v>1</v>
      </c>
    </row>
    <row r="880" spans="1:4" x14ac:dyDescent="0.2">
      <c r="A880">
        <v>6219</v>
      </c>
      <c r="B880" s="1">
        <v>42778.332905092589</v>
      </c>
      <c r="C880" s="6">
        <f>Tableau1[[#This Row],[Horodatage_du_dossier]]</f>
        <v>42778.332905092589</v>
      </c>
      <c r="D880">
        <v>1</v>
      </c>
    </row>
    <row r="881" spans="1:4" x14ac:dyDescent="0.2">
      <c r="A881">
        <v>6167</v>
      </c>
      <c r="B881" s="1">
        <v>42777.898009259261</v>
      </c>
      <c r="C881" s="6">
        <f>Tableau1[[#This Row],[Horodatage_du_dossier]]</f>
        <v>42777.898009259261</v>
      </c>
      <c r="D881">
        <v>1</v>
      </c>
    </row>
    <row r="882" spans="1:4" x14ac:dyDescent="0.2">
      <c r="A882">
        <v>6158</v>
      </c>
      <c r="B882" s="1">
        <v>42777.85050925926</v>
      </c>
      <c r="C882" s="6">
        <f>Tableau1[[#This Row],[Horodatage_du_dossier]]</f>
        <v>42777.85050925926</v>
      </c>
      <c r="D882">
        <v>1</v>
      </c>
    </row>
    <row r="883" spans="1:4" x14ac:dyDescent="0.2">
      <c r="A883">
        <v>6092</v>
      </c>
      <c r="B883" s="1">
        <v>42777.533437500002</v>
      </c>
      <c r="C883" s="6">
        <f>Tableau1[[#This Row],[Horodatage_du_dossier]]</f>
        <v>42777.533437500002</v>
      </c>
      <c r="D883">
        <v>1</v>
      </c>
    </row>
    <row r="884" spans="1:4" x14ac:dyDescent="0.2">
      <c r="A884">
        <v>6090</v>
      </c>
      <c r="B884" s="1">
        <v>42777.514814814815</v>
      </c>
      <c r="C884" s="6">
        <f>Tableau1[[#This Row],[Horodatage_du_dossier]]</f>
        <v>42777.514814814815</v>
      </c>
      <c r="D884">
        <v>1</v>
      </c>
    </row>
    <row r="885" spans="1:4" x14ac:dyDescent="0.2">
      <c r="A885">
        <v>6086</v>
      </c>
      <c r="B885" s="1">
        <v>42777.504178240742</v>
      </c>
      <c r="C885" s="6">
        <f>Tableau1[[#This Row],[Horodatage_du_dossier]]</f>
        <v>42777.504178240742</v>
      </c>
      <c r="D885">
        <v>1</v>
      </c>
    </row>
    <row r="886" spans="1:4" x14ac:dyDescent="0.2">
      <c r="A886">
        <v>6046</v>
      </c>
      <c r="B886" s="1">
        <v>42777.152731481481</v>
      </c>
      <c r="C886" s="6">
        <f>Tableau1[[#This Row],[Horodatage_du_dossier]]</f>
        <v>42777.152731481481</v>
      </c>
      <c r="D886">
        <v>1</v>
      </c>
    </row>
    <row r="887" spans="1:4" x14ac:dyDescent="0.2">
      <c r="A887">
        <v>6028</v>
      </c>
      <c r="B887" s="1">
        <v>42776.990069444444</v>
      </c>
      <c r="C887" s="6">
        <f>Tableau1[[#This Row],[Horodatage_du_dossier]]</f>
        <v>42776.990069444444</v>
      </c>
      <c r="D887">
        <v>1</v>
      </c>
    </row>
    <row r="888" spans="1:4" x14ac:dyDescent="0.2">
      <c r="A888">
        <v>6006</v>
      </c>
      <c r="B888" s="1">
        <v>42776.863136574073</v>
      </c>
      <c r="C888" s="6">
        <f>Tableau1[[#This Row],[Horodatage_du_dossier]]</f>
        <v>42776.863136574073</v>
      </c>
      <c r="D888">
        <v>1</v>
      </c>
    </row>
    <row r="889" spans="1:4" x14ac:dyDescent="0.2">
      <c r="A889">
        <v>5995</v>
      </c>
      <c r="B889" s="1">
        <v>42776.799722222226</v>
      </c>
      <c r="C889" s="6">
        <f>Tableau1[[#This Row],[Horodatage_du_dossier]]</f>
        <v>42776.799722222226</v>
      </c>
      <c r="D889">
        <v>1</v>
      </c>
    </row>
    <row r="890" spans="1:4" x14ac:dyDescent="0.2">
      <c r="A890">
        <v>5969</v>
      </c>
      <c r="B890" s="1">
        <v>42776.6794212963</v>
      </c>
      <c r="C890" s="6">
        <f>Tableau1[[#This Row],[Horodatage_du_dossier]]</f>
        <v>42776.6794212963</v>
      </c>
      <c r="D890">
        <v>1</v>
      </c>
    </row>
    <row r="891" spans="1:4" x14ac:dyDescent="0.2">
      <c r="A891">
        <v>5938</v>
      </c>
      <c r="B891" s="1">
        <v>42776.514756944445</v>
      </c>
      <c r="C891" s="6">
        <f>Tableau1[[#This Row],[Horodatage_du_dossier]]</f>
        <v>42776.514756944445</v>
      </c>
      <c r="D891">
        <v>1</v>
      </c>
    </row>
    <row r="892" spans="1:4" x14ac:dyDescent="0.2">
      <c r="A892">
        <v>5909</v>
      </c>
      <c r="B892" s="1">
        <v>42776.346261574072</v>
      </c>
      <c r="C892" s="6">
        <f>Tableau1[[#This Row],[Horodatage_du_dossier]]</f>
        <v>42776.346261574072</v>
      </c>
      <c r="D892">
        <v>1</v>
      </c>
    </row>
    <row r="893" spans="1:4" x14ac:dyDescent="0.2">
      <c r="A893">
        <v>5759</v>
      </c>
      <c r="B893" s="1">
        <v>42774.958923611113</v>
      </c>
      <c r="C893" s="6">
        <f>Tableau1[[#This Row],[Horodatage_du_dossier]]</f>
        <v>42774.958923611113</v>
      </c>
      <c r="D893">
        <v>1</v>
      </c>
    </row>
    <row r="894" spans="1:4" x14ac:dyDescent="0.2">
      <c r="A894">
        <v>5661</v>
      </c>
      <c r="B894" s="1">
        <v>42774.254328703704</v>
      </c>
      <c r="C894" s="6">
        <f>Tableau1[[#This Row],[Horodatage_du_dossier]]</f>
        <v>42774.254328703704</v>
      </c>
      <c r="D894">
        <v>1</v>
      </c>
    </row>
    <row r="895" spans="1:4" x14ac:dyDescent="0.2">
      <c r="A895">
        <v>5629</v>
      </c>
      <c r="B895" s="1">
        <v>42773.859918981485</v>
      </c>
      <c r="C895" s="6">
        <f>Tableau1[[#This Row],[Horodatage_du_dossier]]</f>
        <v>42773.859918981485</v>
      </c>
      <c r="D895">
        <v>1</v>
      </c>
    </row>
    <row r="896" spans="1:4" x14ac:dyDescent="0.2">
      <c r="A896">
        <v>5506</v>
      </c>
      <c r="B896" s="1">
        <v>42773.235162037039</v>
      </c>
      <c r="C896" s="6">
        <f>Tableau1[[#This Row],[Horodatage_du_dossier]]</f>
        <v>42773.235162037039</v>
      </c>
      <c r="D896">
        <v>1</v>
      </c>
    </row>
    <row r="897" spans="1:4" x14ac:dyDescent="0.2">
      <c r="A897">
        <v>5396</v>
      </c>
      <c r="B897" s="1">
        <v>42772.299386574072</v>
      </c>
      <c r="C897" s="6">
        <f>Tableau1[[#This Row],[Horodatage_du_dossier]]</f>
        <v>42772.299386574072</v>
      </c>
      <c r="D897">
        <v>1</v>
      </c>
    </row>
    <row r="898" spans="1:4" x14ac:dyDescent="0.2">
      <c r="A898">
        <v>5372</v>
      </c>
      <c r="B898" s="1">
        <v>42771.962812500002</v>
      </c>
      <c r="C898" s="6">
        <f>Tableau1[[#This Row],[Horodatage_du_dossier]]</f>
        <v>42771.962812500002</v>
      </c>
      <c r="D898">
        <v>1</v>
      </c>
    </row>
    <row r="899" spans="1:4" x14ac:dyDescent="0.2">
      <c r="A899">
        <v>5294</v>
      </c>
      <c r="B899" s="1">
        <v>42771.522245370368</v>
      </c>
      <c r="C899" s="6">
        <f>Tableau1[[#This Row],[Horodatage_du_dossier]]</f>
        <v>42771.522245370368</v>
      </c>
      <c r="D899">
        <v>1</v>
      </c>
    </row>
    <row r="900" spans="1:4" x14ac:dyDescent="0.2">
      <c r="A900">
        <v>5257</v>
      </c>
      <c r="B900" s="1">
        <v>42771.326249999998</v>
      </c>
      <c r="C900" s="6">
        <f>Tableau1[[#This Row],[Horodatage_du_dossier]]</f>
        <v>42771.326249999998</v>
      </c>
      <c r="D900">
        <v>1</v>
      </c>
    </row>
    <row r="901" spans="1:4" x14ac:dyDescent="0.2">
      <c r="A901">
        <v>5197</v>
      </c>
      <c r="B901" s="1">
        <v>42770.917083333334</v>
      </c>
      <c r="C901" s="6">
        <f>Tableau1[[#This Row],[Horodatage_du_dossier]]</f>
        <v>42770.917083333334</v>
      </c>
      <c r="D901">
        <v>1</v>
      </c>
    </row>
    <row r="902" spans="1:4" x14ac:dyDescent="0.2">
      <c r="A902">
        <v>5185</v>
      </c>
      <c r="B902" s="1">
        <v>42770.823391203703</v>
      </c>
      <c r="C902" s="6">
        <f>Tableau1[[#This Row],[Horodatage_du_dossier]]</f>
        <v>42770.823391203703</v>
      </c>
      <c r="D902">
        <v>1</v>
      </c>
    </row>
    <row r="903" spans="1:4" x14ac:dyDescent="0.2">
      <c r="A903">
        <v>5178</v>
      </c>
      <c r="B903" s="1">
        <v>42770.791307870371</v>
      </c>
      <c r="C903" s="6">
        <f>Tableau1[[#This Row],[Horodatage_du_dossier]]</f>
        <v>42770.791307870371</v>
      </c>
      <c r="D903">
        <v>1</v>
      </c>
    </row>
    <row r="904" spans="1:4" x14ac:dyDescent="0.2">
      <c r="A904">
        <v>5162</v>
      </c>
      <c r="B904" s="1">
        <v>42770.681550925925</v>
      </c>
      <c r="C904" s="6">
        <f>Tableau1[[#This Row],[Horodatage_du_dossier]]</f>
        <v>42770.681550925925</v>
      </c>
      <c r="D904">
        <v>1</v>
      </c>
    </row>
    <row r="905" spans="1:4" x14ac:dyDescent="0.2">
      <c r="A905">
        <v>5148</v>
      </c>
      <c r="B905" s="1">
        <v>42770.597337962965</v>
      </c>
      <c r="C905" s="6">
        <f>Tableau1[[#This Row],[Horodatage_du_dossier]]</f>
        <v>42770.597337962965</v>
      </c>
      <c r="D905">
        <v>1</v>
      </c>
    </row>
    <row r="906" spans="1:4" x14ac:dyDescent="0.2">
      <c r="A906">
        <v>5145</v>
      </c>
      <c r="B906" s="1">
        <v>42770.587233796294</v>
      </c>
      <c r="C906" s="6">
        <f>Tableau1[[#This Row],[Horodatage_du_dossier]]</f>
        <v>42770.587233796294</v>
      </c>
      <c r="D906">
        <v>1</v>
      </c>
    </row>
    <row r="907" spans="1:4" x14ac:dyDescent="0.2">
      <c r="A907">
        <v>5140</v>
      </c>
      <c r="B907" s="1">
        <v>42770.555300925924</v>
      </c>
      <c r="C907" s="6">
        <f>Tableau1[[#This Row],[Horodatage_du_dossier]]</f>
        <v>42770.555300925924</v>
      </c>
      <c r="D907">
        <v>1</v>
      </c>
    </row>
    <row r="908" spans="1:4" x14ac:dyDescent="0.2">
      <c r="A908">
        <v>5139</v>
      </c>
      <c r="B908" s="1">
        <v>42770.550659722219</v>
      </c>
      <c r="C908" s="6">
        <f>Tableau1[[#This Row],[Horodatage_du_dossier]]</f>
        <v>42770.550659722219</v>
      </c>
      <c r="D908">
        <v>1</v>
      </c>
    </row>
    <row r="909" spans="1:4" x14ac:dyDescent="0.2">
      <c r="A909">
        <v>5128</v>
      </c>
      <c r="B909" s="1">
        <v>42770.466979166667</v>
      </c>
      <c r="C909" s="6">
        <f>Tableau1[[#This Row],[Horodatage_du_dossier]]</f>
        <v>42770.466979166667</v>
      </c>
      <c r="D909">
        <v>1</v>
      </c>
    </row>
    <row r="910" spans="1:4" x14ac:dyDescent="0.2">
      <c r="A910">
        <v>5051</v>
      </c>
      <c r="B910" s="1">
        <v>42769.761064814818</v>
      </c>
      <c r="C910" s="6">
        <f>Tableau1[[#This Row],[Horodatage_du_dossier]]</f>
        <v>42769.761064814818</v>
      </c>
      <c r="D910">
        <v>1</v>
      </c>
    </row>
    <row r="911" spans="1:4" x14ac:dyDescent="0.2">
      <c r="A911">
        <v>4916</v>
      </c>
      <c r="B911" s="1">
        <v>42768.909305555557</v>
      </c>
      <c r="C911" s="6">
        <f>Tableau1[[#This Row],[Horodatage_du_dossier]]</f>
        <v>42768.909305555557</v>
      </c>
      <c r="D911">
        <v>1</v>
      </c>
    </row>
    <row r="912" spans="1:4" x14ac:dyDescent="0.2">
      <c r="A912">
        <v>4908</v>
      </c>
      <c r="B912" s="1">
        <v>42768.840162037035</v>
      </c>
      <c r="C912" s="6">
        <f>Tableau1[[#This Row],[Horodatage_du_dossier]]</f>
        <v>42768.840162037035</v>
      </c>
      <c r="D912">
        <v>1</v>
      </c>
    </row>
    <row r="913" spans="1:4" x14ac:dyDescent="0.2">
      <c r="A913">
        <v>4769</v>
      </c>
      <c r="B913" s="1">
        <v>42767.923657407409</v>
      </c>
      <c r="C913" s="6">
        <f>Tableau1[[#This Row],[Horodatage_du_dossier]]</f>
        <v>42767.923657407409</v>
      </c>
      <c r="D913">
        <v>1</v>
      </c>
    </row>
    <row r="914" spans="1:4" x14ac:dyDescent="0.2">
      <c r="A914">
        <v>4744</v>
      </c>
      <c r="B914" s="1">
        <v>42767.761782407404</v>
      </c>
      <c r="C914" s="6">
        <f>Tableau1[[#This Row],[Horodatage_du_dossier]]</f>
        <v>42767.761782407404</v>
      </c>
      <c r="D914">
        <v>1</v>
      </c>
    </row>
    <row r="915" spans="1:4" x14ac:dyDescent="0.2">
      <c r="A915">
        <v>4634</v>
      </c>
      <c r="B915" s="1">
        <v>42767.105509259258</v>
      </c>
      <c r="C915" s="6">
        <f>Tableau1[[#This Row],[Horodatage_du_dossier]]</f>
        <v>42767.105509259258</v>
      </c>
      <c r="D915">
        <v>1</v>
      </c>
    </row>
    <row r="916" spans="1:4" x14ac:dyDescent="0.2">
      <c r="A916">
        <v>4596</v>
      </c>
      <c r="B916" s="1">
        <v>42766.798252314817</v>
      </c>
      <c r="C916" s="6">
        <f>Tableau1[[#This Row],[Horodatage_du_dossier]]</f>
        <v>42766.798252314817</v>
      </c>
      <c r="D916">
        <v>1</v>
      </c>
    </row>
    <row r="917" spans="1:4" x14ac:dyDescent="0.2">
      <c r="A917">
        <v>4523</v>
      </c>
      <c r="B917" s="1">
        <v>42766.404745370368</v>
      </c>
      <c r="C917" s="6">
        <f>Tableau1[[#This Row],[Horodatage_du_dossier]]</f>
        <v>42766.404745370368</v>
      </c>
      <c r="D917">
        <v>1</v>
      </c>
    </row>
    <row r="918" spans="1:4" x14ac:dyDescent="0.2">
      <c r="A918">
        <v>4485</v>
      </c>
      <c r="B918" s="1">
        <v>42765.954618055555</v>
      </c>
      <c r="C918" s="6">
        <f>Tableau1[[#This Row],[Horodatage_du_dossier]]</f>
        <v>42765.954618055555</v>
      </c>
      <c r="D918">
        <v>1</v>
      </c>
    </row>
    <row r="919" spans="1:4" x14ac:dyDescent="0.2">
      <c r="A919">
        <v>4471</v>
      </c>
      <c r="B919" s="1">
        <v>42765.867673611108</v>
      </c>
      <c r="C919" s="6">
        <f>Tableau1[[#This Row],[Horodatage_du_dossier]]</f>
        <v>42765.867673611108</v>
      </c>
      <c r="D919">
        <v>1</v>
      </c>
    </row>
    <row r="920" spans="1:4" x14ac:dyDescent="0.2">
      <c r="A920">
        <v>4425</v>
      </c>
      <c r="B920" s="1">
        <v>42765.581041666665</v>
      </c>
      <c r="C920" s="6">
        <f>Tableau1[[#This Row],[Horodatage_du_dossier]]</f>
        <v>42765.581041666665</v>
      </c>
      <c r="D920">
        <v>1</v>
      </c>
    </row>
    <row r="921" spans="1:4" x14ac:dyDescent="0.2">
      <c r="A921">
        <v>4421</v>
      </c>
      <c r="B921" s="1">
        <v>42765.559618055559</v>
      </c>
      <c r="C921" s="6">
        <f>Tableau1[[#This Row],[Horodatage_du_dossier]]</f>
        <v>42765.559618055559</v>
      </c>
      <c r="D921">
        <v>1</v>
      </c>
    </row>
    <row r="922" spans="1:4" x14ac:dyDescent="0.2">
      <c r="A922">
        <v>4382</v>
      </c>
      <c r="B922" s="1">
        <v>42765.381608796299</v>
      </c>
      <c r="C922" s="6">
        <f>Tableau1[[#This Row],[Horodatage_du_dossier]]</f>
        <v>42765.381608796299</v>
      </c>
      <c r="D922">
        <v>1</v>
      </c>
    </row>
    <row r="923" spans="1:4" x14ac:dyDescent="0.2">
      <c r="A923">
        <v>4368</v>
      </c>
      <c r="B923" s="1">
        <v>42765.259444444448</v>
      </c>
      <c r="C923" s="6">
        <f>Tableau1[[#This Row],[Horodatage_du_dossier]]</f>
        <v>42765.259444444448</v>
      </c>
      <c r="D923">
        <v>1</v>
      </c>
    </row>
    <row r="924" spans="1:4" x14ac:dyDescent="0.2">
      <c r="A924">
        <v>4348</v>
      </c>
      <c r="B924" s="1">
        <v>42764.904120370367</v>
      </c>
      <c r="C924" s="6">
        <f>Tableau1[[#This Row],[Horodatage_du_dossier]]</f>
        <v>42764.904120370367</v>
      </c>
      <c r="D924">
        <v>1</v>
      </c>
    </row>
    <row r="925" spans="1:4" x14ac:dyDescent="0.2">
      <c r="A925">
        <v>4269</v>
      </c>
      <c r="B925" s="1">
        <v>42764.444548611114</v>
      </c>
      <c r="C925" s="6">
        <f>Tableau1[[#This Row],[Horodatage_du_dossier]]</f>
        <v>42764.444548611114</v>
      </c>
      <c r="D925">
        <v>1</v>
      </c>
    </row>
    <row r="926" spans="1:4" x14ac:dyDescent="0.2">
      <c r="A926">
        <v>4231</v>
      </c>
      <c r="B926" s="1">
        <v>42764.169803240744</v>
      </c>
      <c r="C926" s="6">
        <f>Tableau1[[#This Row],[Horodatage_du_dossier]]</f>
        <v>42764.169803240744</v>
      </c>
      <c r="D926">
        <v>1</v>
      </c>
    </row>
    <row r="927" spans="1:4" x14ac:dyDescent="0.2">
      <c r="A927">
        <v>4211</v>
      </c>
      <c r="B927" s="1">
        <v>42764.031342592592</v>
      </c>
      <c r="C927" s="6">
        <f>Tableau1[[#This Row],[Horodatage_du_dossier]]</f>
        <v>42764.031342592592</v>
      </c>
      <c r="D927">
        <v>1</v>
      </c>
    </row>
    <row r="928" spans="1:4" x14ac:dyDescent="0.2">
      <c r="A928">
        <v>4194</v>
      </c>
      <c r="B928" s="1">
        <v>42763.960219907407</v>
      </c>
      <c r="C928" s="6">
        <f>Tableau1[[#This Row],[Horodatage_du_dossier]]</f>
        <v>42763.960219907407</v>
      </c>
      <c r="D928">
        <v>1</v>
      </c>
    </row>
    <row r="929" spans="1:4" x14ac:dyDescent="0.2">
      <c r="A929">
        <v>4164</v>
      </c>
      <c r="B929" s="1">
        <v>42763.816458333335</v>
      </c>
      <c r="C929" s="6">
        <f>Tableau1[[#This Row],[Horodatage_du_dossier]]</f>
        <v>42763.816458333335</v>
      </c>
      <c r="D929">
        <v>1</v>
      </c>
    </row>
    <row r="930" spans="1:4" x14ac:dyDescent="0.2">
      <c r="A930">
        <v>4158</v>
      </c>
      <c r="B930" s="1">
        <v>42763.804189814815</v>
      </c>
      <c r="C930" s="6">
        <f>Tableau1[[#This Row],[Horodatage_du_dossier]]</f>
        <v>42763.804189814815</v>
      </c>
      <c r="D930">
        <v>1</v>
      </c>
    </row>
    <row r="931" spans="1:4" x14ac:dyDescent="0.2">
      <c r="A931">
        <v>4131</v>
      </c>
      <c r="B931" s="1">
        <v>42763.620740740742</v>
      </c>
      <c r="C931" s="6">
        <f>Tableau1[[#This Row],[Horodatage_du_dossier]]</f>
        <v>42763.620740740742</v>
      </c>
      <c r="D931">
        <v>1</v>
      </c>
    </row>
    <row r="932" spans="1:4" x14ac:dyDescent="0.2">
      <c r="A932">
        <v>4118</v>
      </c>
      <c r="B932" s="1">
        <v>42763.558703703704</v>
      </c>
      <c r="C932" s="6">
        <f>Tableau1[[#This Row],[Horodatage_du_dossier]]</f>
        <v>42763.558703703704</v>
      </c>
      <c r="D932">
        <v>1</v>
      </c>
    </row>
    <row r="933" spans="1:4" x14ac:dyDescent="0.2">
      <c r="A933">
        <v>4099</v>
      </c>
      <c r="B933" s="1">
        <v>42763.475405092591</v>
      </c>
      <c r="C933" s="6">
        <f>Tableau1[[#This Row],[Horodatage_du_dossier]]</f>
        <v>42763.475405092591</v>
      </c>
      <c r="D933">
        <v>1</v>
      </c>
    </row>
    <row r="934" spans="1:4" x14ac:dyDescent="0.2">
      <c r="A934">
        <v>4048</v>
      </c>
      <c r="B934" s="1">
        <v>42763.335868055554</v>
      </c>
      <c r="C934" s="6">
        <f>Tableau1[[#This Row],[Horodatage_du_dossier]]</f>
        <v>42763.335868055554</v>
      </c>
      <c r="D934">
        <v>1</v>
      </c>
    </row>
    <row r="935" spans="1:4" x14ac:dyDescent="0.2">
      <c r="A935">
        <v>4036</v>
      </c>
      <c r="B935" s="1">
        <v>42763.259201388886</v>
      </c>
      <c r="C935" s="6">
        <f>Tableau1[[#This Row],[Horodatage_du_dossier]]</f>
        <v>42763.259201388886</v>
      </c>
      <c r="D935">
        <v>1</v>
      </c>
    </row>
    <row r="936" spans="1:4" x14ac:dyDescent="0.2">
      <c r="A936">
        <v>4000</v>
      </c>
      <c r="B936" s="1">
        <v>42763.000613425924</v>
      </c>
      <c r="C936" s="6">
        <f>Tableau1[[#This Row],[Horodatage_du_dossier]]</f>
        <v>42763.000613425924</v>
      </c>
      <c r="D936">
        <v>1</v>
      </c>
    </row>
    <row r="937" spans="1:4" x14ac:dyDescent="0.2">
      <c r="A937">
        <v>3982</v>
      </c>
      <c r="B937" s="1">
        <v>42762.861585648148</v>
      </c>
      <c r="C937" s="6">
        <f>Tableau1[[#This Row],[Horodatage_du_dossier]]</f>
        <v>42762.861585648148</v>
      </c>
      <c r="D937">
        <v>1</v>
      </c>
    </row>
    <row r="938" spans="1:4" x14ac:dyDescent="0.2">
      <c r="A938">
        <v>3950</v>
      </c>
      <c r="B938" s="1">
        <v>42762.72152777778</v>
      </c>
      <c r="C938" s="6">
        <f>Tableau1[[#This Row],[Horodatage_du_dossier]]</f>
        <v>42762.72152777778</v>
      </c>
      <c r="D938">
        <v>1</v>
      </c>
    </row>
    <row r="939" spans="1:4" x14ac:dyDescent="0.2">
      <c r="A939">
        <v>3866</v>
      </c>
      <c r="B939" s="1">
        <v>42762.317453703705</v>
      </c>
      <c r="C939" s="6">
        <f>Tableau1[[#This Row],[Horodatage_du_dossier]]</f>
        <v>42762.317453703705</v>
      </c>
      <c r="D939">
        <v>1</v>
      </c>
    </row>
    <row r="940" spans="1:4" x14ac:dyDescent="0.2">
      <c r="A940">
        <v>3829</v>
      </c>
      <c r="B940" s="1">
        <v>42761.864293981482</v>
      </c>
      <c r="C940" s="6">
        <f>Tableau1[[#This Row],[Horodatage_du_dossier]]</f>
        <v>42761.864293981482</v>
      </c>
      <c r="D940">
        <v>1</v>
      </c>
    </row>
    <row r="941" spans="1:4" x14ac:dyDescent="0.2">
      <c r="A941">
        <v>3818</v>
      </c>
      <c r="B941" s="1">
        <v>42761.799872685187</v>
      </c>
      <c r="C941" s="6">
        <f>Tableau1[[#This Row],[Horodatage_du_dossier]]</f>
        <v>42761.799872685187</v>
      </c>
      <c r="D941">
        <v>1</v>
      </c>
    </row>
    <row r="942" spans="1:4" x14ac:dyDescent="0.2">
      <c r="A942">
        <v>3775</v>
      </c>
      <c r="B942" s="1">
        <v>42761.587418981479</v>
      </c>
      <c r="C942" s="6">
        <f>Tableau1[[#This Row],[Horodatage_du_dossier]]</f>
        <v>42761.587418981479</v>
      </c>
      <c r="D942">
        <v>1</v>
      </c>
    </row>
    <row r="943" spans="1:4" x14ac:dyDescent="0.2">
      <c r="A943">
        <v>3772</v>
      </c>
      <c r="B943" s="1">
        <v>42761.576793981483</v>
      </c>
      <c r="C943" s="6">
        <f>Tableau1[[#This Row],[Horodatage_du_dossier]]</f>
        <v>42761.576793981483</v>
      </c>
      <c r="D943">
        <v>1</v>
      </c>
    </row>
    <row r="944" spans="1:4" x14ac:dyDescent="0.2">
      <c r="A944">
        <v>3728</v>
      </c>
      <c r="B944" s="1">
        <v>42761.146886574075</v>
      </c>
      <c r="C944" s="6">
        <f>Tableau1[[#This Row],[Horodatage_du_dossier]]</f>
        <v>42761.146886574075</v>
      </c>
      <c r="D944">
        <v>1</v>
      </c>
    </row>
    <row r="945" spans="1:4" x14ac:dyDescent="0.2">
      <c r="A945">
        <v>3722</v>
      </c>
      <c r="B945" s="1">
        <v>42761.057974537034</v>
      </c>
      <c r="C945" s="6">
        <f>Tableau1[[#This Row],[Horodatage_du_dossier]]</f>
        <v>42761.057974537034</v>
      </c>
      <c r="D945">
        <v>1</v>
      </c>
    </row>
    <row r="946" spans="1:4" x14ac:dyDescent="0.2">
      <c r="A946">
        <v>3714</v>
      </c>
      <c r="B946" s="1">
        <v>42760.95652777778</v>
      </c>
      <c r="C946" s="6">
        <f>Tableau1[[#This Row],[Horodatage_du_dossier]]</f>
        <v>42760.95652777778</v>
      </c>
      <c r="D946">
        <v>1</v>
      </c>
    </row>
    <row r="947" spans="1:4" x14ac:dyDescent="0.2">
      <c r="A947">
        <v>3707</v>
      </c>
      <c r="B947" s="1">
        <v>42760.891226851854</v>
      </c>
      <c r="C947" s="6">
        <f>Tableau1[[#This Row],[Horodatage_du_dossier]]</f>
        <v>42760.891226851854</v>
      </c>
      <c r="D947">
        <v>1</v>
      </c>
    </row>
    <row r="948" spans="1:4" x14ac:dyDescent="0.2">
      <c r="A948">
        <v>3652</v>
      </c>
      <c r="B948" s="1">
        <v>42760.478032407409</v>
      </c>
      <c r="C948" s="6">
        <f>Tableau1[[#This Row],[Horodatage_du_dossier]]</f>
        <v>42760.478032407409</v>
      </c>
      <c r="D948">
        <v>1</v>
      </c>
    </row>
    <row r="949" spans="1:4" x14ac:dyDescent="0.2">
      <c r="A949">
        <v>3605</v>
      </c>
      <c r="B949" s="1">
        <v>42760.129976851851</v>
      </c>
      <c r="C949" s="6">
        <f>Tableau1[[#This Row],[Horodatage_du_dossier]]</f>
        <v>42760.129976851851</v>
      </c>
      <c r="D949">
        <v>1</v>
      </c>
    </row>
    <row r="950" spans="1:4" x14ac:dyDescent="0.2">
      <c r="A950">
        <v>3604</v>
      </c>
      <c r="B950" s="1">
        <v>42760.128379629627</v>
      </c>
      <c r="C950" s="6">
        <f>Tableau1[[#This Row],[Horodatage_du_dossier]]</f>
        <v>42760.128379629627</v>
      </c>
      <c r="D950">
        <v>1</v>
      </c>
    </row>
    <row r="951" spans="1:4" x14ac:dyDescent="0.2">
      <c r="A951">
        <v>3554</v>
      </c>
      <c r="B951" s="1">
        <v>42759.795092592591</v>
      </c>
      <c r="C951" s="6">
        <f>Tableau1[[#This Row],[Horodatage_du_dossier]]</f>
        <v>42759.795092592591</v>
      </c>
      <c r="D951">
        <v>1</v>
      </c>
    </row>
    <row r="952" spans="1:4" x14ac:dyDescent="0.2">
      <c r="A952">
        <v>3553</v>
      </c>
      <c r="B952" s="1">
        <v>42759.79351851852</v>
      </c>
      <c r="C952" s="6">
        <f>Tableau1[[#This Row],[Horodatage_du_dossier]]</f>
        <v>42759.79351851852</v>
      </c>
      <c r="D952">
        <v>1</v>
      </c>
    </row>
    <row r="953" spans="1:4" x14ac:dyDescent="0.2">
      <c r="A953">
        <v>3552</v>
      </c>
      <c r="B953" s="1">
        <v>42759.789027777777</v>
      </c>
      <c r="C953" s="6">
        <f>Tableau1[[#This Row],[Horodatage_du_dossier]]</f>
        <v>42759.789027777777</v>
      </c>
      <c r="D953">
        <v>1</v>
      </c>
    </row>
    <row r="954" spans="1:4" x14ac:dyDescent="0.2">
      <c r="A954">
        <v>3550</v>
      </c>
      <c r="B954" s="1">
        <v>42759.783206018517</v>
      </c>
      <c r="C954" s="6">
        <f>Tableau1[[#This Row],[Horodatage_du_dossier]]</f>
        <v>42759.783206018517</v>
      </c>
      <c r="D954">
        <v>1</v>
      </c>
    </row>
    <row r="955" spans="1:4" x14ac:dyDescent="0.2">
      <c r="A955">
        <v>3453</v>
      </c>
      <c r="B955" s="1">
        <v>42759.281030092592</v>
      </c>
      <c r="C955" s="6">
        <f>Tableau1[[#This Row],[Horodatage_du_dossier]]</f>
        <v>42759.281030092592</v>
      </c>
      <c r="D955">
        <v>1</v>
      </c>
    </row>
    <row r="956" spans="1:4" x14ac:dyDescent="0.2">
      <c r="A956">
        <v>3436</v>
      </c>
      <c r="B956" s="1">
        <v>42759.029247685183</v>
      </c>
      <c r="C956" s="6">
        <f>Tableau1[[#This Row],[Horodatage_du_dossier]]</f>
        <v>42759.029247685183</v>
      </c>
      <c r="D956">
        <v>1</v>
      </c>
    </row>
    <row r="957" spans="1:4" x14ac:dyDescent="0.2">
      <c r="A957">
        <v>3393</v>
      </c>
      <c r="B957" s="1">
        <v>42758.69427083333</v>
      </c>
      <c r="C957" s="6">
        <f>Tableau1[[#This Row],[Horodatage_du_dossier]]</f>
        <v>42758.69427083333</v>
      </c>
      <c r="D957">
        <v>1</v>
      </c>
    </row>
    <row r="958" spans="1:4" x14ac:dyDescent="0.2">
      <c r="A958">
        <v>3316</v>
      </c>
      <c r="B958" s="1">
        <v>42758.139351851853</v>
      </c>
      <c r="C958" s="6">
        <f>Tableau1[[#This Row],[Horodatage_du_dossier]]</f>
        <v>42758.139351851853</v>
      </c>
      <c r="D958">
        <v>1</v>
      </c>
    </row>
    <row r="959" spans="1:4" x14ac:dyDescent="0.2">
      <c r="A959">
        <v>3315</v>
      </c>
      <c r="B959" s="1">
        <v>42758.131631944445</v>
      </c>
      <c r="C959" s="6">
        <f>Tableau1[[#This Row],[Horodatage_du_dossier]]</f>
        <v>42758.131631944445</v>
      </c>
      <c r="D959">
        <v>1</v>
      </c>
    </row>
    <row r="960" spans="1:4" x14ac:dyDescent="0.2">
      <c r="A960">
        <v>3313</v>
      </c>
      <c r="B960" s="1">
        <v>42758.111111111109</v>
      </c>
      <c r="C960" s="6">
        <f>Tableau1[[#This Row],[Horodatage_du_dossier]]</f>
        <v>42758.111111111109</v>
      </c>
      <c r="D960">
        <v>1</v>
      </c>
    </row>
    <row r="961" spans="1:4" x14ac:dyDescent="0.2">
      <c r="A961">
        <v>3312</v>
      </c>
      <c r="B961" s="1">
        <v>42758.107604166667</v>
      </c>
      <c r="C961" s="6">
        <f>Tableau1[[#This Row],[Horodatage_du_dossier]]</f>
        <v>42758.107604166667</v>
      </c>
      <c r="D961">
        <v>1</v>
      </c>
    </row>
    <row r="962" spans="1:4" x14ac:dyDescent="0.2">
      <c r="A962">
        <v>3300</v>
      </c>
      <c r="B962" s="1">
        <v>42757.925011574072</v>
      </c>
      <c r="C962" s="6">
        <f>Tableau1[[#This Row],[Horodatage_du_dossier]]</f>
        <v>42757.925011574072</v>
      </c>
      <c r="D962">
        <v>1</v>
      </c>
    </row>
    <row r="963" spans="1:4" x14ac:dyDescent="0.2">
      <c r="A963">
        <v>3298</v>
      </c>
      <c r="B963" s="1">
        <v>42757.913807870369</v>
      </c>
      <c r="C963" s="6">
        <f>Tableau1[[#This Row],[Horodatage_du_dossier]]</f>
        <v>42757.913807870369</v>
      </c>
      <c r="D963">
        <v>1</v>
      </c>
    </row>
    <row r="964" spans="1:4" x14ac:dyDescent="0.2">
      <c r="A964">
        <v>3290</v>
      </c>
      <c r="B964" s="1">
        <v>42757.864432870374</v>
      </c>
      <c r="C964" s="6">
        <f>Tableau1[[#This Row],[Horodatage_du_dossier]]</f>
        <v>42757.864432870374</v>
      </c>
      <c r="D964">
        <v>1</v>
      </c>
    </row>
    <row r="965" spans="1:4" x14ac:dyDescent="0.2">
      <c r="A965">
        <v>3275</v>
      </c>
      <c r="B965" s="1">
        <v>42757.800138888888</v>
      </c>
      <c r="C965" s="6">
        <f>Tableau1[[#This Row],[Horodatage_du_dossier]]</f>
        <v>42757.800138888888</v>
      </c>
      <c r="D965">
        <v>1</v>
      </c>
    </row>
    <row r="966" spans="1:4" x14ac:dyDescent="0.2">
      <c r="A966">
        <v>3267</v>
      </c>
      <c r="B966" s="1">
        <v>42757.75984953704</v>
      </c>
      <c r="C966" s="6">
        <f>Tableau1[[#This Row],[Horodatage_du_dossier]]</f>
        <v>42757.75984953704</v>
      </c>
      <c r="D966">
        <v>1</v>
      </c>
    </row>
    <row r="967" spans="1:4" x14ac:dyDescent="0.2">
      <c r="A967">
        <v>3219</v>
      </c>
      <c r="B967" s="1">
        <v>42757.511053240742</v>
      </c>
      <c r="C967" s="6">
        <f>Tableau1[[#This Row],[Horodatage_du_dossier]]</f>
        <v>42757.511053240742</v>
      </c>
      <c r="D967">
        <v>1</v>
      </c>
    </row>
    <row r="968" spans="1:4" x14ac:dyDescent="0.2">
      <c r="A968">
        <v>3217</v>
      </c>
      <c r="B968" s="1">
        <v>42757.485150462962</v>
      </c>
      <c r="C968" s="6">
        <f>Tableau1[[#This Row],[Horodatage_du_dossier]]</f>
        <v>42757.485150462962</v>
      </c>
      <c r="D968">
        <v>1</v>
      </c>
    </row>
    <row r="969" spans="1:4" x14ac:dyDescent="0.2">
      <c r="A969">
        <v>3214</v>
      </c>
      <c r="B969" s="1">
        <v>42757.482083333336</v>
      </c>
      <c r="C969" s="6">
        <f>Tableau1[[#This Row],[Horodatage_du_dossier]]</f>
        <v>42757.482083333336</v>
      </c>
      <c r="D969">
        <v>1</v>
      </c>
    </row>
    <row r="970" spans="1:4" x14ac:dyDescent="0.2">
      <c r="A970">
        <v>3199</v>
      </c>
      <c r="B970" s="1">
        <v>42757.455509259256</v>
      </c>
      <c r="C970" s="6">
        <f>Tableau1[[#This Row],[Horodatage_du_dossier]]</f>
        <v>42757.455509259256</v>
      </c>
      <c r="D970">
        <v>1</v>
      </c>
    </row>
    <row r="971" spans="1:4" x14ac:dyDescent="0.2">
      <c r="A971">
        <v>3162</v>
      </c>
      <c r="B971" s="1">
        <v>42757.109965277778</v>
      </c>
      <c r="C971" s="6">
        <f>Tableau1[[#This Row],[Horodatage_du_dossier]]</f>
        <v>42757.109965277778</v>
      </c>
      <c r="D971">
        <v>1</v>
      </c>
    </row>
    <row r="972" spans="1:4" x14ac:dyDescent="0.2">
      <c r="A972">
        <v>3118</v>
      </c>
      <c r="B972" s="1">
        <v>42756.865636574075</v>
      </c>
      <c r="C972" s="6">
        <f>Tableau1[[#This Row],[Horodatage_du_dossier]]</f>
        <v>42756.865636574075</v>
      </c>
      <c r="D972">
        <v>1</v>
      </c>
    </row>
    <row r="973" spans="1:4" x14ac:dyDescent="0.2">
      <c r="A973">
        <v>3095</v>
      </c>
      <c r="B973" s="1">
        <v>42756.738900462966</v>
      </c>
      <c r="C973" s="6">
        <f>Tableau1[[#This Row],[Horodatage_du_dossier]]</f>
        <v>42756.738900462966</v>
      </c>
      <c r="D973">
        <v>1</v>
      </c>
    </row>
    <row r="974" spans="1:4" x14ac:dyDescent="0.2">
      <c r="A974">
        <v>2963</v>
      </c>
      <c r="B974" s="1">
        <v>42755.795370370368</v>
      </c>
      <c r="C974" s="6">
        <f>Tableau1[[#This Row],[Horodatage_du_dossier]]</f>
        <v>42755.795370370368</v>
      </c>
      <c r="D974">
        <v>1</v>
      </c>
    </row>
    <row r="975" spans="1:4" x14ac:dyDescent="0.2">
      <c r="A975">
        <v>2952</v>
      </c>
      <c r="B975" s="1">
        <v>42755.7653587963</v>
      </c>
      <c r="C975" s="6">
        <f>Tableau1[[#This Row],[Horodatage_du_dossier]]</f>
        <v>42755.7653587963</v>
      </c>
      <c r="D975">
        <v>1</v>
      </c>
    </row>
    <row r="976" spans="1:4" x14ac:dyDescent="0.2">
      <c r="A976">
        <v>2885</v>
      </c>
      <c r="B976" s="1">
        <v>42755.53328703704</v>
      </c>
      <c r="C976" s="6">
        <f>Tableau1[[#This Row],[Horodatage_du_dossier]]</f>
        <v>42755.53328703704</v>
      </c>
      <c r="D976">
        <v>1</v>
      </c>
    </row>
    <row r="977" spans="1:4" x14ac:dyDescent="0.2">
      <c r="A977">
        <v>2868</v>
      </c>
      <c r="B977" s="1">
        <v>42755.471851851849</v>
      </c>
      <c r="C977" s="6">
        <f>Tableau1[[#This Row],[Horodatage_du_dossier]]</f>
        <v>42755.471851851849</v>
      </c>
      <c r="D977">
        <v>1</v>
      </c>
    </row>
    <row r="978" spans="1:4" x14ac:dyDescent="0.2">
      <c r="A978">
        <v>2829</v>
      </c>
      <c r="B978" s="1">
        <v>42755.327372685184</v>
      </c>
      <c r="C978" s="6">
        <f>Tableau1[[#This Row],[Horodatage_du_dossier]]</f>
        <v>42755.327372685184</v>
      </c>
      <c r="D978">
        <v>1</v>
      </c>
    </row>
    <row r="979" spans="1:4" x14ac:dyDescent="0.2">
      <c r="A979">
        <v>2753</v>
      </c>
      <c r="B979" s="1">
        <v>42754.680983796294</v>
      </c>
      <c r="C979" s="6">
        <f>Tableau1[[#This Row],[Horodatage_du_dossier]]</f>
        <v>42754.680983796294</v>
      </c>
      <c r="D979">
        <v>1</v>
      </c>
    </row>
    <row r="980" spans="1:4" x14ac:dyDescent="0.2">
      <c r="A980">
        <v>2725</v>
      </c>
      <c r="B980" s="1">
        <v>42754.558171296296</v>
      </c>
      <c r="C980" s="6">
        <f>Tableau1[[#This Row],[Horodatage_du_dossier]]</f>
        <v>42754.558171296296</v>
      </c>
      <c r="D980">
        <v>1</v>
      </c>
    </row>
    <row r="981" spans="1:4" x14ac:dyDescent="0.2">
      <c r="A981">
        <v>2576</v>
      </c>
      <c r="B981" s="1">
        <v>42753.349039351851</v>
      </c>
      <c r="C981" s="6">
        <f>Tableau1[[#This Row],[Horodatage_du_dossier]]</f>
        <v>42753.349039351851</v>
      </c>
      <c r="D981">
        <v>1</v>
      </c>
    </row>
    <row r="982" spans="1:4" x14ac:dyDescent="0.2">
      <c r="A982">
        <v>2568</v>
      </c>
      <c r="B982" s="1">
        <v>42753.177974537037</v>
      </c>
      <c r="C982" s="6">
        <f>Tableau1[[#This Row],[Horodatage_du_dossier]]</f>
        <v>42753.177974537037</v>
      </c>
      <c r="D982">
        <v>1</v>
      </c>
    </row>
    <row r="983" spans="1:4" x14ac:dyDescent="0.2">
      <c r="A983">
        <v>2522</v>
      </c>
      <c r="B983" s="1">
        <v>42752.705752314818</v>
      </c>
      <c r="C983" s="6">
        <f>Tableau1[[#This Row],[Horodatage_du_dossier]]</f>
        <v>42752.705752314818</v>
      </c>
      <c r="D983">
        <v>1</v>
      </c>
    </row>
    <row r="984" spans="1:4" x14ac:dyDescent="0.2">
      <c r="A984">
        <v>2512</v>
      </c>
      <c r="B984" s="1">
        <v>42752.677071759259</v>
      </c>
      <c r="C984" s="6">
        <f>Tableau1[[#This Row],[Horodatage_du_dossier]]</f>
        <v>42752.677071759259</v>
      </c>
      <c r="D984">
        <v>1</v>
      </c>
    </row>
    <row r="985" spans="1:4" x14ac:dyDescent="0.2">
      <c r="A985">
        <v>2496</v>
      </c>
      <c r="B985" s="1">
        <v>42752.635925925926</v>
      </c>
      <c r="C985" s="6">
        <f>Tableau1[[#This Row],[Horodatage_du_dossier]]</f>
        <v>42752.635925925926</v>
      </c>
      <c r="D985">
        <v>1</v>
      </c>
    </row>
    <row r="986" spans="1:4" x14ac:dyDescent="0.2">
      <c r="A986">
        <v>2481</v>
      </c>
      <c r="B986" s="1">
        <v>42752.566469907404</v>
      </c>
      <c r="C986" s="6">
        <f>Tableau1[[#This Row],[Horodatage_du_dossier]]</f>
        <v>42752.566469907404</v>
      </c>
      <c r="D986">
        <v>1</v>
      </c>
    </row>
    <row r="987" spans="1:4" x14ac:dyDescent="0.2">
      <c r="A987">
        <v>2456</v>
      </c>
      <c r="B987" s="1">
        <v>42752.454618055555</v>
      </c>
      <c r="C987" s="6">
        <f>Tableau1[[#This Row],[Horodatage_du_dossier]]</f>
        <v>42752.454618055555</v>
      </c>
      <c r="D987">
        <v>1</v>
      </c>
    </row>
    <row r="988" spans="1:4" x14ac:dyDescent="0.2">
      <c r="A988">
        <v>2399</v>
      </c>
      <c r="B988" s="1">
        <v>42751.916319444441</v>
      </c>
      <c r="C988" s="6">
        <f>Tableau1[[#This Row],[Horodatage_du_dossier]]</f>
        <v>42751.916319444441</v>
      </c>
      <c r="D988">
        <v>1</v>
      </c>
    </row>
    <row r="989" spans="1:4" x14ac:dyDescent="0.2">
      <c r="A989">
        <v>2396</v>
      </c>
      <c r="B989" s="1">
        <v>42751.871562499997</v>
      </c>
      <c r="C989" s="6">
        <f>Tableau1[[#This Row],[Horodatage_du_dossier]]</f>
        <v>42751.871562499997</v>
      </c>
      <c r="D989">
        <v>1</v>
      </c>
    </row>
    <row r="990" spans="1:4" x14ac:dyDescent="0.2">
      <c r="A990">
        <v>2341</v>
      </c>
      <c r="B990" s="1">
        <v>42751.597303240742</v>
      </c>
      <c r="C990" s="6">
        <f>Tableau1[[#This Row],[Horodatage_du_dossier]]</f>
        <v>42751.597303240742</v>
      </c>
      <c r="D990">
        <v>1</v>
      </c>
    </row>
    <row r="991" spans="1:4" x14ac:dyDescent="0.2">
      <c r="A991">
        <v>2331</v>
      </c>
      <c r="B991" s="1">
        <v>42751.577916666669</v>
      </c>
      <c r="C991" s="6">
        <f>Tableau1[[#This Row],[Horodatage_du_dossier]]</f>
        <v>42751.577916666669</v>
      </c>
      <c r="D991">
        <v>1</v>
      </c>
    </row>
    <row r="992" spans="1:4" x14ac:dyDescent="0.2">
      <c r="A992">
        <v>2313</v>
      </c>
      <c r="B992" s="1">
        <v>42751.491030092591</v>
      </c>
      <c r="C992" s="6">
        <f>Tableau1[[#This Row],[Horodatage_du_dossier]]</f>
        <v>42751.491030092591</v>
      </c>
      <c r="D992">
        <v>1</v>
      </c>
    </row>
    <row r="993" spans="1:4" x14ac:dyDescent="0.2">
      <c r="A993">
        <v>2304</v>
      </c>
      <c r="B993" s="1">
        <v>42751.448067129626</v>
      </c>
      <c r="C993" s="6">
        <f>Tableau1[[#This Row],[Horodatage_du_dossier]]</f>
        <v>42751.448067129626</v>
      </c>
      <c r="D993">
        <v>1</v>
      </c>
    </row>
    <row r="994" spans="1:4" x14ac:dyDescent="0.2">
      <c r="A994">
        <v>2287</v>
      </c>
      <c r="B994" s="1">
        <v>42751.358263888891</v>
      </c>
      <c r="C994" s="6">
        <f>Tableau1[[#This Row],[Horodatage_du_dossier]]</f>
        <v>42751.358263888891</v>
      </c>
      <c r="D994">
        <v>1</v>
      </c>
    </row>
    <row r="995" spans="1:4" x14ac:dyDescent="0.2">
      <c r="A995">
        <v>2145</v>
      </c>
      <c r="B995" s="1">
        <v>42750.108402777776</v>
      </c>
      <c r="C995" s="6">
        <f>Tableau1[[#This Row],[Horodatage_du_dossier]]</f>
        <v>42750.108402777776</v>
      </c>
      <c r="D995">
        <v>1</v>
      </c>
    </row>
    <row r="996" spans="1:4" x14ac:dyDescent="0.2">
      <c r="A996">
        <v>2144</v>
      </c>
      <c r="B996" s="1">
        <v>42750.107037037036</v>
      </c>
      <c r="C996" s="6">
        <f>Tableau1[[#This Row],[Horodatage_du_dossier]]</f>
        <v>42750.107037037036</v>
      </c>
      <c r="D996">
        <v>1</v>
      </c>
    </row>
    <row r="997" spans="1:4" x14ac:dyDescent="0.2">
      <c r="A997">
        <v>2124</v>
      </c>
      <c r="B997" s="1">
        <v>42749.920624999999</v>
      </c>
      <c r="C997" s="6">
        <f>Tableau1[[#This Row],[Horodatage_du_dossier]]</f>
        <v>42749.920624999999</v>
      </c>
      <c r="D997">
        <v>1</v>
      </c>
    </row>
    <row r="998" spans="1:4" x14ac:dyDescent="0.2">
      <c r="A998">
        <v>2045</v>
      </c>
      <c r="B998" s="1">
        <v>42749.546805555554</v>
      </c>
      <c r="C998" s="6">
        <f>Tableau1[[#This Row],[Horodatage_du_dossier]]</f>
        <v>42749.546805555554</v>
      </c>
      <c r="D998">
        <v>1</v>
      </c>
    </row>
    <row r="999" spans="1:4" x14ac:dyDescent="0.2">
      <c r="A999">
        <v>2011</v>
      </c>
      <c r="B999" s="1">
        <v>42749.422662037039</v>
      </c>
      <c r="C999" s="6">
        <f>Tableau1[[#This Row],[Horodatage_du_dossier]]</f>
        <v>42749.422662037039</v>
      </c>
      <c r="D999">
        <v>1</v>
      </c>
    </row>
    <row r="1000" spans="1:4" x14ac:dyDescent="0.2">
      <c r="A1000">
        <v>1997</v>
      </c>
      <c r="B1000" s="1">
        <v>42749.376666666663</v>
      </c>
      <c r="C1000" s="6">
        <f>Tableau1[[#This Row],[Horodatage_du_dossier]]</f>
        <v>42749.376666666663</v>
      </c>
      <c r="D1000">
        <v>1</v>
      </c>
    </row>
    <row r="1001" spans="1:4" x14ac:dyDescent="0.2">
      <c r="A1001">
        <v>1958</v>
      </c>
      <c r="B1001" s="1">
        <v>42749.029988425929</v>
      </c>
      <c r="C1001" s="6">
        <f>Tableau1[[#This Row],[Horodatage_du_dossier]]</f>
        <v>42749.029988425929</v>
      </c>
      <c r="D1001">
        <v>1</v>
      </c>
    </row>
    <row r="1002" spans="1:4" x14ac:dyDescent="0.2">
      <c r="A1002">
        <v>1946</v>
      </c>
      <c r="B1002" s="1">
        <v>42748.948020833333</v>
      </c>
      <c r="C1002" s="6">
        <f>Tableau1[[#This Row],[Horodatage_du_dossier]]</f>
        <v>42748.948020833333</v>
      </c>
      <c r="D1002">
        <v>1</v>
      </c>
    </row>
    <row r="1003" spans="1:4" x14ac:dyDescent="0.2">
      <c r="A1003" s="2">
        <v>1607</v>
      </c>
      <c r="B1003" s="3">
        <v>42747.133472222224</v>
      </c>
      <c r="C1003" s="5">
        <f>Tableau1[[#This Row],[Horodatage_du_dossier]]</f>
        <v>42747.133472222224</v>
      </c>
      <c r="D1003" s="2">
        <v>1</v>
      </c>
    </row>
    <row r="1004" spans="1:4" x14ac:dyDescent="0.2">
      <c r="A1004">
        <v>1482</v>
      </c>
      <c r="B1004" s="1">
        <v>42746.097349537034</v>
      </c>
      <c r="C1004" s="6">
        <f>Tableau1[[#This Row],[Horodatage_du_dossier]]</f>
        <v>42746.097349537034</v>
      </c>
      <c r="D1004">
        <v>1</v>
      </c>
    </row>
    <row r="1005" spans="1:4" x14ac:dyDescent="0.2">
      <c r="A1005">
        <v>1479</v>
      </c>
      <c r="B1005" s="1">
        <v>42746.05945601852</v>
      </c>
      <c r="C1005" s="6">
        <f>Tableau1[[#This Row],[Horodatage_du_dossier]]</f>
        <v>42746.05945601852</v>
      </c>
      <c r="D1005">
        <v>1</v>
      </c>
    </row>
    <row r="1006" spans="1:4" x14ac:dyDescent="0.2">
      <c r="A1006">
        <v>1461</v>
      </c>
      <c r="B1006" s="1">
        <v>42745.89099537037</v>
      </c>
      <c r="C1006" s="6">
        <f>Tableau1[[#This Row],[Horodatage_du_dossier]]</f>
        <v>42745.89099537037</v>
      </c>
      <c r="D1006">
        <v>1</v>
      </c>
    </row>
    <row r="1007" spans="1:4" x14ac:dyDescent="0.2">
      <c r="A1007">
        <v>1407</v>
      </c>
      <c r="B1007" s="1">
        <v>42745.587893518517</v>
      </c>
      <c r="C1007" s="6">
        <f>Tableau1[[#This Row],[Horodatage_du_dossier]]</f>
        <v>42745.587893518517</v>
      </c>
      <c r="D1007">
        <v>1</v>
      </c>
    </row>
    <row r="1008" spans="1:4" x14ac:dyDescent="0.2">
      <c r="A1008">
        <v>1369</v>
      </c>
      <c r="B1008" s="1">
        <v>42745.358136574076</v>
      </c>
      <c r="C1008" s="6">
        <f>Tableau1[[#This Row],[Horodatage_du_dossier]]</f>
        <v>42745.358136574076</v>
      </c>
      <c r="D1008">
        <v>1</v>
      </c>
    </row>
    <row r="1009" spans="1:4" x14ac:dyDescent="0.2">
      <c r="A1009">
        <v>1305</v>
      </c>
      <c r="B1009" s="1">
        <v>42744.764490740738</v>
      </c>
      <c r="C1009" s="6">
        <f>Tableau1[[#This Row],[Horodatage_du_dossier]]</f>
        <v>42744.764490740738</v>
      </c>
      <c r="D1009">
        <v>1</v>
      </c>
    </row>
    <row r="1010" spans="1:4" x14ac:dyDescent="0.2">
      <c r="A1010">
        <v>1289</v>
      </c>
      <c r="B1010" s="1">
        <v>42744.722627314812</v>
      </c>
      <c r="C1010" s="6">
        <f>Tableau1[[#This Row],[Horodatage_du_dossier]]</f>
        <v>42744.722627314812</v>
      </c>
      <c r="D1010">
        <v>1</v>
      </c>
    </row>
    <row r="1011" spans="1:4" x14ac:dyDescent="0.2">
      <c r="A1011">
        <v>1218</v>
      </c>
      <c r="B1011" s="1">
        <v>42744.303472222222</v>
      </c>
      <c r="C1011" s="6">
        <f>Tableau1[[#This Row],[Horodatage_du_dossier]]</f>
        <v>42744.303472222222</v>
      </c>
      <c r="D1011">
        <v>1</v>
      </c>
    </row>
    <row r="1012" spans="1:4" x14ac:dyDescent="0.2">
      <c r="A1012">
        <v>1206</v>
      </c>
      <c r="B1012" s="1">
        <v>42744.094178240739</v>
      </c>
      <c r="C1012" s="6">
        <f>Tableau1[[#This Row],[Horodatage_du_dossier]]</f>
        <v>42744.094178240739</v>
      </c>
      <c r="D1012">
        <v>1</v>
      </c>
    </row>
    <row r="1013" spans="1:4" x14ac:dyDescent="0.2">
      <c r="A1013">
        <v>1205</v>
      </c>
      <c r="B1013" s="1">
        <v>42744.087025462963</v>
      </c>
      <c r="C1013" s="6">
        <f>Tableau1[[#This Row],[Horodatage_du_dossier]]</f>
        <v>42744.087025462963</v>
      </c>
      <c r="D1013">
        <v>1</v>
      </c>
    </row>
    <row r="1014" spans="1:4" x14ac:dyDescent="0.2">
      <c r="A1014">
        <v>1204</v>
      </c>
      <c r="B1014" s="1">
        <v>42744.085902777777</v>
      </c>
      <c r="C1014" s="6">
        <f>Tableau1[[#This Row],[Horodatage_du_dossier]]</f>
        <v>42744.085902777777</v>
      </c>
      <c r="D1014">
        <v>1</v>
      </c>
    </row>
    <row r="1015" spans="1:4" x14ac:dyDescent="0.2">
      <c r="A1015">
        <v>1185</v>
      </c>
      <c r="B1015" s="1">
        <v>42743.908553240741</v>
      </c>
      <c r="C1015" s="6">
        <f>Tableau1[[#This Row],[Horodatage_du_dossier]]</f>
        <v>42743.908553240741</v>
      </c>
      <c r="D1015">
        <v>1</v>
      </c>
    </row>
    <row r="1016" spans="1:4" x14ac:dyDescent="0.2">
      <c r="A1016">
        <v>1159</v>
      </c>
      <c r="B1016" s="1">
        <v>42743.777581018519</v>
      </c>
      <c r="C1016" s="6">
        <f>Tableau1[[#This Row],[Horodatage_du_dossier]]</f>
        <v>42743.777581018519</v>
      </c>
      <c r="D1016">
        <v>1</v>
      </c>
    </row>
    <row r="1017" spans="1:4" x14ac:dyDescent="0.2">
      <c r="A1017">
        <v>1049</v>
      </c>
      <c r="B1017" s="1">
        <v>42743.063344907408</v>
      </c>
      <c r="C1017" s="6">
        <f>Tableau1[[#This Row],[Horodatage_du_dossier]]</f>
        <v>42743.063344907408</v>
      </c>
      <c r="D1017">
        <v>1</v>
      </c>
    </row>
    <row r="1018" spans="1:4" x14ac:dyDescent="0.2">
      <c r="A1018">
        <v>1046</v>
      </c>
      <c r="B1018" s="1">
        <v>42743.045370370368</v>
      </c>
      <c r="C1018" s="6">
        <f>Tableau1[[#This Row],[Horodatage_du_dossier]]</f>
        <v>42743.045370370368</v>
      </c>
      <c r="D1018">
        <v>1</v>
      </c>
    </row>
    <row r="1019" spans="1:4" x14ac:dyDescent="0.2">
      <c r="A1019">
        <v>1042</v>
      </c>
      <c r="B1019" s="1">
        <v>42743.018321759257</v>
      </c>
      <c r="C1019" s="6">
        <f>Tableau1[[#This Row],[Horodatage_du_dossier]]</f>
        <v>42743.018321759257</v>
      </c>
      <c r="D1019">
        <v>1</v>
      </c>
    </row>
    <row r="1020" spans="1:4" x14ac:dyDescent="0.2">
      <c r="A1020">
        <v>922</v>
      </c>
      <c r="B1020" s="1">
        <v>42742.352233796293</v>
      </c>
      <c r="C1020" s="6">
        <f>Tableau1[[#This Row],[Horodatage_du_dossier]]</f>
        <v>42742.352233796293</v>
      </c>
      <c r="D1020">
        <v>1</v>
      </c>
    </row>
    <row r="1021" spans="1:4" x14ac:dyDescent="0.2">
      <c r="A1021">
        <v>916</v>
      </c>
      <c r="B1021" s="1">
        <v>42742.31490740741</v>
      </c>
      <c r="C1021" s="6">
        <f>Tableau1[[#This Row],[Horodatage_du_dossier]]</f>
        <v>42742.31490740741</v>
      </c>
      <c r="D1021">
        <v>1</v>
      </c>
    </row>
    <row r="1022" spans="1:4" x14ac:dyDescent="0.2">
      <c r="A1022">
        <v>903</v>
      </c>
      <c r="B1022" s="1">
        <v>42742.215057870373</v>
      </c>
      <c r="C1022" s="6">
        <f>Tableau1[[#This Row],[Horodatage_du_dossier]]</f>
        <v>42742.215057870373</v>
      </c>
      <c r="D1022">
        <v>1</v>
      </c>
    </row>
    <row r="1023" spans="1:4" x14ac:dyDescent="0.2">
      <c r="A1023">
        <v>859</v>
      </c>
      <c r="B1023" s="1">
        <v>42741.836863425924</v>
      </c>
      <c r="C1023" s="6">
        <f>Tableau1[[#This Row],[Horodatage_du_dossier]]</f>
        <v>42741.836863425924</v>
      </c>
      <c r="D1023">
        <v>1</v>
      </c>
    </row>
    <row r="1024" spans="1:4" x14ac:dyDescent="0.2">
      <c r="A1024">
        <v>788</v>
      </c>
      <c r="B1024" s="1">
        <v>42741.362546296295</v>
      </c>
      <c r="C1024" s="6">
        <f>Tableau1[[#This Row],[Horodatage_du_dossier]]</f>
        <v>42741.362546296295</v>
      </c>
      <c r="D1024">
        <v>1</v>
      </c>
    </row>
    <row r="1025" spans="1:4" x14ac:dyDescent="0.2">
      <c r="A1025">
        <v>760</v>
      </c>
      <c r="B1025" s="1">
        <v>42740.933877314812</v>
      </c>
      <c r="C1025" s="6">
        <f>Tableau1[[#This Row],[Horodatage_du_dossier]]</f>
        <v>42740.933877314812</v>
      </c>
      <c r="D1025">
        <v>1</v>
      </c>
    </row>
    <row r="1026" spans="1:4" x14ac:dyDescent="0.2">
      <c r="A1026">
        <v>752</v>
      </c>
      <c r="B1026" s="1">
        <v>42740.856192129628</v>
      </c>
      <c r="C1026" s="6">
        <f>Tableau1[[#This Row],[Horodatage_du_dossier]]</f>
        <v>42740.856192129628</v>
      </c>
      <c r="D1026">
        <v>1</v>
      </c>
    </row>
    <row r="1027" spans="1:4" x14ac:dyDescent="0.2">
      <c r="A1027">
        <v>744</v>
      </c>
      <c r="B1027" s="1">
        <v>42740.806192129632</v>
      </c>
      <c r="C1027" s="6">
        <f>Tableau1[[#This Row],[Horodatage_du_dossier]]</f>
        <v>42740.806192129632</v>
      </c>
      <c r="D1027">
        <v>1</v>
      </c>
    </row>
    <row r="1028" spans="1:4" x14ac:dyDescent="0.2">
      <c r="A1028">
        <v>690</v>
      </c>
      <c r="B1028" s="1">
        <v>42740.493298611109</v>
      </c>
      <c r="C1028" s="6">
        <f>Tableau1[[#This Row],[Horodatage_du_dossier]]</f>
        <v>42740.493298611109</v>
      </c>
      <c r="D1028">
        <v>1</v>
      </c>
    </row>
    <row r="1029" spans="1:4" x14ac:dyDescent="0.2">
      <c r="A1029">
        <v>665</v>
      </c>
      <c r="B1029" s="1">
        <v>42740.291689814818</v>
      </c>
      <c r="C1029" s="6">
        <f>Tableau1[[#This Row],[Horodatage_du_dossier]]</f>
        <v>42740.291689814818</v>
      </c>
      <c r="D1029">
        <v>1</v>
      </c>
    </row>
    <row r="1030" spans="1:4" x14ac:dyDescent="0.2">
      <c r="A1030">
        <v>640</v>
      </c>
      <c r="B1030" s="1">
        <v>42739.907314814816</v>
      </c>
      <c r="C1030" s="6">
        <f>Tableau1[[#This Row],[Horodatage_du_dossier]]</f>
        <v>42739.907314814816</v>
      </c>
      <c r="D1030">
        <v>1</v>
      </c>
    </row>
    <row r="1031" spans="1:4" x14ac:dyDescent="0.2">
      <c r="A1031">
        <v>580</v>
      </c>
      <c r="B1031" s="1">
        <v>42739.463576388887</v>
      </c>
      <c r="C1031" s="6">
        <f>Tableau1[[#This Row],[Horodatage_du_dossier]]</f>
        <v>42739.463576388887</v>
      </c>
      <c r="D1031">
        <v>1</v>
      </c>
    </row>
    <row r="1032" spans="1:4" x14ac:dyDescent="0.2">
      <c r="A1032">
        <v>560</v>
      </c>
      <c r="B1032" s="1">
        <v>42739.402905092589</v>
      </c>
      <c r="C1032" s="6">
        <f>Tableau1[[#This Row],[Horodatage_du_dossier]]</f>
        <v>42739.402905092589</v>
      </c>
      <c r="D1032">
        <v>1</v>
      </c>
    </row>
    <row r="1033" spans="1:4" x14ac:dyDescent="0.2">
      <c r="A1033">
        <v>500</v>
      </c>
      <c r="B1033" s="1">
        <v>42738.779710648145</v>
      </c>
      <c r="C1033" s="6">
        <f>Tableau1[[#This Row],[Horodatage_du_dossier]]</f>
        <v>42738.779710648145</v>
      </c>
      <c r="D1033">
        <v>1</v>
      </c>
    </row>
    <row r="1034" spans="1:4" x14ac:dyDescent="0.2">
      <c r="A1034">
        <v>493</v>
      </c>
      <c r="B1034" s="1">
        <v>42738.758530092593</v>
      </c>
      <c r="C1034" s="6">
        <f>Tableau1[[#This Row],[Horodatage_du_dossier]]</f>
        <v>42738.758530092593</v>
      </c>
      <c r="D1034">
        <v>1</v>
      </c>
    </row>
    <row r="1035" spans="1:4" x14ac:dyDescent="0.2">
      <c r="A1035">
        <v>464</v>
      </c>
      <c r="B1035" s="1">
        <v>42738.546932870369</v>
      </c>
      <c r="C1035" s="6">
        <f>Tableau1[[#This Row],[Horodatage_du_dossier]]</f>
        <v>42738.546932870369</v>
      </c>
      <c r="D1035">
        <v>1</v>
      </c>
    </row>
    <row r="1036" spans="1:4" x14ac:dyDescent="0.2">
      <c r="A1036">
        <v>454</v>
      </c>
      <c r="B1036" s="1">
        <v>42738.468078703707</v>
      </c>
      <c r="C1036" s="6">
        <f>Tableau1[[#This Row],[Horodatage_du_dossier]]</f>
        <v>42738.468078703707</v>
      </c>
      <c r="D1036">
        <v>1</v>
      </c>
    </row>
    <row r="1037" spans="1:4" x14ac:dyDescent="0.2">
      <c r="A1037">
        <v>434</v>
      </c>
      <c r="B1037" s="1">
        <v>42738.395914351851</v>
      </c>
      <c r="C1037" s="6">
        <f>Tableau1[[#This Row],[Horodatage_du_dossier]]</f>
        <v>42738.395914351851</v>
      </c>
      <c r="D1037">
        <v>1</v>
      </c>
    </row>
    <row r="1038" spans="1:4" x14ac:dyDescent="0.2">
      <c r="A1038">
        <v>392</v>
      </c>
      <c r="B1038" s="1">
        <v>42737.907986111109</v>
      </c>
      <c r="C1038" s="6">
        <f>Tableau1[[#This Row],[Horodatage_du_dossier]]</f>
        <v>42737.907986111109</v>
      </c>
      <c r="D1038">
        <v>1</v>
      </c>
    </row>
    <row r="1039" spans="1:4" x14ac:dyDescent="0.2">
      <c r="A1039">
        <v>377</v>
      </c>
      <c r="B1039" s="1">
        <v>42737.798414351855</v>
      </c>
      <c r="C1039" s="6">
        <f>Tableau1[[#This Row],[Horodatage_du_dossier]]</f>
        <v>42737.798414351855</v>
      </c>
      <c r="D1039">
        <v>1</v>
      </c>
    </row>
    <row r="1040" spans="1:4" x14ac:dyDescent="0.2">
      <c r="A1040">
        <v>334</v>
      </c>
      <c r="B1040" s="1">
        <v>42737.592118055552</v>
      </c>
      <c r="C1040" s="6">
        <f>Tableau1[[#This Row],[Horodatage_du_dossier]]</f>
        <v>42737.592118055552</v>
      </c>
      <c r="D1040">
        <v>1</v>
      </c>
    </row>
    <row r="1041" spans="1:4" x14ac:dyDescent="0.2">
      <c r="A1041">
        <v>283</v>
      </c>
      <c r="B1041" s="1">
        <v>42737.059027777781</v>
      </c>
      <c r="C1041" s="6">
        <f>Tableau1[[#This Row],[Horodatage_du_dossier]]</f>
        <v>42737.059027777781</v>
      </c>
      <c r="D1041">
        <v>1</v>
      </c>
    </row>
    <row r="1042" spans="1:4" x14ac:dyDescent="0.2">
      <c r="A1042">
        <v>249</v>
      </c>
      <c r="B1042" s="1">
        <v>42736.844351851854</v>
      </c>
      <c r="C1042" s="6">
        <f>Tableau1[[#This Row],[Horodatage_du_dossier]]</f>
        <v>42736.844351851854</v>
      </c>
      <c r="D1042">
        <v>1</v>
      </c>
    </row>
    <row r="1043" spans="1:4" x14ac:dyDescent="0.2">
      <c r="A1043">
        <v>240</v>
      </c>
      <c r="B1043" s="1">
        <v>42736.810937499999</v>
      </c>
      <c r="C1043" s="6">
        <f>Tableau1[[#This Row],[Horodatage_du_dossier]]</f>
        <v>42736.810937499999</v>
      </c>
      <c r="D1043">
        <v>1</v>
      </c>
    </row>
    <row r="1044" spans="1:4" x14ac:dyDescent="0.2">
      <c r="A1044">
        <v>176</v>
      </c>
      <c r="B1044" s="1">
        <v>42736.522430555553</v>
      </c>
      <c r="C1044" s="6">
        <f>Tableau1[[#This Row],[Horodatage_du_dossier]]</f>
        <v>42736.522430555553</v>
      </c>
      <c r="D1044">
        <v>1</v>
      </c>
    </row>
    <row r="1045" spans="1:4" x14ac:dyDescent="0.2">
      <c r="A1045">
        <v>168</v>
      </c>
      <c r="B1045" s="1">
        <v>42736.493333333332</v>
      </c>
      <c r="C1045" s="6">
        <f>Tableau1[[#This Row],[Horodatage_du_dossier]]</f>
        <v>42736.493333333332</v>
      </c>
      <c r="D1045">
        <v>1</v>
      </c>
    </row>
    <row r="1046" spans="1:4" x14ac:dyDescent="0.2">
      <c r="A1046">
        <v>159</v>
      </c>
      <c r="B1046" s="1">
        <v>42736.467037037037</v>
      </c>
      <c r="C1046" s="6">
        <f>Tableau1[[#This Row],[Horodatage_du_dossier]]</f>
        <v>42736.467037037037</v>
      </c>
      <c r="D1046">
        <v>1</v>
      </c>
    </row>
    <row r="1047" spans="1:4" x14ac:dyDescent="0.2">
      <c r="A1047">
        <v>143</v>
      </c>
      <c r="B1047" s="1">
        <v>42736.430752314816</v>
      </c>
      <c r="C1047" s="6">
        <f>Tableau1[[#This Row],[Horodatage_du_dossier]]</f>
        <v>42736.430752314816</v>
      </c>
      <c r="D1047">
        <v>1</v>
      </c>
    </row>
    <row r="1048" spans="1:4" x14ac:dyDescent="0.2">
      <c r="A1048">
        <v>105</v>
      </c>
      <c r="B1048" s="1">
        <v>42736.285879629628</v>
      </c>
      <c r="C1048" s="6">
        <f>Tableau1[[#This Row],[Horodatage_du_dossier]]</f>
        <v>42736.285879629628</v>
      </c>
      <c r="D1048">
        <v>1</v>
      </c>
    </row>
    <row r="1049" spans="1:4" x14ac:dyDescent="0.2">
      <c r="A1049">
        <v>85</v>
      </c>
      <c r="B1049" s="1">
        <v>42736.228796296295</v>
      </c>
      <c r="C1049" s="6">
        <f>Tableau1[[#This Row],[Horodatage_du_dossier]]</f>
        <v>42736.228796296295</v>
      </c>
      <c r="D1049">
        <v>1</v>
      </c>
    </row>
    <row r="1050" spans="1:4" x14ac:dyDescent="0.2">
      <c r="A1050">
        <v>59</v>
      </c>
      <c r="B1050" s="1">
        <v>42736.15766203704</v>
      </c>
      <c r="C1050" s="6">
        <f>Tableau1[[#This Row],[Horodatage_du_dossier]]</f>
        <v>42736.15766203704</v>
      </c>
      <c r="D1050">
        <v>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cp:lastPrinted>2013-06-06T12:04:35Z</cp:lastPrinted>
  <dcterms:created xsi:type="dcterms:W3CDTF">2013-05-16T07:46:08Z</dcterms:created>
  <dcterms:modified xsi:type="dcterms:W3CDTF">2020-06-05T14:34:51Z</dcterms:modified>
</cp:coreProperties>
</file>