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6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2" i="1"/>
  <c r="B12"/>
  <c r="B10"/>
  <c r="B7"/>
  <c r="B3"/>
</calcChain>
</file>

<file path=xl/sharedStrings.xml><?xml version="1.0" encoding="utf-8"?>
<sst xmlns="http://schemas.openxmlformats.org/spreadsheetml/2006/main" count="4" uniqueCount="3">
  <si>
    <t>Radical</t>
  </si>
  <si>
    <t>BPR</t>
  </si>
  <si>
    <t>Radicaux sans BPR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</si>
</sst>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lle%20Macro%20apr&#232;s%20r&#233;ponse%20du%20Forum%20Excel%20pratique/fichier_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test1"/>
      <sheetName val="fichier"/>
      <sheetName val="eee"/>
      <sheetName val="test5"/>
      <sheetName val="Feuil3"/>
    </sheetNames>
    <sheetDataSet>
      <sheetData sheetId="0"/>
      <sheetData sheetId="1">
        <row r="2">
          <cell r="O2">
            <v>1111111</v>
          </cell>
          <cell r="P2" t="str">
            <v>81</v>
          </cell>
        </row>
        <row r="3">
          <cell r="O3">
            <v>2563148</v>
          </cell>
          <cell r="P3" t="str">
            <v>27</v>
          </cell>
        </row>
        <row r="4">
          <cell r="O4">
            <v>7894561</v>
          </cell>
          <cell r="P4" t="str">
            <v>27</v>
          </cell>
        </row>
        <row r="5">
          <cell r="O5">
            <v>3080928</v>
          </cell>
          <cell r="P5" t="str">
            <v>81</v>
          </cell>
        </row>
        <row r="6">
          <cell r="O6">
            <v>3539523</v>
          </cell>
        </row>
        <row r="7">
          <cell r="O7">
            <v>3965398</v>
          </cell>
          <cell r="P7" t="str">
            <v>27</v>
          </cell>
        </row>
        <row r="8">
          <cell r="O8">
            <v>3084662</v>
          </cell>
        </row>
        <row r="9">
          <cell r="O9">
            <v>3084680</v>
          </cell>
        </row>
        <row r="10">
          <cell r="O10">
            <v>7416735</v>
          </cell>
          <cell r="P10" t="str">
            <v>83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3"/>
  <sheetViews>
    <sheetView tabSelected="1" workbookViewId="0">
      <selection activeCell="E15" sqref="E15"/>
    </sheetView>
  </sheetViews>
  <sheetFormatPr baseColWidth="10" defaultRowHeight="15"/>
  <sheetData>
    <row r="1" spans="1:3">
      <c r="A1" t="s">
        <v>0</v>
      </c>
      <c r="B1" s="1" t="s">
        <v>1</v>
      </c>
      <c r="C1" t="s">
        <v>2</v>
      </c>
    </row>
    <row r="2" spans="1:3">
      <c r="A2">
        <v>3652149</v>
      </c>
      <c r="B2" t="str">
        <f>IF(ISERROR(VLOOKUP(A2,[1]test1!$O$2:$P$12,1,FALSE))=TRUE,"Faux",VLOOKUP(A2,[1]test1!$O$2:$P$12,2,FALSE))</f>
        <v>Faux</v>
      </c>
      <c r="C2" t="s">
        <v>0</v>
      </c>
    </row>
    <row r="3" spans="1:3">
      <c r="A3">
        <v>9856321</v>
      </c>
      <c r="B3" t="str">
        <f>IF(ISERROR(VLOOKUP(A3,[1]test1!$O$2:$P$12,1,FALSE))=TRUE,"Faux",VLOOKUP(A3,[1]test1!$O$2:$P$12,2,FALSE))</f>
        <v>Faux</v>
      </c>
    </row>
    <row r="4" spans="1:3">
      <c r="A4">
        <v>3145968</v>
      </c>
      <c r="B4">
        <v>0</v>
      </c>
    </row>
    <row r="5" spans="1:3">
      <c r="A5">
        <v>3121456</v>
      </c>
      <c r="B5">
        <v>0</v>
      </c>
    </row>
    <row r="6" spans="1:3">
      <c r="A6">
        <v>3256348</v>
      </c>
      <c r="B6">
        <v>12</v>
      </c>
    </row>
    <row r="7" spans="1:3">
      <c r="A7">
        <v>3214563</v>
      </c>
      <c r="B7" t="str">
        <f>IF(ISERROR(VLOOKUP(A7,[1]test1!$O$2:$P$12,1,FALSE))=TRUE,"Faux",VLOOKUP(A7,[1]test1!$O$2:$P$12,2,FALSE))</f>
        <v>Faux</v>
      </c>
    </row>
    <row r="8" spans="1:3">
      <c r="A8">
        <v>3625541</v>
      </c>
      <c r="B8">
        <v>41</v>
      </c>
    </row>
    <row r="9" spans="1:3">
      <c r="A9">
        <v>2145632</v>
      </c>
      <c r="B9">
        <v>0</v>
      </c>
    </row>
    <row r="10" spans="1:3">
      <c r="A10">
        <v>3214542</v>
      </c>
      <c r="B10" t="str">
        <f>IF(ISERROR(VLOOKUP(A10,[1]test1!$O$2:$P$12,1,FALSE))=TRUE,"Faux",VLOOKUP(A10,[1]test1!$O$2:$P$12,2,FALSE))</f>
        <v>Faux</v>
      </c>
    </row>
    <row r="11" spans="1:3">
      <c r="A11">
        <v>9635874</v>
      </c>
      <c r="B11">
        <v>0</v>
      </c>
    </row>
    <row r="12" spans="1:3">
      <c r="A12">
        <v>3589654</v>
      </c>
      <c r="B12" t="str">
        <f>IF(ISERROR(VLOOKUP(A12,[1]test1!$O$2:$P$12,1,FALSE))=TRUE,"Faux",VLOOKUP(A12,[1]test1!$O$2:$P$12,2,FALSE))</f>
        <v>Faux</v>
      </c>
    </row>
    <row r="13" spans="1:3">
      <c r="A13">
        <v>7852146</v>
      </c>
      <c r="B13">
        <v>14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2014-06-03T15:33:52Z</dcterms:modified>
</cp:coreProperties>
</file>