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2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3" i="1" l="1"/>
  <c r="A4" i="1"/>
  <c r="G4" i="1" s="1"/>
  <c r="A5" i="1"/>
  <c r="A6" i="1"/>
  <c r="A7" i="1"/>
  <c r="A8" i="1"/>
  <c r="G8" i="1" s="1"/>
  <c r="A9" i="1"/>
  <c r="A10" i="1"/>
  <c r="G10" i="1" s="1"/>
  <c r="A11" i="1"/>
  <c r="A12" i="1"/>
  <c r="G12" i="1" s="1"/>
  <c r="A13" i="1"/>
  <c r="A14" i="1"/>
  <c r="A15" i="1"/>
  <c r="A16" i="1"/>
  <c r="G16" i="1" s="1"/>
  <c r="A17" i="1"/>
  <c r="A18" i="1"/>
  <c r="G18" i="1" s="1"/>
  <c r="A19" i="1"/>
  <c r="A20" i="1"/>
  <c r="G20" i="1" s="1"/>
  <c r="A21" i="1"/>
  <c r="A22" i="1"/>
  <c r="A23" i="1"/>
  <c r="A24" i="1"/>
  <c r="G24" i="1" s="1"/>
  <c r="A25" i="1"/>
  <c r="A26" i="1"/>
  <c r="G26" i="1" s="1"/>
  <c r="A27" i="1"/>
  <c r="A28" i="1"/>
  <c r="G28" i="1" s="1"/>
  <c r="A29" i="1"/>
  <c r="A30" i="1"/>
  <c r="A31" i="1"/>
  <c r="A32" i="1"/>
  <c r="G32" i="1" s="1"/>
  <c r="A33" i="1"/>
  <c r="A34" i="1"/>
  <c r="G34" i="1" s="1"/>
  <c r="A35" i="1"/>
  <c r="A36" i="1"/>
  <c r="G36" i="1" s="1"/>
  <c r="A37" i="1"/>
  <c r="A38" i="1"/>
  <c r="A39" i="1"/>
  <c r="A40" i="1"/>
  <c r="G40" i="1" s="1"/>
  <c r="A41" i="1"/>
  <c r="A42" i="1"/>
  <c r="G42" i="1" s="1"/>
  <c r="A43" i="1"/>
  <c r="A44" i="1"/>
  <c r="G44" i="1" s="1"/>
  <c r="A45" i="1"/>
  <c r="A46" i="1"/>
  <c r="G46" i="1" s="1"/>
  <c r="A47" i="1"/>
  <c r="A48" i="1"/>
  <c r="G48" i="1" s="1"/>
  <c r="A49" i="1"/>
  <c r="A50" i="1"/>
  <c r="G50" i="1" s="1"/>
  <c r="A51" i="1"/>
  <c r="A52" i="1"/>
  <c r="G52" i="1" s="1"/>
  <c r="A53" i="1"/>
  <c r="A54" i="1"/>
  <c r="G54" i="1" s="1"/>
  <c r="A55" i="1"/>
  <c r="A56" i="1"/>
  <c r="G56" i="1" s="1"/>
  <c r="A57" i="1"/>
  <c r="A58" i="1"/>
  <c r="G58" i="1" s="1"/>
  <c r="A59" i="1"/>
  <c r="A60" i="1"/>
  <c r="G60" i="1" s="1"/>
  <c r="A61" i="1"/>
  <c r="A62" i="1"/>
  <c r="G62" i="1" s="1"/>
  <c r="A63" i="1"/>
  <c r="A64" i="1"/>
  <c r="G64" i="1" s="1"/>
  <c r="A65" i="1"/>
  <c r="A66" i="1"/>
  <c r="G66" i="1" s="1"/>
  <c r="A67" i="1"/>
  <c r="A68" i="1"/>
  <c r="G68" i="1" s="1"/>
  <c r="A69" i="1"/>
  <c r="A70" i="1"/>
  <c r="G70" i="1" s="1"/>
  <c r="A71" i="1"/>
  <c r="A72" i="1"/>
  <c r="G72" i="1" s="1"/>
  <c r="A73" i="1"/>
  <c r="A74" i="1"/>
  <c r="G74" i="1" s="1"/>
  <c r="A75" i="1"/>
  <c r="A76" i="1"/>
  <c r="G76" i="1" s="1"/>
  <c r="A77" i="1"/>
  <c r="A78" i="1"/>
  <c r="G78" i="1" s="1"/>
  <c r="A79" i="1"/>
  <c r="A80" i="1"/>
  <c r="G80" i="1" s="1"/>
  <c r="A81" i="1"/>
  <c r="A82" i="1"/>
  <c r="G82" i="1" s="1"/>
  <c r="A83" i="1"/>
  <c r="A84" i="1"/>
  <c r="G84" i="1" s="1"/>
  <c r="A85" i="1"/>
  <c r="A86" i="1"/>
  <c r="G86" i="1" s="1"/>
  <c r="A87" i="1"/>
  <c r="A88" i="1"/>
  <c r="G88" i="1" s="1"/>
  <c r="A89" i="1"/>
  <c r="A90" i="1"/>
  <c r="G90" i="1" s="1"/>
  <c r="A91" i="1"/>
  <c r="A92" i="1"/>
  <c r="G92" i="1" s="1"/>
  <c r="A93" i="1"/>
  <c r="A94" i="1"/>
  <c r="G94" i="1" s="1"/>
  <c r="A95" i="1"/>
  <c r="A96" i="1"/>
  <c r="G96" i="1" s="1"/>
  <c r="A97" i="1"/>
  <c r="A98" i="1"/>
  <c r="G98" i="1" s="1"/>
  <c r="A99" i="1"/>
  <c r="A100" i="1"/>
  <c r="G100" i="1" s="1"/>
  <c r="A101" i="1"/>
  <c r="A102" i="1"/>
  <c r="G102" i="1" s="1"/>
  <c r="A103" i="1"/>
  <c r="A104" i="1"/>
  <c r="G104" i="1" s="1"/>
  <c r="A105" i="1"/>
  <c r="A106" i="1"/>
  <c r="G106" i="1" s="1"/>
  <c r="A107" i="1"/>
  <c r="A108" i="1"/>
  <c r="G108" i="1" s="1"/>
  <c r="A109" i="1"/>
  <c r="A110" i="1"/>
  <c r="G110" i="1" s="1"/>
  <c r="A111" i="1"/>
  <c r="A112" i="1"/>
  <c r="G112" i="1" s="1"/>
  <c r="A113" i="1"/>
  <c r="A114" i="1"/>
  <c r="G114" i="1" s="1"/>
  <c r="A115" i="1"/>
  <c r="A116" i="1"/>
  <c r="G116" i="1" s="1"/>
  <c r="A117" i="1"/>
  <c r="A118" i="1"/>
  <c r="G118" i="1" s="1"/>
  <c r="A119" i="1"/>
  <c r="A120" i="1"/>
  <c r="G120" i="1" s="1"/>
  <c r="A121" i="1"/>
  <c r="A122" i="1"/>
  <c r="G122" i="1" s="1"/>
  <c r="A123" i="1"/>
  <c r="A124" i="1"/>
  <c r="G124" i="1" s="1"/>
  <c r="A125" i="1"/>
  <c r="A126" i="1"/>
  <c r="G126" i="1" s="1"/>
  <c r="A127" i="1"/>
  <c r="A128" i="1"/>
  <c r="G128" i="1" s="1"/>
  <c r="A129" i="1"/>
  <c r="A130" i="1"/>
  <c r="G130" i="1" s="1"/>
  <c r="A131" i="1"/>
  <c r="A132" i="1"/>
  <c r="G132" i="1" s="1"/>
  <c r="A133" i="1"/>
  <c r="A134" i="1"/>
  <c r="G134" i="1" s="1"/>
  <c r="A135" i="1"/>
  <c r="A136" i="1"/>
  <c r="G136" i="1" s="1"/>
  <c r="A137" i="1"/>
  <c r="A138" i="1"/>
  <c r="G138" i="1" s="1"/>
  <c r="A139" i="1"/>
  <c r="A140" i="1"/>
  <c r="G140" i="1" s="1"/>
  <c r="A141" i="1"/>
  <c r="A142" i="1"/>
  <c r="G142" i="1" s="1"/>
  <c r="A143" i="1"/>
  <c r="A144" i="1"/>
  <c r="G144" i="1" s="1"/>
  <c r="A145" i="1"/>
  <c r="A146" i="1"/>
  <c r="G146" i="1" s="1"/>
  <c r="A147" i="1"/>
  <c r="A148" i="1"/>
  <c r="G148" i="1" s="1"/>
  <c r="A149" i="1"/>
  <c r="A150" i="1"/>
  <c r="G150" i="1" s="1"/>
  <c r="A151" i="1"/>
  <c r="A152" i="1"/>
  <c r="G152" i="1" s="1"/>
  <c r="A153" i="1"/>
  <c r="A154" i="1"/>
  <c r="G154" i="1" s="1"/>
  <c r="A155" i="1"/>
  <c r="A156" i="1"/>
  <c r="G156" i="1" s="1"/>
  <c r="A157" i="1"/>
  <c r="A158" i="1"/>
  <c r="G158" i="1" s="1"/>
  <c r="A159" i="1"/>
  <c r="A160" i="1"/>
  <c r="G160" i="1" s="1"/>
  <c r="A161" i="1"/>
  <c r="A162" i="1"/>
  <c r="G162" i="1" s="1"/>
  <c r="A163" i="1"/>
  <c r="A164" i="1"/>
  <c r="G164" i="1" s="1"/>
  <c r="A165" i="1"/>
  <c r="A166" i="1"/>
  <c r="G166" i="1" s="1"/>
  <c r="A167" i="1"/>
  <c r="A168" i="1"/>
  <c r="G168" i="1" s="1"/>
  <c r="A169" i="1"/>
  <c r="A170" i="1"/>
  <c r="G170" i="1" s="1"/>
  <c r="A171" i="1"/>
  <c r="A172" i="1"/>
  <c r="G172" i="1" s="1"/>
  <c r="A173" i="1"/>
  <c r="A174" i="1"/>
  <c r="A175" i="1"/>
  <c r="G175" i="1" s="1"/>
  <c r="A176" i="1"/>
  <c r="A177" i="1"/>
  <c r="A178" i="1"/>
  <c r="A179" i="1"/>
  <c r="A180" i="1"/>
  <c r="A181" i="1"/>
  <c r="G5" i="1"/>
  <c r="G6" i="1"/>
  <c r="G9" i="1"/>
  <c r="G13" i="1"/>
  <c r="G14" i="1"/>
  <c r="G17" i="1"/>
  <c r="G21" i="1"/>
  <c r="G22" i="1"/>
  <c r="G25" i="1"/>
  <c r="G29" i="1"/>
  <c r="G30" i="1"/>
  <c r="G33" i="1"/>
  <c r="G37" i="1"/>
  <c r="G38" i="1"/>
  <c r="G41" i="1"/>
  <c r="G45" i="1"/>
  <c r="G49" i="1"/>
  <c r="G53" i="1"/>
  <c r="G57" i="1"/>
  <c r="G61" i="1"/>
  <c r="G65" i="1"/>
  <c r="G69" i="1"/>
  <c r="G73" i="1"/>
  <c r="G77" i="1"/>
  <c r="G81" i="1"/>
  <c r="G85" i="1"/>
  <c r="G89" i="1"/>
  <c r="G93" i="1"/>
  <c r="G97" i="1"/>
  <c r="G101" i="1"/>
  <c r="G105" i="1"/>
  <c r="G109" i="1"/>
  <c r="G113" i="1"/>
  <c r="G117" i="1"/>
  <c r="G121" i="1"/>
  <c r="G125" i="1"/>
  <c r="G129" i="1"/>
  <c r="G133" i="1"/>
  <c r="G137" i="1"/>
  <c r="G141" i="1"/>
  <c r="G145" i="1"/>
  <c r="G149" i="1"/>
  <c r="G153" i="1"/>
  <c r="G157" i="1"/>
  <c r="G161" i="1"/>
  <c r="G165" i="1"/>
  <c r="G169" i="1"/>
  <c r="G173" i="1"/>
  <c r="G177" i="1"/>
  <c r="G178" i="1"/>
  <c r="G181" i="1"/>
  <c r="G3" i="1"/>
  <c r="G7" i="1"/>
  <c r="G11" i="1"/>
  <c r="G15" i="1"/>
  <c r="G19" i="1"/>
  <c r="G23" i="1"/>
  <c r="G27" i="1"/>
  <c r="G31" i="1"/>
  <c r="G35" i="1"/>
  <c r="G39" i="1"/>
  <c r="G43" i="1"/>
  <c r="G47" i="1"/>
  <c r="G51" i="1"/>
  <c r="G55" i="1"/>
  <c r="G59" i="1"/>
  <c r="G63" i="1"/>
  <c r="G67" i="1"/>
  <c r="G71" i="1"/>
  <c r="G75" i="1"/>
  <c r="G79" i="1"/>
  <c r="G83" i="1"/>
  <c r="G87" i="1"/>
  <c r="G91" i="1"/>
  <c r="G95" i="1"/>
  <c r="G99" i="1"/>
  <c r="G103" i="1"/>
  <c r="G107" i="1"/>
  <c r="G111" i="1"/>
  <c r="G115" i="1"/>
  <c r="G119" i="1"/>
  <c r="G123" i="1"/>
  <c r="G127" i="1"/>
  <c r="G131" i="1"/>
  <c r="G135" i="1"/>
  <c r="G139" i="1"/>
  <c r="G143" i="1"/>
  <c r="G147" i="1"/>
  <c r="G151" i="1"/>
  <c r="G155" i="1"/>
  <c r="G159" i="1"/>
  <c r="G163" i="1"/>
  <c r="G167" i="1"/>
  <c r="G171" i="1"/>
  <c r="G174" i="1"/>
  <c r="G176" i="1"/>
  <c r="G179" i="1"/>
  <c r="G180" i="1"/>
  <c r="A2" i="1"/>
  <c r="G2" i="1" s="1"/>
</calcChain>
</file>

<file path=xl/sharedStrings.xml><?xml version="1.0" encoding="utf-8"?>
<sst xmlns="http://schemas.openxmlformats.org/spreadsheetml/2006/main" count="725" uniqueCount="207">
  <si>
    <t>Véhicule de Responsabilité ONU (ONU)</t>
  </si>
  <si>
    <t>michel</t>
  </si>
  <si>
    <t>Jean michel</t>
  </si>
  <si>
    <t>Jean louis phillippe</t>
  </si>
  <si>
    <t>Christian D'enver</t>
  </si>
  <si>
    <t>Patrique M &amp; Silvie ST</t>
  </si>
  <si>
    <t>RNE08</t>
  </si>
  <si>
    <t>RNE09</t>
  </si>
  <si>
    <t>RNE10</t>
  </si>
  <si>
    <t>RNE11</t>
  </si>
  <si>
    <t>RNE12</t>
  </si>
  <si>
    <t>PGT01</t>
  </si>
  <si>
    <t>PGT02</t>
  </si>
  <si>
    <t>PGT03</t>
  </si>
  <si>
    <t>PGT04</t>
  </si>
  <si>
    <t>PGT05</t>
  </si>
  <si>
    <t>PGT06</t>
  </si>
  <si>
    <t>PGT07</t>
  </si>
  <si>
    <t>PGT08</t>
  </si>
  <si>
    <t>PGT09</t>
  </si>
  <si>
    <t>PGT10</t>
  </si>
  <si>
    <t>PGT11</t>
  </si>
  <si>
    <t>PGT12</t>
  </si>
  <si>
    <t>VE01</t>
  </si>
  <si>
    <t>VE03</t>
  </si>
  <si>
    <t>VE05</t>
  </si>
  <si>
    <t>VE07</t>
  </si>
  <si>
    <t>VE09</t>
  </si>
  <si>
    <t>VE11</t>
  </si>
  <si>
    <t>VE13</t>
  </si>
  <si>
    <t>VE15</t>
  </si>
  <si>
    <t>VE17</t>
  </si>
  <si>
    <t>VE19</t>
  </si>
  <si>
    <t>AutLib01</t>
  </si>
  <si>
    <t>AutLib02</t>
  </si>
  <si>
    <t>AutLib03</t>
  </si>
  <si>
    <t>Afrique / Véhicule de Responsabilité ONU (ONU) / RNE08 michel</t>
  </si>
  <si>
    <t>Afrique / Véhicule de Responsabilité ONU (ONU) / RNE09 Jean michel</t>
  </si>
  <si>
    <t>Afrique / Véhicule de Responsabilité ONU (ONU) / RNE10 Jean louis phillippe</t>
  </si>
  <si>
    <t>Afrique / Véhicule de Responsabilité ONU (ONU) / RNE11 Christian D'enver</t>
  </si>
  <si>
    <t>Afrique / Véhicule de Responsabilité ONU (ONU) / RNE12 Patrique M &amp; Silvie ST</t>
  </si>
  <si>
    <t>Afrique / Véhicule de Responsabilité ONU (ONU) / PGT01 michel</t>
  </si>
  <si>
    <t>Afrique / Véhicule de Responsabilité ONU (ONU) / PGT02 Jean michel</t>
  </si>
  <si>
    <t>Afrique / Véhicule de Responsabilité ONU (ONU) / PGT03 Jean louis phillippe</t>
  </si>
  <si>
    <t>Afrique / Véhicule de Responsabilité ONU (ONU) / PGT04 Christian D'enver</t>
  </si>
  <si>
    <t>Afrique / Véhicule de Responsabilité ONU (ONU) / PGT05 Patrique M &amp; Silvie ST</t>
  </si>
  <si>
    <t>Afrique / Véhicule de Responsabilité ONU (ONU) / PGT06 michel</t>
  </si>
  <si>
    <t>Afrique / Véhicule de Responsabilité ONU (ONU) / PGT07 Jean michel</t>
  </si>
  <si>
    <t>Afrique / Véhicule de Responsabilité ONU (ONU) / PGT08 Jean louis phillippe</t>
  </si>
  <si>
    <t>Afrique / Véhicule de Responsabilité ONU (ONU) / PGT09 Christian D'enver</t>
  </si>
  <si>
    <t>Afrique / Véhicule de Responsabilité ONU (ONU) / PGT10 Patrique M &amp; Silvie ST</t>
  </si>
  <si>
    <t>Afrique / Véhicule de Responsabilité ONU (ONU) / PGT11 michel</t>
  </si>
  <si>
    <t>Afrique / Véhicule de Responsabilité ONU (ONU) / PGT12 Jean michel</t>
  </si>
  <si>
    <t>Afrique / Véhicule de Responsabilité ONU (ONU) / VE01 Jean louis phillippe</t>
  </si>
  <si>
    <t>Afrique / Véhicule de Responsabilité ONU (ONU) / VE03 Christian D'enver</t>
  </si>
  <si>
    <t>Afrique / Véhicule de Responsabilité ONU (ONU) / VE05 Patrique M &amp; Silvie ST</t>
  </si>
  <si>
    <t>Afrique / Véhicule de Responsabilité ONU (ONU) / VE07 michel</t>
  </si>
  <si>
    <t>Afrique / Véhicule de Responsabilité ONU (ONU) / VE09 Jean michel</t>
  </si>
  <si>
    <t>Afrique / Véhicule de Responsabilité ONU (ONU) / VE11 Jean louis phillippe</t>
  </si>
  <si>
    <t>Afrique / Véhicule de Responsabilité ONU (ONU) / VE13 Christian D'enver</t>
  </si>
  <si>
    <t>Afrique / Véhicule de Responsabilité ONU (ONU) / VE15 Patrique M &amp; Silvie ST</t>
  </si>
  <si>
    <t>Afrique / Véhicule de Responsabilité ONU (ONU) / VE17 michel</t>
  </si>
  <si>
    <t>Afrique / Véhicule de Responsabilité ONU (ONU) / VE19 Jean michel</t>
  </si>
  <si>
    <t>Afrique / Véhicule de Responsabilité ONU (ONU) / AutLib01 Jean louis phillippe</t>
  </si>
  <si>
    <t>Afrique / Véhicule de Responsabilité ONU (ONU) / AutLib02 Christian D'enver</t>
  </si>
  <si>
    <t>Afrique / Véhicule de Responsabilité ONU (ONU) / AutLib03 Patrique M &amp; Silvie ST</t>
  </si>
  <si>
    <t>Amérique / Véhicule de Responsabilité ONU (ONU) / RNE08 michel</t>
  </si>
  <si>
    <t>Amérique / Véhicule de Responsabilité ONU (ONU) / RNE09 Jean michel</t>
  </si>
  <si>
    <t>Amérique / Véhicule de Responsabilité ONU (ONU) / RNE10 Jean louis phillippe</t>
  </si>
  <si>
    <t>Amérique / Véhicule de Responsabilité ONU (ONU) / RNE11 Christian D'enver</t>
  </si>
  <si>
    <t>Amérique / Véhicule de Responsabilité ONU (ONU) / RNE12 Patrique M &amp; Silvie ST</t>
  </si>
  <si>
    <t>Amérique / Véhicule de Responsabilité ONU (ONU) / PGT01 michel</t>
  </si>
  <si>
    <t>Amérique / Véhicule de Responsabilité ONU (ONU) / PGT02 Jean michel</t>
  </si>
  <si>
    <t>Amérique / Véhicule de Responsabilité ONU (ONU) / PGT03 Jean louis phillippe</t>
  </si>
  <si>
    <t>Amérique / Véhicule de Responsabilité ONU (ONU) / PGT04 Christian D'enver</t>
  </si>
  <si>
    <t>Amérique / Véhicule de Responsabilité ONU (ONU) / PGT05 Patrique M &amp; Silvie ST</t>
  </si>
  <si>
    <t>Amérique / Véhicule de Responsabilité ONU (ONU) / PGT06 michel</t>
  </si>
  <si>
    <t>Amérique / Véhicule de Responsabilité ONU (ONU) / PGT07 Jean michel</t>
  </si>
  <si>
    <t>Amérique / Véhicule de Responsabilité ONU (ONU) / PGT08 Jean louis phillippe</t>
  </si>
  <si>
    <t>Amérique / Véhicule de Responsabilité ONU (ONU) / PGT09 Christian D'enver</t>
  </si>
  <si>
    <t>Amérique / Véhicule de Responsabilité ONU (ONU) / PGT10 Patrique M &amp; Silvie ST</t>
  </si>
  <si>
    <t>Amérique / Véhicule de Responsabilité ONU (ONU) / PGT11 michel</t>
  </si>
  <si>
    <t>Amérique / Véhicule de Responsabilité ONU (ONU) / PGT12 Jean michel</t>
  </si>
  <si>
    <t>Amérique / Véhicule de Responsabilité ONU (ONU) / VE01 Jean louis phillippe</t>
  </si>
  <si>
    <t>Amérique / Véhicule de Responsabilité ONU (ONU) / VE03 Christian D'enver</t>
  </si>
  <si>
    <t>Amérique / Véhicule de Responsabilité ONU (ONU) / VE05 Patrique M &amp; Silvie ST</t>
  </si>
  <si>
    <t>Amérique / Véhicule de Responsabilité ONU (ONU) / VE07 michel</t>
  </si>
  <si>
    <t>Amérique / Véhicule de Responsabilité ONU (ONU) / VE09 Jean michel</t>
  </si>
  <si>
    <t>Amérique / Véhicule de Responsabilité ONU (ONU) / VE11 Jean louis phillippe</t>
  </si>
  <si>
    <t>Amérique / Véhicule de Responsabilité ONU (ONU) / VE13 Christian D'enver</t>
  </si>
  <si>
    <t>Amérique / Véhicule de Responsabilité ONU (ONU) / VE15 Patrique M &amp; Silvie ST</t>
  </si>
  <si>
    <t>Amérique / Véhicule de Responsabilité ONU (ONU) / VE17 michel</t>
  </si>
  <si>
    <t>Amérique / Véhicule de Responsabilité ONU (ONU) / VE19 Jean michel</t>
  </si>
  <si>
    <t>Amérique / Véhicule de Responsabilité ONU (ONU) / AutLib01 Jean louis phillippe</t>
  </si>
  <si>
    <t>Amérique / Véhicule de Responsabilité ONU (ONU) / AutLib02 Christian D'enver</t>
  </si>
  <si>
    <t>Amérique / Véhicule de Responsabilité ONU (ONU) / AutLib03 Patrique M &amp; Silvie ST</t>
  </si>
  <si>
    <t>Asie / Véhicule de Responsabilité ONU (ONU) / RNE08 michel</t>
  </si>
  <si>
    <t>Asie / Véhicule de Responsabilité ONU (ONU) / RNE09 Jean michel</t>
  </si>
  <si>
    <t>Asie / Véhicule de Responsabilité ONU (ONU) / RNE10 Jean louis phillippe</t>
  </si>
  <si>
    <t>Asie / Véhicule de Responsabilité ONU (ONU) / RNE11 Christian D'enver</t>
  </si>
  <si>
    <t>Asie / Véhicule de Responsabilité ONU (ONU) / RNE12 Patrique M &amp; Silvie ST</t>
  </si>
  <si>
    <t>Asie / Véhicule de Responsabilité ONU (ONU) / PGT01 michel</t>
  </si>
  <si>
    <t>Asie / Véhicule de Responsabilité ONU (ONU) / PGT02 Jean michel</t>
  </si>
  <si>
    <t>Asie / Véhicule de Responsabilité ONU (ONU) / PGT03 Jean louis phillippe</t>
  </si>
  <si>
    <t>Asie / Véhicule de Responsabilité ONU (ONU) / PGT04 Christian D'enver</t>
  </si>
  <si>
    <t>Asie / Véhicule de Responsabilité ONU (ONU) / PGT05 Patrique M &amp; Silvie ST</t>
  </si>
  <si>
    <t>Asie / Véhicule de Responsabilité ONU (ONU) / PGT06 michel</t>
  </si>
  <si>
    <t>Asie / Véhicule de Responsabilité ONU (ONU) / PGT07 Jean michel</t>
  </si>
  <si>
    <t>Asie / Véhicule de Responsabilité ONU (ONU) / PGT08 Jean louis phillippe</t>
  </si>
  <si>
    <t>Asie / Véhicule de Responsabilité ONU (ONU) / PGT09 Christian D'enver</t>
  </si>
  <si>
    <t>Asie / Véhicule de Responsabilité ONU (ONU) / PGT10 Patrique M &amp; Silvie ST</t>
  </si>
  <si>
    <t>Asie / Véhicule de Responsabilité ONU (ONU) / PGT11 michel</t>
  </si>
  <si>
    <t>Asie / Véhicule de Responsabilité ONU (ONU) / PGT12 Jean michel</t>
  </si>
  <si>
    <t>Asie / Véhicule de Responsabilité ONU (ONU) / VE01 Jean louis phillippe</t>
  </si>
  <si>
    <t>Asie / Véhicule de Responsabilité ONU (ONU) / VE03 Christian D'enver</t>
  </si>
  <si>
    <t>Asie / Véhicule de Responsabilité ONU (ONU) / VE05 Patrique M &amp; Silvie ST</t>
  </si>
  <si>
    <t>Asie / Véhicule de Responsabilité ONU (ONU) / VE07 michel</t>
  </si>
  <si>
    <t>Asie / Véhicule de Responsabilité ONU (ONU) / VE09 Jean michel</t>
  </si>
  <si>
    <t>Asie / Véhicule de Responsabilité ONU (ONU) / VE11 Jean louis phillippe</t>
  </si>
  <si>
    <t>Asie / Véhicule de Responsabilité ONU (ONU) / VE13 Christian D'enver</t>
  </si>
  <si>
    <t>Asie / Véhicule de Responsabilité ONU (ONU) / VE15 Patrique M &amp; Silvie ST</t>
  </si>
  <si>
    <t>Asie / Véhicule de Responsabilité ONU (ONU) / VE17 michel</t>
  </si>
  <si>
    <t>Asie / Véhicule de Responsabilité ONU (ONU) / VE19 Jean michel</t>
  </si>
  <si>
    <t>Asie / Véhicule de Responsabilité ONU (ONU) / AutLib01 Jean louis phillippe</t>
  </si>
  <si>
    <t>Asie / Véhicule de Responsabilité ONU (ONU) / AutLib02 Christian D'enver</t>
  </si>
  <si>
    <t>Asie / Véhicule de Responsabilité ONU (ONU) / AutLib03 Patrique M &amp; Silvie ST</t>
  </si>
  <si>
    <t>Océanie / Véhicule de Responsabilité ONU (ONU) / RNE08 michel</t>
  </si>
  <si>
    <t>Océanie / Véhicule de Responsabilité ONU (ONU) / RNE09 Jean michel</t>
  </si>
  <si>
    <t>Océanie / Véhicule de Responsabilité ONU (ONU) / RNE10 Jean louis phillippe</t>
  </si>
  <si>
    <t>Océanie / Véhicule de Responsabilité ONU (ONU) / RNE11 Christian D'enver</t>
  </si>
  <si>
    <t>Océanie / Véhicule de Responsabilité ONU (ONU) / RNE12 Patrique M &amp; Silvie ST</t>
  </si>
  <si>
    <t>Océanie / Véhicule de Responsabilité ONU (ONU) / PGT01 michel</t>
  </si>
  <si>
    <t>Océanie / Véhicule de Responsabilité ONU (ONU) / PGT02 Jean michel</t>
  </si>
  <si>
    <t>Océanie / Véhicule de Responsabilité ONU (ONU) / PGT03 Jean louis phillippe</t>
  </si>
  <si>
    <t>Océanie / Véhicule de Responsabilité ONU (ONU) / PGT04 Christian D'enver</t>
  </si>
  <si>
    <t>Océanie / Véhicule de Responsabilité ONU (ONU) / PGT05 Patrique M &amp; Silvie ST</t>
  </si>
  <si>
    <t>Océanie / Véhicule de Responsabilité ONU (ONU) / PGT06 michel</t>
  </si>
  <si>
    <t>Océanie / Véhicule de Responsabilité ONU (ONU) / PGT07 Jean michel</t>
  </si>
  <si>
    <t>Océanie / Véhicule de Responsabilité ONU (ONU) / PGT08 Jean louis phillippe</t>
  </si>
  <si>
    <t>Océanie / Véhicule de Responsabilité ONU (ONU) / PGT09 Christian D'enver</t>
  </si>
  <si>
    <t>Océanie / Véhicule de Responsabilité ONU (ONU) / PGT10 Patrique M &amp; Silvie ST</t>
  </si>
  <si>
    <t>Océanie / Véhicule de Responsabilité ONU (ONU) / PGT11 michel</t>
  </si>
  <si>
    <t>Autres / Véhicule de Responsabilité ONU (ONU) / RNE08 michel</t>
  </si>
  <si>
    <t>Autres / Véhicule de Responsabilité ONU (ONU) / RNE09 Jean michel</t>
  </si>
  <si>
    <t>Autres / Véhicule de Responsabilité ONU (ONU) / RNE10 Jean louis phillippe</t>
  </si>
  <si>
    <t>Autres / Véhicule de Responsabilité ONU (ONU) / RNE11 Christian D'enver</t>
  </si>
  <si>
    <t>Autres / Véhicule de Responsabilité ONU (ONU) / RNE12 Patrique M &amp; Silvie ST</t>
  </si>
  <si>
    <t>Autres / Véhicule de Responsabilité ONU (ONU) / PGT01 michel</t>
  </si>
  <si>
    <t>Autres / Véhicule de Responsabilité ONU (ONU) / PGT02 Jean michel</t>
  </si>
  <si>
    <t>Autres / Véhicule de Responsabilité ONU (ONU) / PGT03 Jean louis phillippe</t>
  </si>
  <si>
    <t>Autres / Véhicule de Responsabilité ONU (ONU) / PGT04 Christian D'enver</t>
  </si>
  <si>
    <t>Autres / Véhicule de Responsabilité ONU (ONU) / PGT05 Patrique M &amp; Silvie ST</t>
  </si>
  <si>
    <t>Autres / Véhicule de Responsabilité ONU (ONU) / PGT06 michel</t>
  </si>
  <si>
    <t>Autres / Véhicule de Responsabilité ONU (ONU) / PGT07 Jean michel</t>
  </si>
  <si>
    <t>Autres / Véhicule de Responsabilité ONU (ONU) / PGT08 Jean louis phillippe</t>
  </si>
  <si>
    <t>Autres / Véhicule de Responsabilité ONU (ONU) / PGT09 Christian D'enver</t>
  </si>
  <si>
    <t>Autres / Véhicule de Responsabilité ONU (ONU) / PGT10 Patrique M &amp; Silvie ST</t>
  </si>
  <si>
    <t>Autres / Véhicule de Responsabilité ONU (ONU) / PGT11 michel</t>
  </si>
  <si>
    <t>Autres / Véhicule de Responsabilité ONU (ONU) / PGT12 Jean michel</t>
  </si>
  <si>
    <t>Autres / Véhicule de Responsabilité ONU (ONU) / VE01 Jean louis phillippe</t>
  </si>
  <si>
    <t>Autres / Véhicule de Responsabilité ONU (ONU) / VE03 Christian D'enver</t>
  </si>
  <si>
    <t>Autres / Véhicule de Responsabilité ONU (ONU) / VE05 Patrique M &amp; Silvie ST</t>
  </si>
  <si>
    <t>Autres / Véhicule de Responsabilité ONU (ONU) / VE07 michel</t>
  </si>
  <si>
    <t>Autres / Véhicule de Responsabilité ONU (ONU) / VE09 Jean michel</t>
  </si>
  <si>
    <t>Autres / Véhicule de Responsabilité ONU (ONU) / VE11 Jean louis phillippe</t>
  </si>
  <si>
    <t>Autres / Véhicule de Responsabilité ONU (ONU) / VE13 Christian D'enver</t>
  </si>
  <si>
    <t>Autres / Véhicule de Responsabilité ONU (ONU) / VE15 Patrique M &amp; Silvie ST</t>
  </si>
  <si>
    <t>Autres / Véhicule de Responsabilité ONU (ONU) / VE17 michel</t>
  </si>
  <si>
    <t>Autres / Véhicule de Responsabilité ONU (ONU) / VE19 Jean michel</t>
  </si>
  <si>
    <t>Autres / Véhicule de Responsabilité ONU (ONU) / AutLib01 Jean louis phillippe</t>
  </si>
  <si>
    <t>Autres / Véhicule de Responsabilité ONU (ONU) / AutLib02 Christian D'enver</t>
  </si>
  <si>
    <t>Autres / Véhicule de Responsabilité ONU (ONU) / AutLib03 Patrique M &amp; Silvie ST</t>
  </si>
  <si>
    <t>Zone</t>
  </si>
  <si>
    <t>responsabilité</t>
  </si>
  <si>
    <t>véhicule</t>
  </si>
  <si>
    <t>chaufeur</t>
  </si>
  <si>
    <t>Liste</t>
  </si>
  <si>
    <t>Eurore / Véhicule de Responsabilité ONU (ONU) / RNE08 michel</t>
  </si>
  <si>
    <t>Eurore / Véhicule de Responsabilité ONU (ONU) / RNE09 Jean michel</t>
  </si>
  <si>
    <t>Eurore / Véhicule de Responsabilité ONU (ONU) / RNE10 Jean louis phillippe</t>
  </si>
  <si>
    <t>Eurore / Véhicule de Responsabilité ONU (ONU) / RNE11 Christian D'enver</t>
  </si>
  <si>
    <t>Eurore / Véhicule de Responsabilité ONU (ONU) / RNE12 Patrique M &amp; Silvie ST</t>
  </si>
  <si>
    <t>Eurore / Véhicule de Responsabilité ONU (ONU) / PGT01 michel</t>
  </si>
  <si>
    <t>Eurore / Véhicule de Responsabilité ONU (ONU) / PGT02 Jean michel</t>
  </si>
  <si>
    <t>Eurore / Véhicule de Responsabilité ONU (ONU) / PGT03 Jean louis phillippe</t>
  </si>
  <si>
    <t>Eurore / Véhicule de Responsabilité ONU (ONU) / PGT04 Christian D'enver</t>
  </si>
  <si>
    <t>Eurore / Véhicule de Responsabilité ONU (ONU) / PGT05 Patrique M &amp; Silvie ST</t>
  </si>
  <si>
    <t>Eurore / Véhicule de Responsabilité ONU (ONU) / PGT06 michel</t>
  </si>
  <si>
    <t>Eurore / Véhicule de Responsabilité ONU (ONU) / PGT07 Jean michel</t>
  </si>
  <si>
    <t>Eurore / Véhicule de Responsabilité ONU (ONU) / PGT08 Jean louis phillippe</t>
  </si>
  <si>
    <t>Eurore / Véhicule de Responsabilité ONU (ONU) / PGT09 Christian D'enver</t>
  </si>
  <si>
    <t>Eurore / Véhicule de Responsabilité ONU (ONU) / PGT10 Patrique M &amp; Silvie ST</t>
  </si>
  <si>
    <t>Eurore / Véhicule de Responsabilité ONU (ONU) / PGT11 michel</t>
  </si>
  <si>
    <t>Eurore / Véhicule de Responsabilité ONU (ONU) / PGT12 Jean michel</t>
  </si>
  <si>
    <t>Eurore / Véhicule de Responsabilité ONU (ONU) / VE01 Jean louis phillippe</t>
  </si>
  <si>
    <t>Eurore / Véhicule de Responsabilité ONU (ONU) / VE03 Christian D'enver</t>
  </si>
  <si>
    <t>Eurore / Véhicule de Responsabilité ONU (ONU) / VE05 Patrique M &amp; Silvie ST</t>
  </si>
  <si>
    <t>Eurore / Véhicule de Responsabilité ONU (ONU) / VE07 michel</t>
  </si>
  <si>
    <t>Eurore / Véhicule de Responsabilité ONU (ONU) / VE09 Jean michel</t>
  </si>
  <si>
    <t>Eurore / Véhicule de Responsabilité ONU (ONU) / VE11 Jean louis phillippe</t>
  </si>
  <si>
    <t>Eurore / Véhicule de Responsabilité ONU (ONU) / VE13 Christian D'enver</t>
  </si>
  <si>
    <t>Eurore / Véhicule de Responsabilité ONU (ONU) / VE15 Patrique M &amp; Silvie ST</t>
  </si>
  <si>
    <t>Eurore / Véhicule de Responsabilité ONU (ONU) / VE17 michel</t>
  </si>
  <si>
    <t>Eurore / Véhicule de Responsabilité ONU (ONU) / VE19 Jean michel</t>
  </si>
  <si>
    <t>Eurore / Véhicule de Responsabilité ONU (ONU) / AutLib01 Jean louis phillippe</t>
  </si>
  <si>
    <t>Eurore / Véhicule de Responsabilité ONU (ONU) / AutLib02 Christian D'enver</t>
  </si>
  <si>
    <t>Eurore / Véhicule de Responsabilité ONU (ONU) / AutLib03 Patrique M &amp; Silvie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</si>
</sst>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CC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1" fillId="2" borderId="1" xfId="0" applyFon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2" fillId="3" borderId="1" xfId="0" applyFont="1" applyFill="1" applyBorder="1"/>
    <xf numFmtId="0" fontId="3" fillId="0" borderId="2" xfId="0" applyFont="1" applyBorder="1"/>
    <xf numFmtId="0" fontId="3" fillId="0" borderId="3" xfId="0" applyFont="1" applyBorder="1"/>
    <xf numFmtId="0" fontId="3" fillId="0" borderId="12" xfId="0" applyFont="1" applyBorder="1"/>
    <xf numFmtId="0" fontId="3" fillId="0" borderId="8" xfId="0" applyFont="1" applyBorder="1"/>
    <xf numFmtId="0" fontId="3" fillId="0" borderId="10" xfId="0" applyFont="1" applyBorder="1"/>
    <xf numFmtId="0" fontId="3" fillId="0" borderId="13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3"/>
  <sheetViews>
    <sheetView tabSelected="1" workbookViewId="0">
      <selection activeCell="E12" sqref="E12"/>
    </sheetView>
  </sheetViews>
  <sheetFormatPr baseColWidth="10" defaultRowHeight="15" x14ac:dyDescent="0.25"/>
  <cols>
    <col min="1" max="1" width="11.42578125" customWidth="1"/>
    <col min="2" max="2" width="36.28515625" bestFit="1" customWidth="1"/>
    <col min="3" max="3" width="8.7109375" bestFit="1" customWidth="1"/>
    <col min="4" max="4" width="20.42578125" bestFit="1" customWidth="1"/>
    <col min="5" max="5" width="20.42578125" style="1" customWidth="1"/>
    <col min="6" max="6" width="75" bestFit="1" customWidth="1"/>
    <col min="7" max="7" width="59.140625" bestFit="1" customWidth="1"/>
  </cols>
  <sheetData>
    <row r="1" spans="1:7" ht="15.75" thickBot="1" x14ac:dyDescent="0.3">
      <c r="A1" s="2" t="s">
        <v>172</v>
      </c>
      <c r="B1" s="2" t="s">
        <v>173</v>
      </c>
      <c r="C1" s="2" t="s">
        <v>174</v>
      </c>
      <c r="D1" s="2" t="s">
        <v>175</v>
      </c>
      <c r="F1" s="12" t="s">
        <v>176</v>
      </c>
    </row>
    <row r="2" spans="1:7" ht="15" customHeight="1" x14ac:dyDescent="0.25">
      <c r="A2" s="8" t="str">
        <f>LEFT(F2,FIND(" ",F2)-1)</f>
        <v>Afrique</v>
      </c>
      <c r="B2" s="13" t="s">
        <v>0</v>
      </c>
      <c r="C2" s="3" t="s">
        <v>6</v>
      </c>
      <c r="D2" s="16" t="s">
        <v>1</v>
      </c>
      <c r="F2" s="5" t="s">
        <v>36</v>
      </c>
      <c r="G2" t="str">
        <f>A2&amp;" / "&amp;B2&amp;" / "&amp;C2&amp;" "&amp;D2</f>
        <v>Afrique / Véhicule de Responsabilité ONU (ONU) / RNE08 michel</v>
      </c>
    </row>
    <row r="3" spans="1:7" x14ac:dyDescent="0.25">
      <c r="A3" s="9" t="str">
        <f t="shared" ref="A3:A66" si="0">LEFT(F3,FIND(" ",F3)-1)</f>
        <v>Afrique</v>
      </c>
      <c r="B3" s="14" t="s">
        <v>0</v>
      </c>
      <c r="C3" s="4" t="s">
        <v>7</v>
      </c>
      <c r="D3" s="17" t="s">
        <v>2</v>
      </c>
      <c r="F3" s="6" t="s">
        <v>37</v>
      </c>
      <c r="G3" t="str">
        <f t="shared" ref="G3:G66" si="1">A3&amp;" / "&amp;B3&amp;" / "&amp;C3&amp;" "&amp;D3</f>
        <v>Afrique / Véhicule de Responsabilité ONU (ONU) / RNE09 Jean michel</v>
      </c>
    </row>
    <row r="4" spans="1:7" x14ac:dyDescent="0.25">
      <c r="A4" s="9" t="str">
        <f t="shared" si="0"/>
        <v>Afrique</v>
      </c>
      <c r="B4" s="14" t="s">
        <v>0</v>
      </c>
      <c r="C4" s="4" t="s">
        <v>8</v>
      </c>
      <c r="D4" s="17" t="s">
        <v>3</v>
      </c>
      <c r="F4" s="6" t="s">
        <v>38</v>
      </c>
      <c r="G4" t="str">
        <f t="shared" si="1"/>
        <v>Afrique / Véhicule de Responsabilité ONU (ONU) / RNE10 Jean louis phillippe</v>
      </c>
    </row>
    <row r="5" spans="1:7" x14ac:dyDescent="0.25">
      <c r="A5" s="9" t="str">
        <f t="shared" si="0"/>
        <v>Afrique</v>
      </c>
      <c r="B5" s="14" t="s">
        <v>0</v>
      </c>
      <c r="C5" s="4" t="s">
        <v>9</v>
      </c>
      <c r="D5" s="17" t="s">
        <v>4</v>
      </c>
      <c r="F5" s="6" t="s">
        <v>39</v>
      </c>
      <c r="G5" t="str">
        <f t="shared" si="1"/>
        <v>Afrique / Véhicule de Responsabilité ONU (ONU) / RNE11 Christian D'enver</v>
      </c>
    </row>
    <row r="6" spans="1:7" x14ac:dyDescent="0.25">
      <c r="A6" s="9" t="str">
        <f t="shared" si="0"/>
        <v>Afrique</v>
      </c>
      <c r="B6" s="14" t="s">
        <v>0</v>
      </c>
      <c r="C6" s="4" t="s">
        <v>10</v>
      </c>
      <c r="D6" s="17" t="s">
        <v>5</v>
      </c>
      <c r="F6" s="6" t="s">
        <v>40</v>
      </c>
      <c r="G6" t="str">
        <f t="shared" si="1"/>
        <v>Afrique / Véhicule de Responsabilité ONU (ONU) / RNE12 Patrique M &amp; Silvie ST</v>
      </c>
    </row>
    <row r="7" spans="1:7" x14ac:dyDescent="0.25">
      <c r="A7" s="9" t="str">
        <f t="shared" si="0"/>
        <v>Afrique</v>
      </c>
      <c r="B7" s="14" t="s">
        <v>0</v>
      </c>
      <c r="C7" s="4" t="s">
        <v>11</v>
      </c>
      <c r="D7" s="17" t="s">
        <v>1</v>
      </c>
      <c r="F7" s="6" t="s">
        <v>41</v>
      </c>
      <c r="G7" t="str">
        <f t="shared" si="1"/>
        <v>Afrique / Véhicule de Responsabilité ONU (ONU) / PGT01 michel</v>
      </c>
    </row>
    <row r="8" spans="1:7" x14ac:dyDescent="0.25">
      <c r="A8" s="9" t="str">
        <f t="shared" si="0"/>
        <v>Afrique</v>
      </c>
      <c r="B8" s="14" t="s">
        <v>0</v>
      </c>
      <c r="C8" s="4" t="s">
        <v>12</v>
      </c>
      <c r="D8" s="17" t="s">
        <v>2</v>
      </c>
      <c r="F8" s="6" t="s">
        <v>42</v>
      </c>
      <c r="G8" t="str">
        <f t="shared" si="1"/>
        <v>Afrique / Véhicule de Responsabilité ONU (ONU) / PGT02 Jean michel</v>
      </c>
    </row>
    <row r="9" spans="1:7" x14ac:dyDescent="0.25">
      <c r="A9" s="9" t="str">
        <f t="shared" si="0"/>
        <v>Afrique</v>
      </c>
      <c r="B9" s="14" t="s">
        <v>0</v>
      </c>
      <c r="C9" s="4" t="s">
        <v>13</v>
      </c>
      <c r="D9" s="17" t="s">
        <v>3</v>
      </c>
      <c r="F9" s="6" t="s">
        <v>43</v>
      </c>
      <c r="G9" t="str">
        <f t="shared" si="1"/>
        <v>Afrique / Véhicule de Responsabilité ONU (ONU) / PGT03 Jean louis phillippe</v>
      </c>
    </row>
    <row r="10" spans="1:7" x14ac:dyDescent="0.25">
      <c r="A10" s="9" t="str">
        <f t="shared" si="0"/>
        <v>Afrique</v>
      </c>
      <c r="B10" s="14" t="s">
        <v>0</v>
      </c>
      <c r="C10" s="4" t="s">
        <v>14</v>
      </c>
      <c r="D10" s="17" t="s">
        <v>4</v>
      </c>
      <c r="F10" s="6" t="s">
        <v>44</v>
      </c>
      <c r="G10" t="str">
        <f t="shared" si="1"/>
        <v>Afrique / Véhicule de Responsabilité ONU (ONU) / PGT04 Christian D'enver</v>
      </c>
    </row>
    <row r="11" spans="1:7" x14ac:dyDescent="0.25">
      <c r="A11" s="9" t="str">
        <f t="shared" si="0"/>
        <v>Afrique</v>
      </c>
      <c r="B11" s="14" t="s">
        <v>0</v>
      </c>
      <c r="C11" s="4" t="s">
        <v>15</v>
      </c>
      <c r="D11" s="17" t="s">
        <v>5</v>
      </c>
      <c r="F11" s="6" t="s">
        <v>45</v>
      </c>
      <c r="G11" t="str">
        <f t="shared" si="1"/>
        <v>Afrique / Véhicule de Responsabilité ONU (ONU) / PGT05 Patrique M &amp; Silvie ST</v>
      </c>
    </row>
    <row r="12" spans="1:7" x14ac:dyDescent="0.25">
      <c r="A12" s="9" t="str">
        <f t="shared" si="0"/>
        <v>Afrique</v>
      </c>
      <c r="B12" s="14" t="s">
        <v>0</v>
      </c>
      <c r="C12" s="4" t="s">
        <v>16</v>
      </c>
      <c r="D12" s="17" t="s">
        <v>1</v>
      </c>
      <c r="F12" s="6" t="s">
        <v>46</v>
      </c>
      <c r="G12" t="str">
        <f t="shared" si="1"/>
        <v>Afrique / Véhicule de Responsabilité ONU (ONU) / PGT06 michel</v>
      </c>
    </row>
    <row r="13" spans="1:7" ht="15" customHeight="1" x14ac:dyDescent="0.25">
      <c r="A13" s="9" t="str">
        <f t="shared" si="0"/>
        <v>Afrique</v>
      </c>
      <c r="B13" s="14" t="s">
        <v>0</v>
      </c>
      <c r="C13" s="4" t="s">
        <v>17</v>
      </c>
      <c r="D13" s="17" t="s">
        <v>2</v>
      </c>
      <c r="F13" s="6" t="s">
        <v>47</v>
      </c>
      <c r="G13" t="str">
        <f t="shared" si="1"/>
        <v>Afrique / Véhicule de Responsabilité ONU (ONU) / PGT07 Jean michel</v>
      </c>
    </row>
    <row r="14" spans="1:7" x14ac:dyDescent="0.25">
      <c r="A14" s="9" t="str">
        <f t="shared" si="0"/>
        <v>Afrique</v>
      </c>
      <c r="B14" s="14" t="s">
        <v>0</v>
      </c>
      <c r="C14" s="4" t="s">
        <v>18</v>
      </c>
      <c r="D14" s="17" t="s">
        <v>3</v>
      </c>
      <c r="F14" s="6" t="s">
        <v>48</v>
      </c>
      <c r="G14" t="str">
        <f t="shared" si="1"/>
        <v>Afrique / Véhicule de Responsabilité ONU (ONU) / PGT08 Jean louis phillippe</v>
      </c>
    </row>
    <row r="15" spans="1:7" x14ac:dyDescent="0.25">
      <c r="A15" s="9" t="str">
        <f t="shared" si="0"/>
        <v>Afrique</v>
      </c>
      <c r="B15" s="14" t="s">
        <v>0</v>
      </c>
      <c r="C15" s="4" t="s">
        <v>19</v>
      </c>
      <c r="D15" s="17" t="s">
        <v>4</v>
      </c>
      <c r="F15" s="6" t="s">
        <v>49</v>
      </c>
      <c r="G15" t="str">
        <f t="shared" si="1"/>
        <v>Afrique / Véhicule de Responsabilité ONU (ONU) / PGT09 Christian D'enver</v>
      </c>
    </row>
    <row r="16" spans="1:7" x14ac:dyDescent="0.25">
      <c r="A16" s="9" t="str">
        <f t="shared" si="0"/>
        <v>Afrique</v>
      </c>
      <c r="B16" s="14" t="s">
        <v>0</v>
      </c>
      <c r="C16" s="4" t="s">
        <v>20</v>
      </c>
      <c r="D16" s="17" t="s">
        <v>5</v>
      </c>
      <c r="F16" s="6" t="s">
        <v>50</v>
      </c>
      <c r="G16" t="str">
        <f t="shared" si="1"/>
        <v>Afrique / Véhicule de Responsabilité ONU (ONU) / PGT10 Patrique M &amp; Silvie ST</v>
      </c>
    </row>
    <row r="17" spans="1:7" x14ac:dyDescent="0.25">
      <c r="A17" s="9" t="str">
        <f t="shared" si="0"/>
        <v>Afrique</v>
      </c>
      <c r="B17" s="14" t="s">
        <v>0</v>
      </c>
      <c r="C17" s="4" t="s">
        <v>21</v>
      </c>
      <c r="D17" s="17" t="s">
        <v>1</v>
      </c>
      <c r="F17" s="6" t="s">
        <v>51</v>
      </c>
      <c r="G17" t="str">
        <f t="shared" si="1"/>
        <v>Afrique / Véhicule de Responsabilité ONU (ONU) / PGT11 michel</v>
      </c>
    </row>
    <row r="18" spans="1:7" ht="15" customHeight="1" x14ac:dyDescent="0.25">
      <c r="A18" s="9" t="str">
        <f t="shared" si="0"/>
        <v>Afrique</v>
      </c>
      <c r="B18" s="14" t="s">
        <v>0</v>
      </c>
      <c r="C18" s="4" t="s">
        <v>22</v>
      </c>
      <c r="D18" s="17" t="s">
        <v>2</v>
      </c>
      <c r="F18" s="6" t="s">
        <v>52</v>
      </c>
      <c r="G18" t="str">
        <f t="shared" si="1"/>
        <v>Afrique / Véhicule de Responsabilité ONU (ONU) / PGT12 Jean michel</v>
      </c>
    </row>
    <row r="19" spans="1:7" x14ac:dyDescent="0.25">
      <c r="A19" s="9" t="str">
        <f t="shared" si="0"/>
        <v>Afrique</v>
      </c>
      <c r="B19" s="14" t="s">
        <v>0</v>
      </c>
      <c r="C19" s="4" t="s">
        <v>23</v>
      </c>
      <c r="D19" s="17" t="s">
        <v>3</v>
      </c>
      <c r="F19" s="6" t="s">
        <v>53</v>
      </c>
      <c r="G19" t="str">
        <f t="shared" si="1"/>
        <v>Afrique / Véhicule de Responsabilité ONU (ONU) / VE01 Jean louis phillippe</v>
      </c>
    </row>
    <row r="20" spans="1:7" x14ac:dyDescent="0.25">
      <c r="A20" s="9" t="str">
        <f t="shared" si="0"/>
        <v>Afrique</v>
      </c>
      <c r="B20" s="14" t="s">
        <v>0</v>
      </c>
      <c r="C20" s="4" t="s">
        <v>24</v>
      </c>
      <c r="D20" s="17" t="s">
        <v>4</v>
      </c>
      <c r="F20" s="6" t="s">
        <v>54</v>
      </c>
      <c r="G20" t="str">
        <f t="shared" si="1"/>
        <v>Afrique / Véhicule de Responsabilité ONU (ONU) / VE03 Christian D'enver</v>
      </c>
    </row>
    <row r="21" spans="1:7" x14ac:dyDescent="0.25">
      <c r="A21" s="9" t="str">
        <f t="shared" si="0"/>
        <v>Afrique</v>
      </c>
      <c r="B21" s="14" t="s">
        <v>0</v>
      </c>
      <c r="C21" s="4" t="s">
        <v>25</v>
      </c>
      <c r="D21" s="17" t="s">
        <v>5</v>
      </c>
      <c r="F21" s="6" t="s">
        <v>55</v>
      </c>
      <c r="G21" t="str">
        <f t="shared" si="1"/>
        <v>Afrique / Véhicule de Responsabilité ONU (ONU) / VE05 Patrique M &amp; Silvie ST</v>
      </c>
    </row>
    <row r="22" spans="1:7" x14ac:dyDescent="0.25">
      <c r="A22" s="9" t="str">
        <f t="shared" si="0"/>
        <v>Afrique</v>
      </c>
      <c r="B22" s="14" t="s">
        <v>0</v>
      </c>
      <c r="C22" s="4" t="s">
        <v>26</v>
      </c>
      <c r="D22" s="17" t="s">
        <v>1</v>
      </c>
      <c r="F22" s="6" t="s">
        <v>56</v>
      </c>
      <c r="G22" t="str">
        <f t="shared" si="1"/>
        <v>Afrique / Véhicule de Responsabilité ONU (ONU) / VE07 michel</v>
      </c>
    </row>
    <row r="23" spans="1:7" x14ac:dyDescent="0.25">
      <c r="A23" s="9" t="str">
        <f t="shared" si="0"/>
        <v>Afrique</v>
      </c>
      <c r="B23" s="14" t="s">
        <v>0</v>
      </c>
      <c r="C23" s="4" t="s">
        <v>27</v>
      </c>
      <c r="D23" s="17" t="s">
        <v>2</v>
      </c>
      <c r="F23" s="6" t="s">
        <v>57</v>
      </c>
      <c r="G23" t="str">
        <f t="shared" si="1"/>
        <v>Afrique / Véhicule de Responsabilité ONU (ONU) / VE09 Jean michel</v>
      </c>
    </row>
    <row r="24" spans="1:7" x14ac:dyDescent="0.25">
      <c r="A24" s="9" t="str">
        <f t="shared" si="0"/>
        <v>Afrique</v>
      </c>
      <c r="B24" s="14" t="s">
        <v>0</v>
      </c>
      <c r="C24" s="4" t="s">
        <v>28</v>
      </c>
      <c r="D24" s="17" t="s">
        <v>3</v>
      </c>
      <c r="F24" s="6" t="s">
        <v>58</v>
      </c>
      <c r="G24" t="str">
        <f t="shared" si="1"/>
        <v>Afrique / Véhicule de Responsabilité ONU (ONU) / VE11 Jean louis phillippe</v>
      </c>
    </row>
    <row r="25" spans="1:7" x14ac:dyDescent="0.25">
      <c r="A25" s="9" t="str">
        <f t="shared" si="0"/>
        <v>Afrique</v>
      </c>
      <c r="B25" s="14" t="s">
        <v>0</v>
      </c>
      <c r="C25" s="4" t="s">
        <v>29</v>
      </c>
      <c r="D25" s="17" t="s">
        <v>4</v>
      </c>
      <c r="F25" s="6" t="s">
        <v>59</v>
      </c>
      <c r="G25" t="str">
        <f t="shared" si="1"/>
        <v>Afrique / Véhicule de Responsabilité ONU (ONU) / VE13 Christian D'enver</v>
      </c>
    </row>
    <row r="26" spans="1:7" x14ac:dyDescent="0.25">
      <c r="A26" s="9" t="str">
        <f t="shared" si="0"/>
        <v>Afrique</v>
      </c>
      <c r="B26" s="14" t="s">
        <v>0</v>
      </c>
      <c r="C26" s="4" t="s">
        <v>30</v>
      </c>
      <c r="D26" s="17" t="s">
        <v>5</v>
      </c>
      <c r="F26" s="6" t="s">
        <v>60</v>
      </c>
      <c r="G26" t="str">
        <f t="shared" si="1"/>
        <v>Afrique / Véhicule de Responsabilité ONU (ONU) / VE15 Patrique M &amp; Silvie ST</v>
      </c>
    </row>
    <row r="27" spans="1:7" x14ac:dyDescent="0.25">
      <c r="A27" s="9" t="str">
        <f t="shared" si="0"/>
        <v>Afrique</v>
      </c>
      <c r="B27" s="14" t="s">
        <v>0</v>
      </c>
      <c r="C27" s="4" t="s">
        <v>31</v>
      </c>
      <c r="D27" s="17" t="s">
        <v>1</v>
      </c>
      <c r="F27" s="6" t="s">
        <v>61</v>
      </c>
      <c r="G27" t="str">
        <f t="shared" si="1"/>
        <v>Afrique / Véhicule de Responsabilité ONU (ONU) / VE17 michel</v>
      </c>
    </row>
    <row r="28" spans="1:7" x14ac:dyDescent="0.25">
      <c r="A28" s="9" t="str">
        <f t="shared" si="0"/>
        <v>Afrique</v>
      </c>
      <c r="B28" s="14" t="s">
        <v>0</v>
      </c>
      <c r="C28" s="4" t="s">
        <v>32</v>
      </c>
      <c r="D28" s="17" t="s">
        <v>2</v>
      </c>
      <c r="F28" s="6" t="s">
        <v>62</v>
      </c>
      <c r="G28" t="str">
        <f t="shared" si="1"/>
        <v>Afrique / Véhicule de Responsabilité ONU (ONU) / VE19 Jean michel</v>
      </c>
    </row>
    <row r="29" spans="1:7" x14ac:dyDescent="0.25">
      <c r="A29" s="9" t="str">
        <f t="shared" si="0"/>
        <v>Afrique</v>
      </c>
      <c r="B29" s="14" t="s">
        <v>0</v>
      </c>
      <c r="C29" s="4" t="s">
        <v>33</v>
      </c>
      <c r="D29" s="17" t="s">
        <v>3</v>
      </c>
      <c r="F29" s="6" t="s">
        <v>63</v>
      </c>
      <c r="G29" t="str">
        <f t="shared" si="1"/>
        <v>Afrique / Véhicule de Responsabilité ONU (ONU) / AutLib01 Jean louis phillippe</v>
      </c>
    </row>
    <row r="30" spans="1:7" x14ac:dyDescent="0.25">
      <c r="A30" s="9" t="str">
        <f t="shared" si="0"/>
        <v>Afrique</v>
      </c>
      <c r="B30" s="14" t="s">
        <v>0</v>
      </c>
      <c r="C30" s="4" t="s">
        <v>34</v>
      </c>
      <c r="D30" s="17" t="s">
        <v>4</v>
      </c>
      <c r="F30" s="6" t="s">
        <v>64</v>
      </c>
      <c r="G30" t="str">
        <f t="shared" si="1"/>
        <v>Afrique / Véhicule de Responsabilité ONU (ONU) / AutLib02 Christian D'enver</v>
      </c>
    </row>
    <row r="31" spans="1:7" ht="15" customHeight="1" x14ac:dyDescent="0.25">
      <c r="A31" s="9" t="str">
        <f t="shared" si="0"/>
        <v>Afrique</v>
      </c>
      <c r="B31" s="14" t="s">
        <v>0</v>
      </c>
      <c r="C31" s="4" t="s">
        <v>35</v>
      </c>
      <c r="D31" s="17" t="s">
        <v>5</v>
      </c>
      <c r="F31" s="6" t="s">
        <v>65</v>
      </c>
      <c r="G31" t="str">
        <f t="shared" si="1"/>
        <v>Afrique / Véhicule de Responsabilité ONU (ONU) / AutLib03 Patrique M &amp; Silvie ST</v>
      </c>
    </row>
    <row r="32" spans="1:7" ht="15" customHeight="1" x14ac:dyDescent="0.25">
      <c r="A32" s="9" t="str">
        <f t="shared" si="0"/>
        <v>Eurore</v>
      </c>
      <c r="B32" s="14" t="s">
        <v>0</v>
      </c>
      <c r="C32" s="4" t="s">
        <v>6</v>
      </c>
      <c r="D32" s="17" t="s">
        <v>1</v>
      </c>
      <c r="F32" s="6" t="s">
        <v>177</v>
      </c>
      <c r="G32" t="str">
        <f t="shared" si="1"/>
        <v>Eurore / Véhicule de Responsabilité ONU (ONU) / RNE08 michel</v>
      </c>
    </row>
    <row r="33" spans="1:7" x14ac:dyDescent="0.25">
      <c r="A33" s="9" t="str">
        <f t="shared" si="0"/>
        <v>Eurore</v>
      </c>
      <c r="B33" s="14" t="s">
        <v>0</v>
      </c>
      <c r="C33" s="4" t="s">
        <v>7</v>
      </c>
      <c r="D33" s="17" t="s">
        <v>2</v>
      </c>
      <c r="F33" s="6" t="s">
        <v>178</v>
      </c>
      <c r="G33" t="str">
        <f t="shared" si="1"/>
        <v>Eurore / Véhicule de Responsabilité ONU (ONU) / RNE09 Jean michel</v>
      </c>
    </row>
    <row r="34" spans="1:7" x14ac:dyDescent="0.25">
      <c r="A34" s="9" t="str">
        <f t="shared" si="0"/>
        <v>Eurore</v>
      </c>
      <c r="B34" s="14" t="s">
        <v>0</v>
      </c>
      <c r="C34" s="4" t="s">
        <v>8</v>
      </c>
      <c r="D34" s="17" t="s">
        <v>3</v>
      </c>
      <c r="F34" s="6" t="s">
        <v>179</v>
      </c>
      <c r="G34" t="str">
        <f t="shared" si="1"/>
        <v>Eurore / Véhicule de Responsabilité ONU (ONU) / RNE10 Jean louis phillippe</v>
      </c>
    </row>
    <row r="35" spans="1:7" x14ac:dyDescent="0.25">
      <c r="A35" s="9" t="str">
        <f t="shared" si="0"/>
        <v>Eurore</v>
      </c>
      <c r="B35" s="14" t="s">
        <v>0</v>
      </c>
      <c r="C35" s="4" t="s">
        <v>9</v>
      </c>
      <c r="D35" s="17" t="s">
        <v>4</v>
      </c>
      <c r="F35" s="6" t="s">
        <v>180</v>
      </c>
      <c r="G35" t="str">
        <f t="shared" si="1"/>
        <v>Eurore / Véhicule de Responsabilité ONU (ONU) / RNE11 Christian D'enver</v>
      </c>
    </row>
    <row r="36" spans="1:7" x14ac:dyDescent="0.25">
      <c r="A36" s="9" t="str">
        <f t="shared" si="0"/>
        <v>Eurore</v>
      </c>
      <c r="B36" s="14" t="s">
        <v>0</v>
      </c>
      <c r="C36" s="4" t="s">
        <v>10</v>
      </c>
      <c r="D36" s="17" t="s">
        <v>5</v>
      </c>
      <c r="F36" s="6" t="s">
        <v>181</v>
      </c>
      <c r="G36" t="str">
        <f t="shared" si="1"/>
        <v>Eurore / Véhicule de Responsabilité ONU (ONU) / RNE12 Patrique M &amp; Silvie ST</v>
      </c>
    </row>
    <row r="37" spans="1:7" ht="15" customHeight="1" x14ac:dyDescent="0.25">
      <c r="A37" s="9" t="str">
        <f t="shared" si="0"/>
        <v>Eurore</v>
      </c>
      <c r="B37" s="14" t="s">
        <v>0</v>
      </c>
      <c r="C37" s="4" t="s">
        <v>11</v>
      </c>
      <c r="D37" s="17" t="s">
        <v>1</v>
      </c>
      <c r="F37" s="6" t="s">
        <v>182</v>
      </c>
      <c r="G37" t="str">
        <f t="shared" si="1"/>
        <v>Eurore / Véhicule de Responsabilité ONU (ONU) / PGT01 michel</v>
      </c>
    </row>
    <row r="38" spans="1:7" x14ac:dyDescent="0.25">
      <c r="A38" s="9" t="str">
        <f t="shared" si="0"/>
        <v>Eurore</v>
      </c>
      <c r="B38" s="14" t="s">
        <v>0</v>
      </c>
      <c r="C38" s="4" t="s">
        <v>12</v>
      </c>
      <c r="D38" s="17" t="s">
        <v>2</v>
      </c>
      <c r="F38" s="6" t="s">
        <v>183</v>
      </c>
      <c r="G38" t="str">
        <f t="shared" si="1"/>
        <v>Eurore / Véhicule de Responsabilité ONU (ONU) / PGT02 Jean michel</v>
      </c>
    </row>
    <row r="39" spans="1:7" x14ac:dyDescent="0.25">
      <c r="A39" s="9" t="str">
        <f t="shared" si="0"/>
        <v>Eurore</v>
      </c>
      <c r="B39" s="14" t="s">
        <v>0</v>
      </c>
      <c r="C39" s="4" t="s">
        <v>13</v>
      </c>
      <c r="D39" s="17" t="s">
        <v>3</v>
      </c>
      <c r="F39" s="6" t="s">
        <v>184</v>
      </c>
      <c r="G39" t="str">
        <f t="shared" si="1"/>
        <v>Eurore / Véhicule de Responsabilité ONU (ONU) / PGT03 Jean louis phillippe</v>
      </c>
    </row>
    <row r="40" spans="1:7" x14ac:dyDescent="0.25">
      <c r="A40" s="9" t="str">
        <f t="shared" si="0"/>
        <v>Eurore</v>
      </c>
      <c r="B40" s="14" t="s">
        <v>0</v>
      </c>
      <c r="C40" s="4" t="s">
        <v>14</v>
      </c>
      <c r="D40" s="17" t="s">
        <v>4</v>
      </c>
      <c r="F40" s="6" t="s">
        <v>185</v>
      </c>
      <c r="G40" t="str">
        <f t="shared" si="1"/>
        <v>Eurore / Véhicule de Responsabilité ONU (ONU) / PGT04 Christian D'enver</v>
      </c>
    </row>
    <row r="41" spans="1:7" x14ac:dyDescent="0.25">
      <c r="A41" s="9" t="str">
        <f t="shared" si="0"/>
        <v>Eurore</v>
      </c>
      <c r="B41" s="14" t="s">
        <v>0</v>
      </c>
      <c r="C41" s="4" t="s">
        <v>15</v>
      </c>
      <c r="D41" s="17" t="s">
        <v>5</v>
      </c>
      <c r="F41" s="6" t="s">
        <v>186</v>
      </c>
      <c r="G41" t="str">
        <f t="shared" si="1"/>
        <v>Eurore / Véhicule de Responsabilité ONU (ONU) / PGT05 Patrique M &amp; Silvie ST</v>
      </c>
    </row>
    <row r="42" spans="1:7" x14ac:dyDescent="0.25">
      <c r="A42" s="9" t="str">
        <f t="shared" si="0"/>
        <v>Eurore</v>
      </c>
      <c r="B42" s="14" t="s">
        <v>0</v>
      </c>
      <c r="C42" s="4" t="s">
        <v>16</v>
      </c>
      <c r="D42" s="17" t="s">
        <v>1</v>
      </c>
      <c r="F42" s="6" t="s">
        <v>187</v>
      </c>
      <c r="G42" t="str">
        <f t="shared" si="1"/>
        <v>Eurore / Véhicule de Responsabilité ONU (ONU) / PGT06 michel</v>
      </c>
    </row>
    <row r="43" spans="1:7" x14ac:dyDescent="0.25">
      <c r="A43" s="9" t="str">
        <f t="shared" si="0"/>
        <v>Eurore</v>
      </c>
      <c r="B43" s="14" t="s">
        <v>0</v>
      </c>
      <c r="C43" s="4" t="s">
        <v>17</v>
      </c>
      <c r="D43" s="17" t="s">
        <v>2</v>
      </c>
      <c r="F43" s="6" t="s">
        <v>188</v>
      </c>
      <c r="G43" t="str">
        <f t="shared" si="1"/>
        <v>Eurore / Véhicule de Responsabilité ONU (ONU) / PGT07 Jean michel</v>
      </c>
    </row>
    <row r="44" spans="1:7" x14ac:dyDescent="0.25">
      <c r="A44" s="9" t="str">
        <f t="shared" si="0"/>
        <v>Eurore</v>
      </c>
      <c r="B44" s="14" t="s">
        <v>0</v>
      </c>
      <c r="C44" s="4" t="s">
        <v>18</v>
      </c>
      <c r="D44" s="17" t="s">
        <v>3</v>
      </c>
      <c r="F44" s="6" t="s">
        <v>189</v>
      </c>
      <c r="G44" t="str">
        <f t="shared" si="1"/>
        <v>Eurore / Véhicule de Responsabilité ONU (ONU) / PGT08 Jean louis phillippe</v>
      </c>
    </row>
    <row r="45" spans="1:7" x14ac:dyDescent="0.25">
      <c r="A45" s="9" t="str">
        <f t="shared" si="0"/>
        <v>Eurore</v>
      </c>
      <c r="B45" s="14" t="s">
        <v>0</v>
      </c>
      <c r="C45" s="4" t="s">
        <v>19</v>
      </c>
      <c r="D45" s="17" t="s">
        <v>4</v>
      </c>
      <c r="F45" s="6" t="s">
        <v>190</v>
      </c>
      <c r="G45" t="str">
        <f t="shared" si="1"/>
        <v>Eurore / Véhicule de Responsabilité ONU (ONU) / PGT09 Christian D'enver</v>
      </c>
    </row>
    <row r="46" spans="1:7" x14ac:dyDescent="0.25">
      <c r="A46" s="9" t="str">
        <f t="shared" si="0"/>
        <v>Eurore</v>
      </c>
      <c r="B46" s="14" t="s">
        <v>0</v>
      </c>
      <c r="C46" s="4" t="s">
        <v>20</v>
      </c>
      <c r="D46" s="17" t="s">
        <v>5</v>
      </c>
      <c r="F46" s="6" t="s">
        <v>191</v>
      </c>
      <c r="G46" t="str">
        <f t="shared" si="1"/>
        <v>Eurore / Véhicule de Responsabilité ONU (ONU) / PGT10 Patrique M &amp; Silvie ST</v>
      </c>
    </row>
    <row r="47" spans="1:7" x14ac:dyDescent="0.25">
      <c r="A47" s="9" t="str">
        <f t="shared" si="0"/>
        <v>Eurore</v>
      </c>
      <c r="B47" s="14" t="s">
        <v>0</v>
      </c>
      <c r="C47" s="4" t="s">
        <v>21</v>
      </c>
      <c r="D47" s="17" t="s">
        <v>1</v>
      </c>
      <c r="F47" s="6" t="s">
        <v>192</v>
      </c>
      <c r="G47" t="str">
        <f t="shared" si="1"/>
        <v>Eurore / Véhicule de Responsabilité ONU (ONU) / PGT11 michel</v>
      </c>
    </row>
    <row r="48" spans="1:7" x14ac:dyDescent="0.25">
      <c r="A48" s="9" t="str">
        <f t="shared" si="0"/>
        <v>Eurore</v>
      </c>
      <c r="B48" s="14" t="s">
        <v>0</v>
      </c>
      <c r="C48" s="4" t="s">
        <v>22</v>
      </c>
      <c r="D48" s="17" t="s">
        <v>2</v>
      </c>
      <c r="F48" s="6" t="s">
        <v>193</v>
      </c>
      <c r="G48" t="str">
        <f t="shared" si="1"/>
        <v>Eurore / Véhicule de Responsabilité ONU (ONU) / PGT12 Jean michel</v>
      </c>
    </row>
    <row r="49" spans="1:7" x14ac:dyDescent="0.25">
      <c r="A49" s="9" t="str">
        <f t="shared" si="0"/>
        <v>Eurore</v>
      </c>
      <c r="B49" s="14" t="s">
        <v>0</v>
      </c>
      <c r="C49" s="4" t="s">
        <v>23</v>
      </c>
      <c r="D49" s="17" t="s">
        <v>3</v>
      </c>
      <c r="F49" s="6" t="s">
        <v>194</v>
      </c>
      <c r="G49" t="str">
        <f t="shared" si="1"/>
        <v>Eurore / Véhicule de Responsabilité ONU (ONU) / VE01 Jean louis phillippe</v>
      </c>
    </row>
    <row r="50" spans="1:7" ht="15" customHeight="1" x14ac:dyDescent="0.25">
      <c r="A50" s="9" t="str">
        <f t="shared" si="0"/>
        <v>Eurore</v>
      </c>
      <c r="B50" s="14" t="s">
        <v>0</v>
      </c>
      <c r="C50" s="4" t="s">
        <v>24</v>
      </c>
      <c r="D50" s="17" t="s">
        <v>4</v>
      </c>
      <c r="F50" s="6" t="s">
        <v>195</v>
      </c>
      <c r="G50" t="str">
        <f t="shared" si="1"/>
        <v>Eurore / Véhicule de Responsabilité ONU (ONU) / VE03 Christian D'enver</v>
      </c>
    </row>
    <row r="51" spans="1:7" x14ac:dyDescent="0.25">
      <c r="A51" s="9" t="str">
        <f t="shared" si="0"/>
        <v>Eurore</v>
      </c>
      <c r="B51" s="14" t="s">
        <v>0</v>
      </c>
      <c r="C51" s="4" t="s">
        <v>25</v>
      </c>
      <c r="D51" s="17" t="s">
        <v>5</v>
      </c>
      <c r="F51" s="6" t="s">
        <v>196</v>
      </c>
      <c r="G51" t="str">
        <f t="shared" si="1"/>
        <v>Eurore / Véhicule de Responsabilité ONU (ONU) / VE05 Patrique M &amp; Silvie ST</v>
      </c>
    </row>
    <row r="52" spans="1:7" x14ac:dyDescent="0.25">
      <c r="A52" s="9" t="str">
        <f t="shared" si="0"/>
        <v>Eurore</v>
      </c>
      <c r="B52" s="14" t="s">
        <v>0</v>
      </c>
      <c r="C52" s="4" t="s">
        <v>26</v>
      </c>
      <c r="D52" s="17" t="s">
        <v>1</v>
      </c>
      <c r="F52" s="6" t="s">
        <v>197</v>
      </c>
      <c r="G52" t="str">
        <f t="shared" si="1"/>
        <v>Eurore / Véhicule de Responsabilité ONU (ONU) / VE07 michel</v>
      </c>
    </row>
    <row r="53" spans="1:7" x14ac:dyDescent="0.25">
      <c r="A53" s="9" t="str">
        <f t="shared" si="0"/>
        <v>Eurore</v>
      </c>
      <c r="B53" s="14" t="s">
        <v>0</v>
      </c>
      <c r="C53" s="4" t="s">
        <v>27</v>
      </c>
      <c r="D53" s="17" t="s">
        <v>2</v>
      </c>
      <c r="F53" s="6" t="s">
        <v>198</v>
      </c>
      <c r="G53" t="str">
        <f t="shared" si="1"/>
        <v>Eurore / Véhicule de Responsabilité ONU (ONU) / VE09 Jean michel</v>
      </c>
    </row>
    <row r="54" spans="1:7" x14ac:dyDescent="0.25">
      <c r="A54" s="9" t="str">
        <f t="shared" si="0"/>
        <v>Eurore</v>
      </c>
      <c r="B54" s="14" t="s">
        <v>0</v>
      </c>
      <c r="C54" s="4" t="s">
        <v>28</v>
      </c>
      <c r="D54" s="17" t="s">
        <v>3</v>
      </c>
      <c r="F54" s="6" t="s">
        <v>199</v>
      </c>
      <c r="G54" t="str">
        <f t="shared" si="1"/>
        <v>Eurore / Véhicule de Responsabilité ONU (ONU) / VE11 Jean louis phillippe</v>
      </c>
    </row>
    <row r="55" spans="1:7" ht="15" customHeight="1" x14ac:dyDescent="0.25">
      <c r="A55" s="9" t="str">
        <f t="shared" si="0"/>
        <v>Eurore</v>
      </c>
      <c r="B55" s="14" t="s">
        <v>0</v>
      </c>
      <c r="C55" s="4" t="s">
        <v>29</v>
      </c>
      <c r="D55" s="17" t="s">
        <v>4</v>
      </c>
      <c r="F55" s="6" t="s">
        <v>200</v>
      </c>
      <c r="G55" t="str">
        <f t="shared" si="1"/>
        <v>Eurore / Véhicule de Responsabilité ONU (ONU) / VE13 Christian D'enver</v>
      </c>
    </row>
    <row r="56" spans="1:7" x14ac:dyDescent="0.25">
      <c r="A56" s="9" t="str">
        <f t="shared" si="0"/>
        <v>Eurore</v>
      </c>
      <c r="B56" s="14" t="s">
        <v>0</v>
      </c>
      <c r="C56" s="4" t="s">
        <v>30</v>
      </c>
      <c r="D56" s="17" t="s">
        <v>5</v>
      </c>
      <c r="F56" s="6" t="s">
        <v>201</v>
      </c>
      <c r="G56" t="str">
        <f t="shared" si="1"/>
        <v>Eurore / Véhicule de Responsabilité ONU (ONU) / VE15 Patrique M &amp; Silvie ST</v>
      </c>
    </row>
    <row r="57" spans="1:7" x14ac:dyDescent="0.25">
      <c r="A57" s="9" t="str">
        <f t="shared" si="0"/>
        <v>Eurore</v>
      </c>
      <c r="B57" s="14" t="s">
        <v>0</v>
      </c>
      <c r="C57" s="4" t="s">
        <v>31</v>
      </c>
      <c r="D57" s="17" t="s">
        <v>1</v>
      </c>
      <c r="F57" s="6" t="s">
        <v>202</v>
      </c>
      <c r="G57" t="str">
        <f t="shared" si="1"/>
        <v>Eurore / Véhicule de Responsabilité ONU (ONU) / VE17 michel</v>
      </c>
    </row>
    <row r="58" spans="1:7" x14ac:dyDescent="0.25">
      <c r="A58" s="9" t="str">
        <f t="shared" si="0"/>
        <v>Eurore</v>
      </c>
      <c r="B58" s="14" t="s">
        <v>0</v>
      </c>
      <c r="C58" s="4" t="s">
        <v>32</v>
      </c>
      <c r="D58" s="17" t="s">
        <v>2</v>
      </c>
      <c r="F58" s="6" t="s">
        <v>203</v>
      </c>
      <c r="G58" t="str">
        <f t="shared" si="1"/>
        <v>Eurore / Véhicule de Responsabilité ONU (ONU) / VE19 Jean michel</v>
      </c>
    </row>
    <row r="59" spans="1:7" x14ac:dyDescent="0.25">
      <c r="A59" s="9" t="str">
        <f t="shared" si="0"/>
        <v>Eurore</v>
      </c>
      <c r="B59" s="14" t="s">
        <v>0</v>
      </c>
      <c r="C59" s="4" t="s">
        <v>33</v>
      </c>
      <c r="D59" s="17" t="s">
        <v>3</v>
      </c>
      <c r="F59" s="6" t="s">
        <v>204</v>
      </c>
      <c r="G59" t="str">
        <f t="shared" si="1"/>
        <v>Eurore / Véhicule de Responsabilité ONU (ONU) / AutLib01 Jean louis phillippe</v>
      </c>
    </row>
    <row r="60" spans="1:7" x14ac:dyDescent="0.25">
      <c r="A60" s="9" t="str">
        <f t="shared" si="0"/>
        <v>Eurore</v>
      </c>
      <c r="B60" s="14" t="s">
        <v>0</v>
      </c>
      <c r="C60" s="4" t="s">
        <v>34</v>
      </c>
      <c r="D60" s="17" t="s">
        <v>4</v>
      </c>
      <c r="F60" s="6" t="s">
        <v>205</v>
      </c>
      <c r="G60" t="str">
        <f t="shared" si="1"/>
        <v>Eurore / Véhicule de Responsabilité ONU (ONU) / AutLib02 Christian D'enver</v>
      </c>
    </row>
    <row r="61" spans="1:7" x14ac:dyDescent="0.25">
      <c r="A61" s="9" t="str">
        <f t="shared" si="0"/>
        <v>Eurore</v>
      </c>
      <c r="B61" s="14" t="s">
        <v>0</v>
      </c>
      <c r="C61" s="4" t="s">
        <v>35</v>
      </c>
      <c r="D61" s="17" t="s">
        <v>5</v>
      </c>
      <c r="F61" s="6" t="s">
        <v>206</v>
      </c>
      <c r="G61" t="str">
        <f t="shared" si="1"/>
        <v>Eurore / Véhicule de Responsabilité ONU (ONU) / AutLib03 Patrique M &amp; Silvie ST</v>
      </c>
    </row>
    <row r="62" spans="1:7" x14ac:dyDescent="0.25">
      <c r="A62" s="9" t="str">
        <f t="shared" si="0"/>
        <v>Amérique</v>
      </c>
      <c r="B62" s="14" t="s">
        <v>0</v>
      </c>
      <c r="C62" s="4" t="s">
        <v>6</v>
      </c>
      <c r="D62" s="17" t="s">
        <v>1</v>
      </c>
      <c r="F62" s="6" t="s">
        <v>66</v>
      </c>
      <c r="G62" t="str">
        <f t="shared" si="1"/>
        <v>Amérique / Véhicule de Responsabilité ONU (ONU) / RNE08 michel</v>
      </c>
    </row>
    <row r="63" spans="1:7" x14ac:dyDescent="0.25">
      <c r="A63" s="9" t="str">
        <f t="shared" si="0"/>
        <v>Amérique</v>
      </c>
      <c r="B63" s="14" t="s">
        <v>0</v>
      </c>
      <c r="C63" s="4" t="s">
        <v>7</v>
      </c>
      <c r="D63" s="17" t="s">
        <v>2</v>
      </c>
      <c r="F63" s="6" t="s">
        <v>67</v>
      </c>
      <c r="G63" t="str">
        <f t="shared" si="1"/>
        <v>Amérique / Véhicule de Responsabilité ONU (ONU) / RNE09 Jean michel</v>
      </c>
    </row>
    <row r="64" spans="1:7" x14ac:dyDescent="0.25">
      <c r="A64" s="9" t="str">
        <f t="shared" si="0"/>
        <v>Amérique</v>
      </c>
      <c r="B64" s="14" t="s">
        <v>0</v>
      </c>
      <c r="C64" s="4" t="s">
        <v>8</v>
      </c>
      <c r="D64" s="17" t="s">
        <v>3</v>
      </c>
      <c r="F64" s="6" t="s">
        <v>68</v>
      </c>
      <c r="G64" t="str">
        <f t="shared" si="1"/>
        <v>Amérique / Véhicule de Responsabilité ONU (ONU) / RNE10 Jean louis phillippe</v>
      </c>
    </row>
    <row r="65" spans="1:7" x14ac:dyDescent="0.25">
      <c r="A65" s="9" t="str">
        <f t="shared" si="0"/>
        <v>Amérique</v>
      </c>
      <c r="B65" s="14" t="s">
        <v>0</v>
      </c>
      <c r="C65" s="4" t="s">
        <v>9</v>
      </c>
      <c r="D65" s="17" t="s">
        <v>4</v>
      </c>
      <c r="F65" s="6" t="s">
        <v>69</v>
      </c>
      <c r="G65" t="str">
        <f t="shared" si="1"/>
        <v>Amérique / Véhicule de Responsabilité ONU (ONU) / RNE11 Christian D'enver</v>
      </c>
    </row>
    <row r="66" spans="1:7" x14ac:dyDescent="0.25">
      <c r="A66" s="9" t="str">
        <f t="shared" si="0"/>
        <v>Amérique</v>
      </c>
      <c r="B66" s="14" t="s">
        <v>0</v>
      </c>
      <c r="C66" s="4" t="s">
        <v>10</v>
      </c>
      <c r="D66" s="17" t="s">
        <v>5</v>
      </c>
      <c r="F66" s="6" t="s">
        <v>70</v>
      </c>
      <c r="G66" t="str">
        <f t="shared" si="1"/>
        <v>Amérique / Véhicule de Responsabilité ONU (ONU) / RNE12 Patrique M &amp; Silvie ST</v>
      </c>
    </row>
    <row r="67" spans="1:7" x14ac:dyDescent="0.25">
      <c r="A67" s="9" t="str">
        <f t="shared" ref="A67:A130" si="2">LEFT(F67,FIND(" ",F67)-1)</f>
        <v>Amérique</v>
      </c>
      <c r="B67" s="14" t="s">
        <v>0</v>
      </c>
      <c r="C67" s="4" t="s">
        <v>11</v>
      </c>
      <c r="D67" s="17" t="s">
        <v>1</v>
      </c>
      <c r="F67" s="6" t="s">
        <v>71</v>
      </c>
      <c r="G67" t="str">
        <f t="shared" ref="G67:G130" si="3">A67&amp;" / "&amp;B67&amp;" / "&amp;C67&amp;" "&amp;D67</f>
        <v>Amérique / Véhicule de Responsabilité ONU (ONU) / PGT01 michel</v>
      </c>
    </row>
    <row r="68" spans="1:7" ht="15" customHeight="1" x14ac:dyDescent="0.25">
      <c r="A68" s="9" t="str">
        <f t="shared" si="2"/>
        <v>Amérique</v>
      </c>
      <c r="B68" s="14" t="s">
        <v>0</v>
      </c>
      <c r="C68" s="4" t="s">
        <v>12</v>
      </c>
      <c r="D68" s="17" t="s">
        <v>2</v>
      </c>
      <c r="F68" s="6" t="s">
        <v>72</v>
      </c>
      <c r="G68" t="str">
        <f t="shared" si="3"/>
        <v>Amérique / Véhicule de Responsabilité ONU (ONU) / PGT02 Jean michel</v>
      </c>
    </row>
    <row r="69" spans="1:7" x14ac:dyDescent="0.25">
      <c r="A69" s="9" t="str">
        <f t="shared" si="2"/>
        <v>Amérique</v>
      </c>
      <c r="B69" s="14" t="s">
        <v>0</v>
      </c>
      <c r="C69" s="4" t="s">
        <v>13</v>
      </c>
      <c r="D69" s="17" t="s">
        <v>3</v>
      </c>
      <c r="F69" s="6" t="s">
        <v>73</v>
      </c>
      <c r="G69" t="str">
        <f t="shared" si="3"/>
        <v>Amérique / Véhicule de Responsabilité ONU (ONU) / PGT03 Jean louis phillippe</v>
      </c>
    </row>
    <row r="70" spans="1:7" x14ac:dyDescent="0.25">
      <c r="A70" s="9" t="str">
        <f t="shared" si="2"/>
        <v>Amérique</v>
      </c>
      <c r="B70" s="14" t="s">
        <v>0</v>
      </c>
      <c r="C70" s="4" t="s">
        <v>14</v>
      </c>
      <c r="D70" s="17" t="s">
        <v>4</v>
      </c>
      <c r="F70" s="6" t="s">
        <v>74</v>
      </c>
      <c r="G70" t="str">
        <f t="shared" si="3"/>
        <v>Amérique / Véhicule de Responsabilité ONU (ONU) / PGT04 Christian D'enver</v>
      </c>
    </row>
    <row r="71" spans="1:7" x14ac:dyDescent="0.25">
      <c r="A71" s="9" t="str">
        <f t="shared" si="2"/>
        <v>Amérique</v>
      </c>
      <c r="B71" s="14" t="s">
        <v>0</v>
      </c>
      <c r="C71" s="4" t="s">
        <v>15</v>
      </c>
      <c r="D71" s="17" t="s">
        <v>5</v>
      </c>
      <c r="F71" s="6" t="s">
        <v>75</v>
      </c>
      <c r="G71" t="str">
        <f t="shared" si="3"/>
        <v>Amérique / Véhicule de Responsabilité ONU (ONU) / PGT05 Patrique M &amp; Silvie ST</v>
      </c>
    </row>
    <row r="72" spans="1:7" x14ac:dyDescent="0.25">
      <c r="A72" s="9" t="str">
        <f t="shared" si="2"/>
        <v>Amérique</v>
      </c>
      <c r="B72" s="14" t="s">
        <v>0</v>
      </c>
      <c r="C72" s="4" t="s">
        <v>16</v>
      </c>
      <c r="D72" s="17" t="s">
        <v>1</v>
      </c>
      <c r="F72" s="6" t="s">
        <v>76</v>
      </c>
      <c r="G72" t="str">
        <f t="shared" si="3"/>
        <v>Amérique / Véhicule de Responsabilité ONU (ONU) / PGT06 michel</v>
      </c>
    </row>
    <row r="73" spans="1:7" x14ac:dyDescent="0.25">
      <c r="A73" s="9" t="str">
        <f t="shared" si="2"/>
        <v>Amérique</v>
      </c>
      <c r="B73" s="14" t="s">
        <v>0</v>
      </c>
      <c r="C73" s="4" t="s">
        <v>17</v>
      </c>
      <c r="D73" s="17" t="s">
        <v>2</v>
      </c>
      <c r="F73" s="6" t="s">
        <v>77</v>
      </c>
      <c r="G73" t="str">
        <f t="shared" si="3"/>
        <v>Amérique / Véhicule de Responsabilité ONU (ONU) / PGT07 Jean michel</v>
      </c>
    </row>
    <row r="74" spans="1:7" x14ac:dyDescent="0.25">
      <c r="A74" s="9" t="str">
        <f t="shared" si="2"/>
        <v>Amérique</v>
      </c>
      <c r="B74" s="14" t="s">
        <v>0</v>
      </c>
      <c r="C74" s="4" t="s">
        <v>18</v>
      </c>
      <c r="D74" s="17" t="s">
        <v>3</v>
      </c>
      <c r="F74" s="6" t="s">
        <v>78</v>
      </c>
      <c r="G74" t="str">
        <f t="shared" si="3"/>
        <v>Amérique / Véhicule de Responsabilité ONU (ONU) / PGT08 Jean louis phillippe</v>
      </c>
    </row>
    <row r="75" spans="1:7" x14ac:dyDescent="0.25">
      <c r="A75" s="9" t="str">
        <f t="shared" si="2"/>
        <v>Amérique</v>
      </c>
      <c r="B75" s="14" t="s">
        <v>0</v>
      </c>
      <c r="C75" s="4" t="s">
        <v>19</v>
      </c>
      <c r="D75" s="17" t="s">
        <v>4</v>
      </c>
      <c r="F75" s="6" t="s">
        <v>79</v>
      </c>
      <c r="G75" t="str">
        <f t="shared" si="3"/>
        <v>Amérique / Véhicule de Responsabilité ONU (ONU) / PGT09 Christian D'enver</v>
      </c>
    </row>
    <row r="76" spans="1:7" x14ac:dyDescent="0.25">
      <c r="A76" s="9" t="str">
        <f t="shared" si="2"/>
        <v>Amérique</v>
      </c>
      <c r="B76" s="14" t="s">
        <v>0</v>
      </c>
      <c r="C76" s="4" t="s">
        <v>20</v>
      </c>
      <c r="D76" s="17" t="s">
        <v>5</v>
      </c>
      <c r="F76" s="6" t="s">
        <v>80</v>
      </c>
      <c r="G76" t="str">
        <f t="shared" si="3"/>
        <v>Amérique / Véhicule de Responsabilité ONU (ONU) / PGT10 Patrique M &amp; Silvie ST</v>
      </c>
    </row>
    <row r="77" spans="1:7" x14ac:dyDescent="0.25">
      <c r="A77" s="9" t="str">
        <f t="shared" si="2"/>
        <v>Amérique</v>
      </c>
      <c r="B77" s="14" t="s">
        <v>0</v>
      </c>
      <c r="C77" s="4" t="s">
        <v>21</v>
      </c>
      <c r="D77" s="17" t="s">
        <v>1</v>
      </c>
      <c r="F77" s="6" t="s">
        <v>81</v>
      </c>
      <c r="G77" t="str">
        <f t="shared" si="3"/>
        <v>Amérique / Véhicule de Responsabilité ONU (ONU) / PGT11 michel</v>
      </c>
    </row>
    <row r="78" spans="1:7" x14ac:dyDescent="0.25">
      <c r="A78" s="9" t="str">
        <f t="shared" si="2"/>
        <v>Amérique</v>
      </c>
      <c r="B78" s="14" t="s">
        <v>0</v>
      </c>
      <c r="C78" s="4" t="s">
        <v>22</v>
      </c>
      <c r="D78" s="17" t="s">
        <v>2</v>
      </c>
      <c r="F78" s="6" t="s">
        <v>82</v>
      </c>
      <c r="G78" t="str">
        <f t="shared" si="3"/>
        <v>Amérique / Véhicule de Responsabilité ONU (ONU) / PGT12 Jean michel</v>
      </c>
    </row>
    <row r="79" spans="1:7" x14ac:dyDescent="0.25">
      <c r="A79" s="9" t="str">
        <f t="shared" si="2"/>
        <v>Amérique</v>
      </c>
      <c r="B79" s="14" t="s">
        <v>0</v>
      </c>
      <c r="C79" s="4" t="s">
        <v>23</v>
      </c>
      <c r="D79" s="17" t="s">
        <v>3</v>
      </c>
      <c r="F79" s="6" t="s">
        <v>83</v>
      </c>
      <c r="G79" t="str">
        <f t="shared" si="3"/>
        <v>Amérique / Véhicule de Responsabilité ONU (ONU) / VE01 Jean louis phillippe</v>
      </c>
    </row>
    <row r="80" spans="1:7" x14ac:dyDescent="0.25">
      <c r="A80" s="9" t="str">
        <f t="shared" si="2"/>
        <v>Amérique</v>
      </c>
      <c r="B80" s="14" t="s">
        <v>0</v>
      </c>
      <c r="C80" s="4" t="s">
        <v>24</v>
      </c>
      <c r="D80" s="17" t="s">
        <v>4</v>
      </c>
      <c r="F80" s="6" t="s">
        <v>84</v>
      </c>
      <c r="G80" t="str">
        <f t="shared" si="3"/>
        <v>Amérique / Véhicule de Responsabilité ONU (ONU) / VE03 Christian D'enver</v>
      </c>
    </row>
    <row r="81" spans="1:7" ht="15" customHeight="1" x14ac:dyDescent="0.25">
      <c r="A81" s="9" t="str">
        <f t="shared" si="2"/>
        <v>Amérique</v>
      </c>
      <c r="B81" s="14" t="s">
        <v>0</v>
      </c>
      <c r="C81" s="4" t="s">
        <v>25</v>
      </c>
      <c r="D81" s="17" t="s">
        <v>5</v>
      </c>
      <c r="F81" s="6" t="s">
        <v>85</v>
      </c>
      <c r="G81" t="str">
        <f t="shared" si="3"/>
        <v>Amérique / Véhicule de Responsabilité ONU (ONU) / VE05 Patrique M &amp; Silvie ST</v>
      </c>
    </row>
    <row r="82" spans="1:7" x14ac:dyDescent="0.25">
      <c r="A82" s="9" t="str">
        <f t="shared" si="2"/>
        <v>Amérique</v>
      </c>
      <c r="B82" s="14" t="s">
        <v>0</v>
      </c>
      <c r="C82" s="4" t="s">
        <v>26</v>
      </c>
      <c r="D82" s="17" t="s">
        <v>1</v>
      </c>
      <c r="F82" s="6" t="s">
        <v>86</v>
      </c>
      <c r="G82" t="str">
        <f t="shared" si="3"/>
        <v>Amérique / Véhicule de Responsabilité ONU (ONU) / VE07 michel</v>
      </c>
    </row>
    <row r="83" spans="1:7" x14ac:dyDescent="0.25">
      <c r="A83" s="9" t="str">
        <f t="shared" si="2"/>
        <v>Amérique</v>
      </c>
      <c r="B83" s="14" t="s">
        <v>0</v>
      </c>
      <c r="C83" s="4" t="s">
        <v>27</v>
      </c>
      <c r="D83" s="17" t="s">
        <v>2</v>
      </c>
      <c r="F83" s="6" t="s">
        <v>87</v>
      </c>
      <c r="G83" t="str">
        <f t="shared" si="3"/>
        <v>Amérique / Véhicule de Responsabilité ONU (ONU) / VE09 Jean michel</v>
      </c>
    </row>
    <row r="84" spans="1:7" x14ac:dyDescent="0.25">
      <c r="A84" s="9" t="str">
        <f t="shared" si="2"/>
        <v>Amérique</v>
      </c>
      <c r="B84" s="14" t="s">
        <v>0</v>
      </c>
      <c r="C84" s="4" t="s">
        <v>28</v>
      </c>
      <c r="D84" s="17" t="s">
        <v>3</v>
      </c>
      <c r="F84" s="6" t="s">
        <v>88</v>
      </c>
      <c r="G84" t="str">
        <f t="shared" si="3"/>
        <v>Amérique / Véhicule de Responsabilité ONU (ONU) / VE11 Jean louis phillippe</v>
      </c>
    </row>
    <row r="85" spans="1:7" x14ac:dyDescent="0.25">
      <c r="A85" s="9" t="str">
        <f t="shared" si="2"/>
        <v>Amérique</v>
      </c>
      <c r="B85" s="14" t="s">
        <v>0</v>
      </c>
      <c r="C85" s="4" t="s">
        <v>29</v>
      </c>
      <c r="D85" s="17" t="s">
        <v>4</v>
      </c>
      <c r="F85" s="6" t="s">
        <v>89</v>
      </c>
      <c r="G85" t="str">
        <f t="shared" si="3"/>
        <v>Amérique / Véhicule de Responsabilité ONU (ONU) / VE13 Christian D'enver</v>
      </c>
    </row>
    <row r="86" spans="1:7" x14ac:dyDescent="0.25">
      <c r="A86" s="9" t="str">
        <f t="shared" si="2"/>
        <v>Amérique</v>
      </c>
      <c r="B86" s="14" t="s">
        <v>0</v>
      </c>
      <c r="C86" s="4" t="s">
        <v>30</v>
      </c>
      <c r="D86" s="17" t="s">
        <v>5</v>
      </c>
      <c r="F86" s="6" t="s">
        <v>90</v>
      </c>
      <c r="G86" t="str">
        <f t="shared" si="3"/>
        <v>Amérique / Véhicule de Responsabilité ONU (ONU) / VE15 Patrique M &amp; Silvie ST</v>
      </c>
    </row>
    <row r="87" spans="1:7" x14ac:dyDescent="0.25">
      <c r="A87" s="9" t="str">
        <f t="shared" si="2"/>
        <v>Amérique</v>
      </c>
      <c r="B87" s="14" t="s">
        <v>0</v>
      </c>
      <c r="C87" s="4" t="s">
        <v>31</v>
      </c>
      <c r="D87" s="17" t="s">
        <v>1</v>
      </c>
      <c r="F87" s="6" t="s">
        <v>91</v>
      </c>
      <c r="G87" t="str">
        <f t="shared" si="3"/>
        <v>Amérique / Véhicule de Responsabilité ONU (ONU) / VE17 michel</v>
      </c>
    </row>
    <row r="88" spans="1:7" x14ac:dyDescent="0.25">
      <c r="A88" s="9" t="str">
        <f t="shared" si="2"/>
        <v>Amérique</v>
      </c>
      <c r="B88" s="14" t="s">
        <v>0</v>
      </c>
      <c r="C88" s="4" t="s">
        <v>32</v>
      </c>
      <c r="D88" s="17" t="s">
        <v>2</v>
      </c>
      <c r="F88" s="6" t="s">
        <v>92</v>
      </c>
      <c r="G88" t="str">
        <f t="shared" si="3"/>
        <v>Amérique / Véhicule de Responsabilité ONU (ONU) / VE19 Jean michel</v>
      </c>
    </row>
    <row r="89" spans="1:7" x14ac:dyDescent="0.25">
      <c r="A89" s="9" t="str">
        <f t="shared" si="2"/>
        <v>Amérique</v>
      </c>
      <c r="B89" s="14" t="s">
        <v>0</v>
      </c>
      <c r="C89" s="4" t="s">
        <v>33</v>
      </c>
      <c r="D89" s="17" t="s">
        <v>3</v>
      </c>
      <c r="F89" s="6" t="s">
        <v>93</v>
      </c>
      <c r="G89" t="str">
        <f t="shared" si="3"/>
        <v>Amérique / Véhicule de Responsabilité ONU (ONU) / AutLib01 Jean louis phillippe</v>
      </c>
    </row>
    <row r="90" spans="1:7" x14ac:dyDescent="0.25">
      <c r="A90" s="9" t="str">
        <f t="shared" si="2"/>
        <v>Amérique</v>
      </c>
      <c r="B90" s="14" t="s">
        <v>0</v>
      </c>
      <c r="C90" s="4" t="s">
        <v>34</v>
      </c>
      <c r="D90" s="17" t="s">
        <v>4</v>
      </c>
      <c r="F90" s="6" t="s">
        <v>94</v>
      </c>
      <c r="G90" t="str">
        <f t="shared" si="3"/>
        <v>Amérique / Véhicule de Responsabilité ONU (ONU) / AutLib02 Christian D'enver</v>
      </c>
    </row>
    <row r="91" spans="1:7" x14ac:dyDescent="0.25">
      <c r="A91" s="9" t="str">
        <f t="shared" si="2"/>
        <v>Amérique</v>
      </c>
      <c r="B91" s="14" t="s">
        <v>0</v>
      </c>
      <c r="C91" s="4" t="s">
        <v>35</v>
      </c>
      <c r="D91" s="17" t="s">
        <v>5</v>
      </c>
      <c r="F91" s="6" t="s">
        <v>95</v>
      </c>
      <c r="G91" t="str">
        <f t="shared" si="3"/>
        <v>Amérique / Véhicule de Responsabilité ONU (ONU) / AutLib03 Patrique M &amp; Silvie ST</v>
      </c>
    </row>
    <row r="92" spans="1:7" x14ac:dyDescent="0.25">
      <c r="A92" s="9" t="str">
        <f t="shared" si="2"/>
        <v>Asie</v>
      </c>
      <c r="B92" s="14" t="s">
        <v>0</v>
      </c>
      <c r="C92" s="4" t="s">
        <v>6</v>
      </c>
      <c r="D92" s="17" t="s">
        <v>1</v>
      </c>
      <c r="F92" s="6" t="s">
        <v>96</v>
      </c>
      <c r="G92" t="str">
        <f t="shared" si="3"/>
        <v>Asie / Véhicule de Responsabilité ONU (ONU) / RNE08 michel</v>
      </c>
    </row>
    <row r="93" spans="1:7" x14ac:dyDescent="0.25">
      <c r="A93" s="9" t="str">
        <f t="shared" si="2"/>
        <v>Asie</v>
      </c>
      <c r="B93" s="14" t="s">
        <v>0</v>
      </c>
      <c r="C93" s="4" t="s">
        <v>7</v>
      </c>
      <c r="D93" s="17" t="s">
        <v>2</v>
      </c>
      <c r="F93" s="6" t="s">
        <v>97</v>
      </c>
      <c r="G93" t="str">
        <f t="shared" si="3"/>
        <v>Asie / Véhicule de Responsabilité ONU (ONU) / RNE09 Jean michel</v>
      </c>
    </row>
    <row r="94" spans="1:7" ht="15" customHeight="1" x14ac:dyDescent="0.25">
      <c r="A94" s="9" t="str">
        <f t="shared" si="2"/>
        <v>Asie</v>
      </c>
      <c r="B94" s="14" t="s">
        <v>0</v>
      </c>
      <c r="C94" s="4" t="s">
        <v>8</v>
      </c>
      <c r="D94" s="17" t="s">
        <v>3</v>
      </c>
      <c r="F94" s="6" t="s">
        <v>98</v>
      </c>
      <c r="G94" t="str">
        <f t="shared" si="3"/>
        <v>Asie / Véhicule de Responsabilité ONU (ONU) / RNE10 Jean louis phillippe</v>
      </c>
    </row>
    <row r="95" spans="1:7" x14ac:dyDescent="0.25">
      <c r="A95" s="9" t="str">
        <f t="shared" si="2"/>
        <v>Asie</v>
      </c>
      <c r="B95" s="14" t="s">
        <v>0</v>
      </c>
      <c r="C95" s="4" t="s">
        <v>9</v>
      </c>
      <c r="D95" s="17" t="s">
        <v>4</v>
      </c>
      <c r="F95" s="6" t="s">
        <v>99</v>
      </c>
      <c r="G95" t="str">
        <f t="shared" si="3"/>
        <v>Asie / Véhicule de Responsabilité ONU (ONU) / RNE11 Christian D'enver</v>
      </c>
    </row>
    <row r="96" spans="1:7" x14ac:dyDescent="0.25">
      <c r="A96" s="9" t="str">
        <f t="shared" si="2"/>
        <v>Asie</v>
      </c>
      <c r="B96" s="14" t="s">
        <v>0</v>
      </c>
      <c r="C96" s="4" t="s">
        <v>10</v>
      </c>
      <c r="D96" s="17" t="s">
        <v>5</v>
      </c>
      <c r="F96" s="6" t="s">
        <v>100</v>
      </c>
      <c r="G96" t="str">
        <f t="shared" si="3"/>
        <v>Asie / Véhicule de Responsabilité ONU (ONU) / RNE12 Patrique M &amp; Silvie ST</v>
      </c>
    </row>
    <row r="97" spans="1:7" x14ac:dyDescent="0.25">
      <c r="A97" s="9" t="str">
        <f t="shared" si="2"/>
        <v>Asie</v>
      </c>
      <c r="B97" s="14" t="s">
        <v>0</v>
      </c>
      <c r="C97" s="4" t="s">
        <v>11</v>
      </c>
      <c r="D97" s="17" t="s">
        <v>1</v>
      </c>
      <c r="F97" s="6" t="s">
        <v>101</v>
      </c>
      <c r="G97" t="str">
        <f t="shared" si="3"/>
        <v>Asie / Véhicule de Responsabilité ONU (ONU) / PGT01 michel</v>
      </c>
    </row>
    <row r="98" spans="1:7" x14ac:dyDescent="0.25">
      <c r="A98" s="9" t="str">
        <f t="shared" si="2"/>
        <v>Asie</v>
      </c>
      <c r="B98" s="14" t="s">
        <v>0</v>
      </c>
      <c r="C98" s="4" t="s">
        <v>12</v>
      </c>
      <c r="D98" s="17" t="s">
        <v>2</v>
      </c>
      <c r="F98" s="6" t="s">
        <v>102</v>
      </c>
      <c r="G98" t="str">
        <f t="shared" si="3"/>
        <v>Asie / Véhicule de Responsabilité ONU (ONU) / PGT02 Jean michel</v>
      </c>
    </row>
    <row r="99" spans="1:7" x14ac:dyDescent="0.25">
      <c r="A99" s="9" t="str">
        <f t="shared" si="2"/>
        <v>Asie</v>
      </c>
      <c r="B99" s="14" t="s">
        <v>0</v>
      </c>
      <c r="C99" s="4" t="s">
        <v>13</v>
      </c>
      <c r="D99" s="17" t="s">
        <v>3</v>
      </c>
      <c r="F99" s="6" t="s">
        <v>103</v>
      </c>
      <c r="G99" t="str">
        <f t="shared" si="3"/>
        <v>Asie / Véhicule de Responsabilité ONU (ONU) / PGT03 Jean louis phillippe</v>
      </c>
    </row>
    <row r="100" spans="1:7" x14ac:dyDescent="0.25">
      <c r="A100" s="9" t="str">
        <f t="shared" si="2"/>
        <v>Asie</v>
      </c>
      <c r="B100" s="14" t="s">
        <v>0</v>
      </c>
      <c r="C100" s="4" t="s">
        <v>14</v>
      </c>
      <c r="D100" s="17" t="s">
        <v>4</v>
      </c>
      <c r="F100" s="6" t="s">
        <v>104</v>
      </c>
      <c r="G100" t="str">
        <f t="shared" si="3"/>
        <v>Asie / Véhicule de Responsabilité ONU (ONU) / PGT04 Christian D'enver</v>
      </c>
    </row>
    <row r="101" spans="1:7" x14ac:dyDescent="0.25">
      <c r="A101" s="9" t="str">
        <f t="shared" si="2"/>
        <v>Asie</v>
      </c>
      <c r="B101" s="14" t="s">
        <v>0</v>
      </c>
      <c r="C101" s="4" t="s">
        <v>15</v>
      </c>
      <c r="D101" s="17" t="s">
        <v>5</v>
      </c>
      <c r="F101" s="6" t="s">
        <v>105</v>
      </c>
      <c r="G101" t="str">
        <f t="shared" si="3"/>
        <v>Asie / Véhicule de Responsabilité ONU (ONU) / PGT05 Patrique M &amp; Silvie ST</v>
      </c>
    </row>
    <row r="102" spans="1:7" x14ac:dyDescent="0.25">
      <c r="A102" s="9" t="str">
        <f t="shared" si="2"/>
        <v>Asie</v>
      </c>
      <c r="B102" s="14" t="s">
        <v>0</v>
      </c>
      <c r="C102" s="4" t="s">
        <v>16</v>
      </c>
      <c r="D102" s="17" t="s">
        <v>1</v>
      </c>
      <c r="F102" s="6" t="s">
        <v>106</v>
      </c>
      <c r="G102" t="str">
        <f t="shared" si="3"/>
        <v>Asie / Véhicule de Responsabilité ONU (ONU) / PGT06 michel</v>
      </c>
    </row>
    <row r="103" spans="1:7" x14ac:dyDescent="0.25">
      <c r="A103" s="9" t="str">
        <f t="shared" si="2"/>
        <v>Asie</v>
      </c>
      <c r="B103" s="14" t="s">
        <v>0</v>
      </c>
      <c r="C103" s="4" t="s">
        <v>17</v>
      </c>
      <c r="D103" s="17" t="s">
        <v>2</v>
      </c>
      <c r="F103" s="6" t="s">
        <v>107</v>
      </c>
      <c r="G103" t="str">
        <f t="shared" si="3"/>
        <v>Asie / Véhicule de Responsabilité ONU (ONU) / PGT07 Jean michel</v>
      </c>
    </row>
    <row r="104" spans="1:7" x14ac:dyDescent="0.25">
      <c r="A104" s="9" t="str">
        <f t="shared" si="2"/>
        <v>Asie</v>
      </c>
      <c r="B104" s="14" t="s">
        <v>0</v>
      </c>
      <c r="C104" s="4" t="s">
        <v>18</v>
      </c>
      <c r="D104" s="17" t="s">
        <v>3</v>
      </c>
      <c r="F104" s="6" t="s">
        <v>108</v>
      </c>
      <c r="G104" t="str">
        <f t="shared" si="3"/>
        <v>Asie / Véhicule de Responsabilité ONU (ONU) / PGT08 Jean louis phillippe</v>
      </c>
    </row>
    <row r="105" spans="1:7" x14ac:dyDescent="0.25">
      <c r="A105" s="9" t="str">
        <f t="shared" si="2"/>
        <v>Asie</v>
      </c>
      <c r="B105" s="14" t="s">
        <v>0</v>
      </c>
      <c r="C105" s="4" t="s">
        <v>19</v>
      </c>
      <c r="D105" s="17" t="s">
        <v>4</v>
      </c>
      <c r="F105" s="6" t="s">
        <v>109</v>
      </c>
      <c r="G105" t="str">
        <f t="shared" si="3"/>
        <v>Asie / Véhicule de Responsabilité ONU (ONU) / PGT09 Christian D'enver</v>
      </c>
    </row>
    <row r="106" spans="1:7" x14ac:dyDescent="0.25">
      <c r="A106" s="9" t="str">
        <f t="shared" si="2"/>
        <v>Asie</v>
      </c>
      <c r="B106" s="14" t="s">
        <v>0</v>
      </c>
      <c r="C106" s="4" t="s">
        <v>20</v>
      </c>
      <c r="D106" s="17" t="s">
        <v>5</v>
      </c>
      <c r="F106" s="6" t="s">
        <v>110</v>
      </c>
      <c r="G106" t="str">
        <f t="shared" si="3"/>
        <v>Asie / Véhicule de Responsabilité ONU (ONU) / PGT10 Patrique M &amp; Silvie ST</v>
      </c>
    </row>
    <row r="107" spans="1:7" ht="15" customHeight="1" x14ac:dyDescent="0.25">
      <c r="A107" s="9" t="str">
        <f t="shared" si="2"/>
        <v>Asie</v>
      </c>
      <c r="B107" s="14" t="s">
        <v>0</v>
      </c>
      <c r="C107" s="4" t="s">
        <v>21</v>
      </c>
      <c r="D107" s="17" t="s">
        <v>1</v>
      </c>
      <c r="F107" s="6" t="s">
        <v>111</v>
      </c>
      <c r="G107" t="str">
        <f t="shared" si="3"/>
        <v>Asie / Véhicule de Responsabilité ONU (ONU) / PGT11 michel</v>
      </c>
    </row>
    <row r="108" spans="1:7" x14ac:dyDescent="0.25">
      <c r="A108" s="9" t="str">
        <f t="shared" si="2"/>
        <v>Asie</v>
      </c>
      <c r="B108" s="14" t="s">
        <v>0</v>
      </c>
      <c r="C108" s="4" t="s">
        <v>22</v>
      </c>
      <c r="D108" s="17" t="s">
        <v>2</v>
      </c>
      <c r="F108" s="6" t="s">
        <v>112</v>
      </c>
      <c r="G108" t="str">
        <f t="shared" si="3"/>
        <v>Asie / Véhicule de Responsabilité ONU (ONU) / PGT12 Jean michel</v>
      </c>
    </row>
    <row r="109" spans="1:7" ht="15" customHeight="1" x14ac:dyDescent="0.25">
      <c r="A109" s="9" t="str">
        <f t="shared" si="2"/>
        <v>Asie</v>
      </c>
      <c r="B109" s="14" t="s">
        <v>0</v>
      </c>
      <c r="C109" s="4" t="s">
        <v>23</v>
      </c>
      <c r="D109" s="17" t="s">
        <v>3</v>
      </c>
      <c r="F109" s="6" t="s">
        <v>113</v>
      </c>
      <c r="G109" t="str">
        <f t="shared" si="3"/>
        <v>Asie / Véhicule de Responsabilité ONU (ONU) / VE01 Jean louis phillippe</v>
      </c>
    </row>
    <row r="110" spans="1:7" x14ac:dyDescent="0.25">
      <c r="A110" s="9" t="str">
        <f t="shared" si="2"/>
        <v>Asie</v>
      </c>
      <c r="B110" s="14" t="s">
        <v>0</v>
      </c>
      <c r="C110" s="4" t="s">
        <v>24</v>
      </c>
      <c r="D110" s="17" t="s">
        <v>4</v>
      </c>
      <c r="F110" s="6" t="s">
        <v>114</v>
      </c>
      <c r="G110" t="str">
        <f t="shared" si="3"/>
        <v>Asie / Véhicule de Responsabilité ONU (ONU) / VE03 Christian D'enver</v>
      </c>
    </row>
    <row r="111" spans="1:7" x14ac:dyDescent="0.25">
      <c r="A111" s="9" t="str">
        <f t="shared" si="2"/>
        <v>Asie</v>
      </c>
      <c r="B111" s="14" t="s">
        <v>0</v>
      </c>
      <c r="C111" s="4" t="s">
        <v>25</v>
      </c>
      <c r="D111" s="17" t="s">
        <v>5</v>
      </c>
      <c r="F111" s="6" t="s">
        <v>115</v>
      </c>
      <c r="G111" t="str">
        <f t="shared" si="3"/>
        <v>Asie / Véhicule de Responsabilité ONU (ONU) / VE05 Patrique M &amp; Silvie ST</v>
      </c>
    </row>
    <row r="112" spans="1:7" x14ac:dyDescent="0.25">
      <c r="A112" s="9" t="str">
        <f t="shared" si="2"/>
        <v>Asie</v>
      </c>
      <c r="B112" s="14" t="s">
        <v>0</v>
      </c>
      <c r="C112" s="4" t="s">
        <v>26</v>
      </c>
      <c r="D112" s="17" t="s">
        <v>1</v>
      </c>
      <c r="F112" s="6" t="s">
        <v>116</v>
      </c>
      <c r="G112" t="str">
        <f t="shared" si="3"/>
        <v>Asie / Véhicule de Responsabilité ONU (ONU) / VE07 michel</v>
      </c>
    </row>
    <row r="113" spans="1:7" x14ac:dyDescent="0.25">
      <c r="A113" s="9" t="str">
        <f t="shared" si="2"/>
        <v>Asie</v>
      </c>
      <c r="B113" s="14" t="s">
        <v>0</v>
      </c>
      <c r="C113" s="4" t="s">
        <v>27</v>
      </c>
      <c r="D113" s="17" t="s">
        <v>2</v>
      </c>
      <c r="F113" s="6" t="s">
        <v>117</v>
      </c>
      <c r="G113" t="str">
        <f t="shared" si="3"/>
        <v>Asie / Véhicule de Responsabilité ONU (ONU) / VE09 Jean michel</v>
      </c>
    </row>
    <row r="114" spans="1:7" x14ac:dyDescent="0.25">
      <c r="A114" s="9" t="str">
        <f t="shared" si="2"/>
        <v>Asie</v>
      </c>
      <c r="B114" s="14" t="s">
        <v>0</v>
      </c>
      <c r="C114" s="4" t="s">
        <v>28</v>
      </c>
      <c r="D114" s="17" t="s">
        <v>3</v>
      </c>
      <c r="F114" s="6" t="s">
        <v>118</v>
      </c>
      <c r="G114" t="str">
        <f t="shared" si="3"/>
        <v>Asie / Véhicule de Responsabilité ONU (ONU) / VE11 Jean louis phillippe</v>
      </c>
    </row>
    <row r="115" spans="1:7" x14ac:dyDescent="0.25">
      <c r="A115" s="9" t="str">
        <f t="shared" si="2"/>
        <v>Asie</v>
      </c>
      <c r="B115" s="14" t="s">
        <v>0</v>
      </c>
      <c r="C115" s="4" t="s">
        <v>29</v>
      </c>
      <c r="D115" s="17" t="s">
        <v>4</v>
      </c>
      <c r="F115" s="6" t="s">
        <v>119</v>
      </c>
      <c r="G115" t="str">
        <f t="shared" si="3"/>
        <v>Asie / Véhicule de Responsabilité ONU (ONU) / VE13 Christian D'enver</v>
      </c>
    </row>
    <row r="116" spans="1:7" x14ac:dyDescent="0.25">
      <c r="A116" s="9" t="str">
        <f t="shared" si="2"/>
        <v>Asie</v>
      </c>
      <c r="B116" s="14" t="s">
        <v>0</v>
      </c>
      <c r="C116" s="4" t="s">
        <v>30</v>
      </c>
      <c r="D116" s="17" t="s">
        <v>5</v>
      </c>
      <c r="F116" s="6" t="s">
        <v>120</v>
      </c>
      <c r="G116" t="str">
        <f t="shared" si="3"/>
        <v>Asie / Véhicule de Responsabilité ONU (ONU) / VE15 Patrique M &amp; Silvie ST</v>
      </c>
    </row>
    <row r="117" spans="1:7" x14ac:dyDescent="0.25">
      <c r="A117" s="9" t="str">
        <f t="shared" si="2"/>
        <v>Asie</v>
      </c>
      <c r="B117" s="14" t="s">
        <v>0</v>
      </c>
      <c r="C117" s="4" t="s">
        <v>31</v>
      </c>
      <c r="D117" s="17" t="s">
        <v>1</v>
      </c>
      <c r="F117" s="6" t="s">
        <v>121</v>
      </c>
      <c r="G117" t="str">
        <f t="shared" si="3"/>
        <v>Asie / Véhicule de Responsabilité ONU (ONU) / VE17 michel</v>
      </c>
    </row>
    <row r="118" spans="1:7" x14ac:dyDescent="0.25">
      <c r="A118" s="9" t="str">
        <f t="shared" si="2"/>
        <v>Asie</v>
      </c>
      <c r="B118" s="14" t="s">
        <v>0</v>
      </c>
      <c r="C118" s="4" t="s">
        <v>32</v>
      </c>
      <c r="D118" s="17" t="s">
        <v>2</v>
      </c>
      <c r="F118" s="6" t="s">
        <v>122</v>
      </c>
      <c r="G118" t="str">
        <f t="shared" si="3"/>
        <v>Asie / Véhicule de Responsabilité ONU (ONU) / VE19 Jean michel</v>
      </c>
    </row>
    <row r="119" spans="1:7" x14ac:dyDescent="0.25">
      <c r="A119" s="9" t="str">
        <f t="shared" si="2"/>
        <v>Asie</v>
      </c>
      <c r="B119" s="14" t="s">
        <v>0</v>
      </c>
      <c r="C119" s="4" t="s">
        <v>33</v>
      </c>
      <c r="D119" s="17" t="s">
        <v>3</v>
      </c>
      <c r="F119" s="6" t="s">
        <v>123</v>
      </c>
      <c r="G119" t="str">
        <f t="shared" si="3"/>
        <v>Asie / Véhicule de Responsabilité ONU (ONU) / AutLib01 Jean louis phillippe</v>
      </c>
    </row>
    <row r="120" spans="1:7" x14ac:dyDescent="0.25">
      <c r="A120" s="9" t="str">
        <f t="shared" si="2"/>
        <v>Asie</v>
      </c>
      <c r="B120" s="14" t="s">
        <v>0</v>
      </c>
      <c r="C120" s="4" t="s">
        <v>34</v>
      </c>
      <c r="D120" s="17" t="s">
        <v>4</v>
      </c>
      <c r="F120" s="6" t="s">
        <v>124</v>
      </c>
      <c r="G120" t="str">
        <f t="shared" si="3"/>
        <v>Asie / Véhicule de Responsabilité ONU (ONU) / AutLib02 Christian D'enver</v>
      </c>
    </row>
    <row r="121" spans="1:7" x14ac:dyDescent="0.25">
      <c r="A121" s="9" t="str">
        <f t="shared" si="2"/>
        <v>Asie</v>
      </c>
      <c r="B121" s="14" t="s">
        <v>0</v>
      </c>
      <c r="C121" s="4" t="s">
        <v>35</v>
      </c>
      <c r="D121" s="17" t="s">
        <v>5</v>
      </c>
      <c r="F121" s="6" t="s">
        <v>125</v>
      </c>
      <c r="G121" t="str">
        <f t="shared" si="3"/>
        <v>Asie / Véhicule de Responsabilité ONU (ONU) / AutLib03 Patrique M &amp; Silvie ST</v>
      </c>
    </row>
    <row r="122" spans="1:7" ht="15" customHeight="1" x14ac:dyDescent="0.25">
      <c r="A122" s="9" t="str">
        <f t="shared" si="2"/>
        <v>Océanie</v>
      </c>
      <c r="B122" s="14" t="s">
        <v>0</v>
      </c>
      <c r="C122" s="4" t="s">
        <v>6</v>
      </c>
      <c r="D122" s="17" t="s">
        <v>1</v>
      </c>
      <c r="F122" s="6" t="s">
        <v>126</v>
      </c>
      <c r="G122" t="str">
        <f t="shared" si="3"/>
        <v>Océanie / Véhicule de Responsabilité ONU (ONU) / RNE08 michel</v>
      </c>
    </row>
    <row r="123" spans="1:7" x14ac:dyDescent="0.25">
      <c r="A123" s="9" t="str">
        <f t="shared" si="2"/>
        <v>Océanie</v>
      </c>
      <c r="B123" s="14" t="s">
        <v>0</v>
      </c>
      <c r="C123" s="4" t="s">
        <v>7</v>
      </c>
      <c r="D123" s="17" t="s">
        <v>2</v>
      </c>
      <c r="F123" s="6" t="s">
        <v>127</v>
      </c>
      <c r="G123" t="str">
        <f t="shared" si="3"/>
        <v>Océanie / Véhicule de Responsabilité ONU (ONU) / RNE09 Jean michel</v>
      </c>
    </row>
    <row r="124" spans="1:7" x14ac:dyDescent="0.25">
      <c r="A124" s="9" t="str">
        <f t="shared" si="2"/>
        <v>Océanie</v>
      </c>
      <c r="B124" s="14" t="s">
        <v>0</v>
      </c>
      <c r="C124" s="4" t="s">
        <v>8</v>
      </c>
      <c r="D124" s="17" t="s">
        <v>3</v>
      </c>
      <c r="F124" s="6" t="s">
        <v>128</v>
      </c>
      <c r="G124" t="str">
        <f t="shared" si="3"/>
        <v>Océanie / Véhicule de Responsabilité ONU (ONU) / RNE10 Jean louis phillippe</v>
      </c>
    </row>
    <row r="125" spans="1:7" x14ac:dyDescent="0.25">
      <c r="A125" s="9" t="str">
        <f t="shared" si="2"/>
        <v>Océanie</v>
      </c>
      <c r="B125" s="14" t="s">
        <v>0</v>
      </c>
      <c r="C125" s="4" t="s">
        <v>9</v>
      </c>
      <c r="D125" s="17" t="s">
        <v>4</v>
      </c>
      <c r="F125" s="6" t="s">
        <v>129</v>
      </c>
      <c r="G125" t="str">
        <f t="shared" si="3"/>
        <v>Océanie / Véhicule de Responsabilité ONU (ONU) / RNE11 Christian D'enver</v>
      </c>
    </row>
    <row r="126" spans="1:7" ht="15" customHeight="1" x14ac:dyDescent="0.25">
      <c r="A126" s="9" t="str">
        <f t="shared" si="2"/>
        <v>Océanie</v>
      </c>
      <c r="B126" s="14" t="s">
        <v>0</v>
      </c>
      <c r="C126" s="4" t="s">
        <v>10</v>
      </c>
      <c r="D126" s="17" t="s">
        <v>5</v>
      </c>
      <c r="F126" s="6" t="s">
        <v>130</v>
      </c>
      <c r="G126" t="str">
        <f t="shared" si="3"/>
        <v>Océanie / Véhicule de Responsabilité ONU (ONU) / RNE12 Patrique M &amp; Silvie ST</v>
      </c>
    </row>
    <row r="127" spans="1:7" x14ac:dyDescent="0.25">
      <c r="A127" s="9" t="str">
        <f t="shared" si="2"/>
        <v>Océanie</v>
      </c>
      <c r="B127" s="14" t="s">
        <v>0</v>
      </c>
      <c r="C127" s="4" t="s">
        <v>11</v>
      </c>
      <c r="D127" s="17" t="s">
        <v>1</v>
      </c>
      <c r="F127" s="6" t="s">
        <v>131</v>
      </c>
      <c r="G127" t="str">
        <f t="shared" si="3"/>
        <v>Océanie / Véhicule de Responsabilité ONU (ONU) / PGT01 michel</v>
      </c>
    </row>
    <row r="128" spans="1:7" x14ac:dyDescent="0.25">
      <c r="A128" s="9" t="str">
        <f t="shared" si="2"/>
        <v>Océanie</v>
      </c>
      <c r="B128" s="14" t="s">
        <v>0</v>
      </c>
      <c r="C128" s="4" t="s">
        <v>12</v>
      </c>
      <c r="D128" s="17" t="s">
        <v>2</v>
      </c>
      <c r="F128" s="6" t="s">
        <v>132</v>
      </c>
      <c r="G128" t="str">
        <f t="shared" si="3"/>
        <v>Océanie / Véhicule de Responsabilité ONU (ONU) / PGT02 Jean michel</v>
      </c>
    </row>
    <row r="129" spans="1:7" x14ac:dyDescent="0.25">
      <c r="A129" s="9" t="str">
        <f t="shared" si="2"/>
        <v>Océanie</v>
      </c>
      <c r="B129" s="14" t="s">
        <v>0</v>
      </c>
      <c r="C129" s="4" t="s">
        <v>13</v>
      </c>
      <c r="D129" s="17" t="s">
        <v>3</v>
      </c>
      <c r="F129" s="6" t="s">
        <v>133</v>
      </c>
      <c r="G129" t="str">
        <f t="shared" si="3"/>
        <v>Océanie / Véhicule de Responsabilité ONU (ONU) / PGT03 Jean louis phillippe</v>
      </c>
    </row>
    <row r="130" spans="1:7" x14ac:dyDescent="0.25">
      <c r="A130" s="9" t="str">
        <f t="shared" si="2"/>
        <v>Océanie</v>
      </c>
      <c r="B130" s="14" t="s">
        <v>0</v>
      </c>
      <c r="C130" s="4" t="s">
        <v>14</v>
      </c>
      <c r="D130" s="17" t="s">
        <v>4</v>
      </c>
      <c r="F130" s="6" t="s">
        <v>134</v>
      </c>
      <c r="G130" t="str">
        <f t="shared" si="3"/>
        <v>Océanie / Véhicule de Responsabilité ONU (ONU) / PGT04 Christian D'enver</v>
      </c>
    </row>
    <row r="131" spans="1:7" ht="15" customHeight="1" x14ac:dyDescent="0.25">
      <c r="A131" s="9" t="str">
        <f t="shared" ref="A131:A181" si="4">LEFT(F131,FIND(" ",F131)-1)</f>
        <v>Océanie</v>
      </c>
      <c r="B131" s="14" t="s">
        <v>0</v>
      </c>
      <c r="C131" s="4" t="s">
        <v>15</v>
      </c>
      <c r="D131" s="17" t="s">
        <v>5</v>
      </c>
      <c r="F131" s="6" t="s">
        <v>135</v>
      </c>
      <c r="G131" t="str">
        <f t="shared" ref="G131:G181" si="5">A131&amp;" / "&amp;B131&amp;" / "&amp;C131&amp;" "&amp;D131</f>
        <v>Océanie / Véhicule de Responsabilité ONU (ONU) / PGT05 Patrique M &amp; Silvie ST</v>
      </c>
    </row>
    <row r="132" spans="1:7" x14ac:dyDescent="0.25">
      <c r="A132" s="9" t="str">
        <f t="shared" si="4"/>
        <v>Océanie</v>
      </c>
      <c r="B132" s="14" t="s">
        <v>0</v>
      </c>
      <c r="C132" s="4" t="s">
        <v>16</v>
      </c>
      <c r="D132" s="17" t="s">
        <v>1</v>
      </c>
      <c r="F132" s="6" t="s">
        <v>136</v>
      </c>
      <c r="G132" t="str">
        <f t="shared" si="5"/>
        <v>Océanie / Véhicule de Responsabilité ONU (ONU) / PGT06 michel</v>
      </c>
    </row>
    <row r="133" spans="1:7" x14ac:dyDescent="0.25">
      <c r="A133" s="9" t="str">
        <f t="shared" si="4"/>
        <v>Océanie</v>
      </c>
      <c r="B133" s="14" t="s">
        <v>0</v>
      </c>
      <c r="C133" s="4" t="s">
        <v>17</v>
      </c>
      <c r="D133" s="17" t="s">
        <v>2</v>
      </c>
      <c r="F133" s="6" t="s">
        <v>137</v>
      </c>
      <c r="G133" t="str">
        <f t="shared" si="5"/>
        <v>Océanie / Véhicule de Responsabilité ONU (ONU) / PGT07 Jean michel</v>
      </c>
    </row>
    <row r="134" spans="1:7" x14ac:dyDescent="0.25">
      <c r="A134" s="9" t="str">
        <f t="shared" si="4"/>
        <v>Océanie</v>
      </c>
      <c r="B134" s="14" t="s">
        <v>0</v>
      </c>
      <c r="C134" s="4" t="s">
        <v>18</v>
      </c>
      <c r="D134" s="17" t="s">
        <v>3</v>
      </c>
      <c r="F134" s="6" t="s">
        <v>138</v>
      </c>
      <c r="G134" t="str">
        <f t="shared" si="5"/>
        <v>Océanie / Véhicule de Responsabilité ONU (ONU) / PGT08 Jean louis phillippe</v>
      </c>
    </row>
    <row r="135" spans="1:7" x14ac:dyDescent="0.25">
      <c r="A135" s="9" t="str">
        <f t="shared" si="4"/>
        <v>Océanie</v>
      </c>
      <c r="B135" s="14" t="s">
        <v>0</v>
      </c>
      <c r="C135" s="4" t="s">
        <v>19</v>
      </c>
      <c r="D135" s="17" t="s">
        <v>4</v>
      </c>
      <c r="F135" s="6" t="s">
        <v>139</v>
      </c>
      <c r="G135" t="str">
        <f t="shared" si="5"/>
        <v>Océanie / Véhicule de Responsabilité ONU (ONU) / PGT09 Christian D'enver</v>
      </c>
    </row>
    <row r="136" spans="1:7" x14ac:dyDescent="0.25">
      <c r="A136" s="9" t="str">
        <f t="shared" si="4"/>
        <v>Océanie</v>
      </c>
      <c r="B136" s="14" t="s">
        <v>0</v>
      </c>
      <c r="C136" s="4" t="s">
        <v>20</v>
      </c>
      <c r="D136" s="17" t="s">
        <v>5</v>
      </c>
      <c r="F136" s="6" t="s">
        <v>140</v>
      </c>
      <c r="G136" t="str">
        <f t="shared" si="5"/>
        <v>Océanie / Véhicule de Responsabilité ONU (ONU) / PGT10 Patrique M &amp; Silvie ST</v>
      </c>
    </row>
    <row r="137" spans="1:7" x14ac:dyDescent="0.25">
      <c r="A137" s="9" t="str">
        <f t="shared" si="4"/>
        <v>Océanie</v>
      </c>
      <c r="B137" s="14" t="s">
        <v>0</v>
      </c>
      <c r="C137" s="4" t="s">
        <v>21</v>
      </c>
      <c r="D137" s="17" t="s">
        <v>1</v>
      </c>
      <c r="F137" s="6" t="s">
        <v>141</v>
      </c>
      <c r="G137" t="str">
        <f t="shared" si="5"/>
        <v>Océanie / Véhicule de Responsabilité ONU (ONU) / PGT11 michel</v>
      </c>
    </row>
    <row r="138" spans="1:7" x14ac:dyDescent="0.25">
      <c r="A138" s="9" t="str">
        <f t="shared" si="4"/>
        <v>Autres</v>
      </c>
      <c r="B138" s="14" t="s">
        <v>0</v>
      </c>
      <c r="C138" s="4" t="s">
        <v>22</v>
      </c>
      <c r="D138" s="17" t="s">
        <v>2</v>
      </c>
      <c r="F138" s="6" t="s">
        <v>158</v>
      </c>
      <c r="G138" t="str">
        <f t="shared" si="5"/>
        <v>Autres / Véhicule de Responsabilité ONU (ONU) / PGT12 Jean michel</v>
      </c>
    </row>
    <row r="139" spans="1:7" x14ac:dyDescent="0.25">
      <c r="A139" s="9" t="str">
        <f t="shared" si="4"/>
        <v>Autres</v>
      </c>
      <c r="B139" s="14" t="s">
        <v>0</v>
      </c>
      <c r="C139" s="4" t="s">
        <v>23</v>
      </c>
      <c r="D139" s="17" t="s">
        <v>3</v>
      </c>
      <c r="F139" s="6" t="s">
        <v>159</v>
      </c>
      <c r="G139" t="str">
        <f t="shared" si="5"/>
        <v>Autres / Véhicule de Responsabilité ONU (ONU) / VE01 Jean louis phillippe</v>
      </c>
    </row>
    <row r="140" spans="1:7" x14ac:dyDescent="0.25">
      <c r="A140" s="9" t="str">
        <f t="shared" si="4"/>
        <v>Autres</v>
      </c>
      <c r="B140" s="14" t="s">
        <v>0</v>
      </c>
      <c r="C140" s="4" t="s">
        <v>24</v>
      </c>
      <c r="D140" s="17" t="s">
        <v>4</v>
      </c>
      <c r="F140" s="6" t="s">
        <v>160</v>
      </c>
      <c r="G140" t="str">
        <f t="shared" si="5"/>
        <v>Autres / Véhicule de Responsabilité ONU (ONU) / VE03 Christian D'enver</v>
      </c>
    </row>
    <row r="141" spans="1:7" x14ac:dyDescent="0.25">
      <c r="A141" s="9" t="str">
        <f t="shared" si="4"/>
        <v>Autres</v>
      </c>
      <c r="B141" s="14" t="s">
        <v>0</v>
      </c>
      <c r="C141" s="4" t="s">
        <v>25</v>
      </c>
      <c r="D141" s="17" t="s">
        <v>5</v>
      </c>
      <c r="F141" s="6" t="s">
        <v>161</v>
      </c>
      <c r="G141" t="str">
        <f t="shared" si="5"/>
        <v>Autres / Véhicule de Responsabilité ONU (ONU) / VE05 Patrique M &amp; Silvie ST</v>
      </c>
    </row>
    <row r="142" spans="1:7" ht="15" customHeight="1" x14ac:dyDescent="0.25">
      <c r="A142" s="9" t="str">
        <f t="shared" si="4"/>
        <v>Autres</v>
      </c>
      <c r="B142" s="14" t="s">
        <v>0</v>
      </c>
      <c r="C142" s="4" t="s">
        <v>26</v>
      </c>
      <c r="D142" s="17" t="s">
        <v>1</v>
      </c>
      <c r="F142" s="6" t="s">
        <v>162</v>
      </c>
      <c r="G142" t="str">
        <f t="shared" si="5"/>
        <v>Autres / Véhicule de Responsabilité ONU (ONU) / VE07 michel</v>
      </c>
    </row>
    <row r="143" spans="1:7" x14ac:dyDescent="0.25">
      <c r="A143" s="9" t="str">
        <f t="shared" si="4"/>
        <v>Autres</v>
      </c>
      <c r="B143" s="14" t="s">
        <v>0</v>
      </c>
      <c r="C143" s="4" t="s">
        <v>27</v>
      </c>
      <c r="D143" s="17" t="s">
        <v>2</v>
      </c>
      <c r="F143" s="6" t="s">
        <v>163</v>
      </c>
      <c r="G143" t="str">
        <f t="shared" si="5"/>
        <v>Autres / Véhicule de Responsabilité ONU (ONU) / VE09 Jean michel</v>
      </c>
    </row>
    <row r="144" spans="1:7" x14ac:dyDescent="0.25">
      <c r="A144" s="9" t="str">
        <f t="shared" si="4"/>
        <v>Autres</v>
      </c>
      <c r="B144" s="14" t="s">
        <v>0</v>
      </c>
      <c r="C144" s="4" t="s">
        <v>28</v>
      </c>
      <c r="D144" s="17" t="s">
        <v>3</v>
      </c>
      <c r="F144" s="6" t="s">
        <v>164</v>
      </c>
      <c r="G144" t="str">
        <f t="shared" si="5"/>
        <v>Autres / Véhicule de Responsabilité ONU (ONU) / VE11 Jean louis phillippe</v>
      </c>
    </row>
    <row r="145" spans="1:7" x14ac:dyDescent="0.25">
      <c r="A145" s="9" t="str">
        <f t="shared" si="4"/>
        <v>Autres</v>
      </c>
      <c r="B145" s="14" t="s">
        <v>0</v>
      </c>
      <c r="C145" s="4" t="s">
        <v>29</v>
      </c>
      <c r="D145" s="17" t="s">
        <v>4</v>
      </c>
      <c r="F145" s="6" t="s">
        <v>165</v>
      </c>
      <c r="G145" t="str">
        <f t="shared" si="5"/>
        <v>Autres / Véhicule de Responsabilité ONU (ONU) / VE13 Christian D'enver</v>
      </c>
    </row>
    <row r="146" spans="1:7" x14ac:dyDescent="0.25">
      <c r="A146" s="9" t="str">
        <f t="shared" si="4"/>
        <v>Autres</v>
      </c>
      <c r="B146" s="14" t="s">
        <v>0</v>
      </c>
      <c r="C146" s="4" t="s">
        <v>30</v>
      </c>
      <c r="D146" s="17" t="s">
        <v>5</v>
      </c>
      <c r="F146" s="6" t="s">
        <v>166</v>
      </c>
      <c r="G146" t="str">
        <f t="shared" si="5"/>
        <v>Autres / Véhicule de Responsabilité ONU (ONU) / VE15 Patrique M &amp; Silvie ST</v>
      </c>
    </row>
    <row r="147" spans="1:7" x14ac:dyDescent="0.25">
      <c r="A147" s="9" t="str">
        <f t="shared" si="4"/>
        <v>Autres</v>
      </c>
      <c r="B147" s="14" t="s">
        <v>0</v>
      </c>
      <c r="C147" s="4" t="s">
        <v>31</v>
      </c>
      <c r="D147" s="17" t="s">
        <v>1</v>
      </c>
      <c r="F147" s="6" t="s">
        <v>167</v>
      </c>
      <c r="G147" t="str">
        <f t="shared" si="5"/>
        <v>Autres / Véhicule de Responsabilité ONU (ONU) / VE17 michel</v>
      </c>
    </row>
    <row r="148" spans="1:7" x14ac:dyDescent="0.25">
      <c r="A148" s="9" t="str">
        <f t="shared" si="4"/>
        <v>Autres</v>
      </c>
      <c r="B148" s="14" t="s">
        <v>0</v>
      </c>
      <c r="C148" s="4" t="s">
        <v>32</v>
      </c>
      <c r="D148" s="17" t="s">
        <v>2</v>
      </c>
      <c r="F148" s="6" t="s">
        <v>168</v>
      </c>
      <c r="G148" t="str">
        <f t="shared" si="5"/>
        <v>Autres / Véhicule de Responsabilité ONU (ONU) / VE19 Jean michel</v>
      </c>
    </row>
    <row r="149" spans="1:7" x14ac:dyDescent="0.25">
      <c r="A149" s="9" t="str">
        <f t="shared" si="4"/>
        <v>Autres</v>
      </c>
      <c r="B149" s="14" t="s">
        <v>0</v>
      </c>
      <c r="C149" s="4" t="s">
        <v>33</v>
      </c>
      <c r="D149" s="17" t="s">
        <v>3</v>
      </c>
      <c r="F149" s="6" t="s">
        <v>169</v>
      </c>
      <c r="G149" t="str">
        <f t="shared" si="5"/>
        <v>Autres / Véhicule de Responsabilité ONU (ONU) / AutLib01 Jean louis phillippe</v>
      </c>
    </row>
    <row r="150" spans="1:7" x14ac:dyDescent="0.25">
      <c r="A150" s="9" t="str">
        <f t="shared" si="4"/>
        <v>Autres</v>
      </c>
      <c r="B150" s="14" t="s">
        <v>0</v>
      </c>
      <c r="C150" s="4" t="s">
        <v>34</v>
      </c>
      <c r="D150" s="17" t="s">
        <v>4</v>
      </c>
      <c r="F150" s="6" t="s">
        <v>170</v>
      </c>
      <c r="G150" t="str">
        <f t="shared" si="5"/>
        <v>Autres / Véhicule de Responsabilité ONU (ONU) / AutLib02 Christian D'enver</v>
      </c>
    </row>
    <row r="151" spans="1:7" x14ac:dyDescent="0.25">
      <c r="A151" s="9" t="str">
        <f t="shared" si="4"/>
        <v>Autres</v>
      </c>
      <c r="B151" s="14" t="s">
        <v>0</v>
      </c>
      <c r="C151" s="4" t="s">
        <v>35</v>
      </c>
      <c r="D151" s="17" t="s">
        <v>5</v>
      </c>
      <c r="F151" s="6" t="s">
        <v>171</v>
      </c>
      <c r="G151" t="str">
        <f t="shared" si="5"/>
        <v>Autres / Véhicule de Responsabilité ONU (ONU) / AutLib03 Patrique M &amp; Silvie ST</v>
      </c>
    </row>
    <row r="152" spans="1:7" x14ac:dyDescent="0.25">
      <c r="A152" s="9" t="str">
        <f t="shared" si="4"/>
        <v>Autres</v>
      </c>
      <c r="B152" s="14" t="s">
        <v>0</v>
      </c>
      <c r="C152" s="4" t="s">
        <v>6</v>
      </c>
      <c r="D152" s="17" t="s">
        <v>1</v>
      </c>
      <c r="F152" s="6" t="s">
        <v>142</v>
      </c>
      <c r="G152" t="str">
        <f t="shared" si="5"/>
        <v>Autres / Véhicule de Responsabilité ONU (ONU) / RNE08 michel</v>
      </c>
    </row>
    <row r="153" spans="1:7" x14ac:dyDescent="0.25">
      <c r="A153" s="9" t="str">
        <f t="shared" si="4"/>
        <v>Autres</v>
      </c>
      <c r="B153" s="14" t="s">
        <v>0</v>
      </c>
      <c r="C153" s="4" t="s">
        <v>7</v>
      </c>
      <c r="D153" s="17" t="s">
        <v>2</v>
      </c>
      <c r="F153" s="6" t="s">
        <v>143</v>
      </c>
      <c r="G153" t="str">
        <f t="shared" si="5"/>
        <v>Autres / Véhicule de Responsabilité ONU (ONU) / RNE09 Jean michel</v>
      </c>
    </row>
    <row r="154" spans="1:7" x14ac:dyDescent="0.25">
      <c r="A154" s="9" t="str">
        <f t="shared" si="4"/>
        <v>Autres</v>
      </c>
      <c r="B154" s="14" t="s">
        <v>0</v>
      </c>
      <c r="C154" s="4" t="s">
        <v>8</v>
      </c>
      <c r="D154" s="17" t="s">
        <v>3</v>
      </c>
      <c r="F154" s="6" t="s">
        <v>144</v>
      </c>
      <c r="G154" t="str">
        <f t="shared" si="5"/>
        <v>Autres / Véhicule de Responsabilité ONU (ONU) / RNE10 Jean louis phillippe</v>
      </c>
    </row>
    <row r="155" spans="1:7" ht="15" customHeight="1" x14ac:dyDescent="0.25">
      <c r="A155" s="9" t="str">
        <f t="shared" si="4"/>
        <v>Autres</v>
      </c>
      <c r="B155" s="14" t="s">
        <v>0</v>
      </c>
      <c r="C155" s="4" t="s">
        <v>9</v>
      </c>
      <c r="D155" s="17" t="s">
        <v>4</v>
      </c>
      <c r="F155" s="6" t="s">
        <v>145</v>
      </c>
      <c r="G155" t="str">
        <f t="shared" si="5"/>
        <v>Autres / Véhicule de Responsabilité ONU (ONU) / RNE11 Christian D'enver</v>
      </c>
    </row>
    <row r="156" spans="1:7" x14ac:dyDescent="0.25">
      <c r="A156" s="9" t="str">
        <f t="shared" si="4"/>
        <v>Autres</v>
      </c>
      <c r="B156" s="14" t="s">
        <v>0</v>
      </c>
      <c r="C156" s="4" t="s">
        <v>10</v>
      </c>
      <c r="D156" s="17" t="s">
        <v>5</v>
      </c>
      <c r="F156" s="6" t="s">
        <v>146</v>
      </c>
      <c r="G156" t="str">
        <f t="shared" si="5"/>
        <v>Autres / Véhicule de Responsabilité ONU (ONU) / RNE12 Patrique M &amp; Silvie ST</v>
      </c>
    </row>
    <row r="157" spans="1:7" x14ac:dyDescent="0.25">
      <c r="A157" s="9" t="str">
        <f t="shared" si="4"/>
        <v>Autres</v>
      </c>
      <c r="B157" s="14" t="s">
        <v>0</v>
      </c>
      <c r="C157" s="4" t="s">
        <v>11</v>
      </c>
      <c r="D157" s="17" t="s">
        <v>1</v>
      </c>
      <c r="F157" s="6" t="s">
        <v>147</v>
      </c>
      <c r="G157" t="str">
        <f t="shared" si="5"/>
        <v>Autres / Véhicule de Responsabilité ONU (ONU) / PGT01 michel</v>
      </c>
    </row>
    <row r="158" spans="1:7" x14ac:dyDescent="0.25">
      <c r="A158" s="9" t="str">
        <f t="shared" si="4"/>
        <v>Autres</v>
      </c>
      <c r="B158" s="14" t="s">
        <v>0</v>
      </c>
      <c r="C158" s="4" t="s">
        <v>12</v>
      </c>
      <c r="D158" s="17" t="s">
        <v>2</v>
      </c>
      <c r="F158" s="6" t="s">
        <v>148</v>
      </c>
      <c r="G158" t="str">
        <f t="shared" si="5"/>
        <v>Autres / Véhicule de Responsabilité ONU (ONU) / PGT02 Jean michel</v>
      </c>
    </row>
    <row r="159" spans="1:7" x14ac:dyDescent="0.25">
      <c r="A159" s="9" t="str">
        <f t="shared" si="4"/>
        <v>Autres</v>
      </c>
      <c r="B159" s="14" t="s">
        <v>0</v>
      </c>
      <c r="C159" s="4" t="s">
        <v>13</v>
      </c>
      <c r="D159" s="17" t="s">
        <v>3</v>
      </c>
      <c r="F159" s="6" t="s">
        <v>149</v>
      </c>
      <c r="G159" t="str">
        <f t="shared" si="5"/>
        <v>Autres / Véhicule de Responsabilité ONU (ONU) / PGT03 Jean louis phillippe</v>
      </c>
    </row>
    <row r="160" spans="1:7" x14ac:dyDescent="0.25">
      <c r="A160" s="9" t="str">
        <f t="shared" si="4"/>
        <v>Autres</v>
      </c>
      <c r="B160" s="14" t="s">
        <v>0</v>
      </c>
      <c r="C160" s="4" t="s">
        <v>14</v>
      </c>
      <c r="D160" s="17" t="s">
        <v>4</v>
      </c>
      <c r="F160" s="6" t="s">
        <v>150</v>
      </c>
      <c r="G160" t="str">
        <f t="shared" si="5"/>
        <v>Autres / Véhicule de Responsabilité ONU (ONU) / PGT04 Christian D'enver</v>
      </c>
    </row>
    <row r="161" spans="1:7" x14ac:dyDescent="0.25">
      <c r="A161" s="9" t="str">
        <f t="shared" si="4"/>
        <v>Autres</v>
      </c>
      <c r="B161" s="14" t="s">
        <v>0</v>
      </c>
      <c r="C161" s="4" t="s">
        <v>15</v>
      </c>
      <c r="D161" s="17" t="s">
        <v>5</v>
      </c>
      <c r="F161" s="6" t="s">
        <v>151</v>
      </c>
      <c r="G161" t="str">
        <f t="shared" si="5"/>
        <v>Autres / Véhicule de Responsabilité ONU (ONU) / PGT05 Patrique M &amp; Silvie ST</v>
      </c>
    </row>
    <row r="162" spans="1:7" x14ac:dyDescent="0.25">
      <c r="A162" s="9" t="str">
        <f t="shared" si="4"/>
        <v>Autres</v>
      </c>
      <c r="B162" s="14" t="s">
        <v>0</v>
      </c>
      <c r="C162" s="4" t="s">
        <v>16</v>
      </c>
      <c r="D162" s="17" t="s">
        <v>1</v>
      </c>
      <c r="F162" s="6" t="s">
        <v>152</v>
      </c>
      <c r="G162" t="str">
        <f t="shared" si="5"/>
        <v>Autres / Véhicule de Responsabilité ONU (ONU) / PGT06 michel</v>
      </c>
    </row>
    <row r="163" spans="1:7" x14ac:dyDescent="0.25">
      <c r="A163" s="9" t="str">
        <f t="shared" si="4"/>
        <v>Autres</v>
      </c>
      <c r="B163" s="14" t="s">
        <v>0</v>
      </c>
      <c r="C163" s="4" t="s">
        <v>17</v>
      </c>
      <c r="D163" s="17" t="s">
        <v>2</v>
      </c>
      <c r="F163" s="6" t="s">
        <v>153</v>
      </c>
      <c r="G163" t="str">
        <f t="shared" si="5"/>
        <v>Autres / Véhicule de Responsabilité ONU (ONU) / PGT07 Jean michel</v>
      </c>
    </row>
    <row r="164" spans="1:7" x14ac:dyDescent="0.25">
      <c r="A164" s="9" t="str">
        <f t="shared" si="4"/>
        <v>Autres</v>
      </c>
      <c r="B164" s="14" t="s">
        <v>0</v>
      </c>
      <c r="C164" s="4" t="s">
        <v>18</v>
      </c>
      <c r="D164" s="17" t="s">
        <v>3</v>
      </c>
      <c r="F164" s="6" t="s">
        <v>154</v>
      </c>
      <c r="G164" t="str">
        <f t="shared" si="5"/>
        <v>Autres / Véhicule de Responsabilité ONU (ONU) / PGT08 Jean louis phillippe</v>
      </c>
    </row>
    <row r="165" spans="1:7" x14ac:dyDescent="0.25">
      <c r="A165" s="9" t="str">
        <f t="shared" si="4"/>
        <v>Autres</v>
      </c>
      <c r="B165" s="14" t="s">
        <v>0</v>
      </c>
      <c r="C165" s="4" t="s">
        <v>19</v>
      </c>
      <c r="D165" s="17" t="s">
        <v>4</v>
      </c>
      <c r="F165" s="6" t="s">
        <v>155</v>
      </c>
      <c r="G165" t="str">
        <f t="shared" si="5"/>
        <v>Autres / Véhicule de Responsabilité ONU (ONU) / PGT09 Christian D'enver</v>
      </c>
    </row>
    <row r="166" spans="1:7" x14ac:dyDescent="0.25">
      <c r="A166" s="9" t="str">
        <f t="shared" si="4"/>
        <v>Autres</v>
      </c>
      <c r="B166" s="14" t="s">
        <v>0</v>
      </c>
      <c r="C166" s="4" t="s">
        <v>20</v>
      </c>
      <c r="D166" s="17" t="s">
        <v>5</v>
      </c>
      <c r="F166" s="6" t="s">
        <v>156</v>
      </c>
      <c r="G166" t="str">
        <f t="shared" si="5"/>
        <v>Autres / Véhicule de Responsabilité ONU (ONU) / PGT10 Patrique M &amp; Silvie ST</v>
      </c>
    </row>
    <row r="167" spans="1:7" ht="15" customHeight="1" x14ac:dyDescent="0.25">
      <c r="A167" s="9" t="str">
        <f t="shared" si="4"/>
        <v>Autres</v>
      </c>
      <c r="B167" s="14" t="s">
        <v>0</v>
      </c>
      <c r="C167" s="4" t="s">
        <v>21</v>
      </c>
      <c r="D167" s="17" t="s">
        <v>1</v>
      </c>
      <c r="F167" s="6" t="s">
        <v>157</v>
      </c>
      <c r="G167" t="str">
        <f t="shared" si="5"/>
        <v>Autres / Véhicule de Responsabilité ONU (ONU) / PGT11 michel</v>
      </c>
    </row>
    <row r="168" spans="1:7" x14ac:dyDescent="0.25">
      <c r="A168" s="9" t="str">
        <f t="shared" si="4"/>
        <v>Autres</v>
      </c>
      <c r="B168" s="14" t="s">
        <v>0</v>
      </c>
      <c r="C168" s="4" t="s">
        <v>22</v>
      </c>
      <c r="D168" s="17" t="s">
        <v>2</v>
      </c>
      <c r="F168" s="6" t="s">
        <v>158</v>
      </c>
      <c r="G168" t="str">
        <f t="shared" si="5"/>
        <v>Autres / Véhicule de Responsabilité ONU (ONU) / PGT12 Jean michel</v>
      </c>
    </row>
    <row r="169" spans="1:7" x14ac:dyDescent="0.25">
      <c r="A169" s="9" t="str">
        <f t="shared" si="4"/>
        <v>Autres</v>
      </c>
      <c r="B169" s="14" t="s">
        <v>0</v>
      </c>
      <c r="C169" s="4" t="s">
        <v>23</v>
      </c>
      <c r="D169" s="17" t="s">
        <v>3</v>
      </c>
      <c r="F169" s="6" t="s">
        <v>159</v>
      </c>
      <c r="G169" t="str">
        <f t="shared" si="5"/>
        <v>Autres / Véhicule de Responsabilité ONU (ONU) / VE01 Jean louis phillippe</v>
      </c>
    </row>
    <row r="170" spans="1:7" x14ac:dyDescent="0.25">
      <c r="A170" s="9" t="str">
        <f t="shared" si="4"/>
        <v>Autres</v>
      </c>
      <c r="B170" s="14" t="s">
        <v>0</v>
      </c>
      <c r="C170" s="4" t="s">
        <v>24</v>
      </c>
      <c r="D170" s="17" t="s">
        <v>4</v>
      </c>
      <c r="F170" s="6" t="s">
        <v>160</v>
      </c>
      <c r="G170" t="str">
        <f t="shared" si="5"/>
        <v>Autres / Véhicule de Responsabilité ONU (ONU) / VE03 Christian D'enver</v>
      </c>
    </row>
    <row r="171" spans="1:7" x14ac:dyDescent="0.25">
      <c r="A171" s="9" t="str">
        <f t="shared" si="4"/>
        <v>Autres</v>
      </c>
      <c r="B171" s="14" t="s">
        <v>0</v>
      </c>
      <c r="C171" s="4" t="s">
        <v>25</v>
      </c>
      <c r="D171" s="17" t="s">
        <v>5</v>
      </c>
      <c r="F171" s="6" t="s">
        <v>161</v>
      </c>
      <c r="G171" t="str">
        <f t="shared" si="5"/>
        <v>Autres / Véhicule de Responsabilité ONU (ONU) / VE05 Patrique M &amp; Silvie ST</v>
      </c>
    </row>
    <row r="172" spans="1:7" x14ac:dyDescent="0.25">
      <c r="A172" s="9" t="str">
        <f t="shared" si="4"/>
        <v>Autres</v>
      </c>
      <c r="B172" s="14" t="s">
        <v>0</v>
      </c>
      <c r="C172" s="4" t="s">
        <v>26</v>
      </c>
      <c r="D172" s="17" t="s">
        <v>1</v>
      </c>
      <c r="F172" s="6" t="s">
        <v>162</v>
      </c>
      <c r="G172" t="str">
        <f t="shared" si="5"/>
        <v>Autres / Véhicule de Responsabilité ONU (ONU) / VE07 michel</v>
      </c>
    </row>
    <row r="173" spans="1:7" x14ac:dyDescent="0.25">
      <c r="A173" s="9" t="str">
        <f t="shared" si="4"/>
        <v>Autres</v>
      </c>
      <c r="B173" s="14" t="s">
        <v>0</v>
      </c>
      <c r="C173" s="4" t="s">
        <v>27</v>
      </c>
      <c r="D173" s="17" t="s">
        <v>2</v>
      </c>
      <c r="F173" s="6" t="s">
        <v>163</v>
      </c>
      <c r="G173" t="str">
        <f t="shared" si="5"/>
        <v>Autres / Véhicule de Responsabilité ONU (ONU) / VE09 Jean michel</v>
      </c>
    </row>
    <row r="174" spans="1:7" x14ac:dyDescent="0.25">
      <c r="A174" s="9" t="str">
        <f t="shared" si="4"/>
        <v>Autres</v>
      </c>
      <c r="B174" s="14" t="s">
        <v>0</v>
      </c>
      <c r="C174" s="4" t="s">
        <v>28</v>
      </c>
      <c r="D174" s="17" t="s">
        <v>3</v>
      </c>
      <c r="F174" s="6" t="s">
        <v>164</v>
      </c>
      <c r="G174" t="str">
        <f t="shared" si="5"/>
        <v>Autres / Véhicule de Responsabilité ONU (ONU) / VE11 Jean louis phillippe</v>
      </c>
    </row>
    <row r="175" spans="1:7" x14ac:dyDescent="0.25">
      <c r="A175" s="9" t="str">
        <f t="shared" si="4"/>
        <v>Autres</v>
      </c>
      <c r="B175" s="14" t="s">
        <v>0</v>
      </c>
      <c r="C175" s="4" t="s">
        <v>29</v>
      </c>
      <c r="D175" s="17" t="s">
        <v>4</v>
      </c>
      <c r="F175" s="6" t="s">
        <v>165</v>
      </c>
      <c r="G175" t="str">
        <f t="shared" si="5"/>
        <v>Autres / Véhicule de Responsabilité ONU (ONU) / VE13 Christian D'enver</v>
      </c>
    </row>
    <row r="176" spans="1:7" x14ac:dyDescent="0.25">
      <c r="A176" s="9" t="str">
        <f t="shared" si="4"/>
        <v>Autres</v>
      </c>
      <c r="B176" s="14" t="s">
        <v>0</v>
      </c>
      <c r="C176" s="4" t="s">
        <v>30</v>
      </c>
      <c r="D176" s="17" t="s">
        <v>5</v>
      </c>
      <c r="F176" s="6" t="s">
        <v>166</v>
      </c>
      <c r="G176" t="str">
        <f t="shared" si="5"/>
        <v>Autres / Véhicule de Responsabilité ONU (ONU) / VE15 Patrique M &amp; Silvie ST</v>
      </c>
    </row>
    <row r="177" spans="1:7" x14ac:dyDescent="0.25">
      <c r="A177" s="9" t="str">
        <f t="shared" si="4"/>
        <v>Autres</v>
      </c>
      <c r="B177" s="14" t="s">
        <v>0</v>
      </c>
      <c r="C177" s="4" t="s">
        <v>31</v>
      </c>
      <c r="D177" s="17" t="s">
        <v>1</v>
      </c>
      <c r="F177" s="6" t="s">
        <v>167</v>
      </c>
      <c r="G177" t="str">
        <f t="shared" si="5"/>
        <v>Autres / Véhicule de Responsabilité ONU (ONU) / VE17 michel</v>
      </c>
    </row>
    <row r="178" spans="1:7" x14ac:dyDescent="0.25">
      <c r="A178" s="9" t="str">
        <f t="shared" si="4"/>
        <v>Autres</v>
      </c>
      <c r="B178" s="14" t="s">
        <v>0</v>
      </c>
      <c r="C178" s="4" t="s">
        <v>32</v>
      </c>
      <c r="D178" s="17" t="s">
        <v>2</v>
      </c>
      <c r="F178" s="6" t="s">
        <v>168</v>
      </c>
      <c r="G178" t="str">
        <f t="shared" si="5"/>
        <v>Autres / Véhicule de Responsabilité ONU (ONU) / VE19 Jean michel</v>
      </c>
    </row>
    <row r="179" spans="1:7" x14ac:dyDescent="0.25">
      <c r="A179" s="9" t="str">
        <f t="shared" si="4"/>
        <v>Autres</v>
      </c>
      <c r="B179" s="14" t="s">
        <v>0</v>
      </c>
      <c r="C179" s="4" t="s">
        <v>33</v>
      </c>
      <c r="D179" s="17" t="s">
        <v>3</v>
      </c>
      <c r="F179" s="6" t="s">
        <v>169</v>
      </c>
      <c r="G179" t="str">
        <f t="shared" si="5"/>
        <v>Autres / Véhicule de Responsabilité ONU (ONU) / AutLib01 Jean louis phillippe</v>
      </c>
    </row>
    <row r="180" spans="1:7" ht="15" customHeight="1" x14ac:dyDescent="0.25">
      <c r="A180" s="9" t="str">
        <f t="shared" si="4"/>
        <v>Autres</v>
      </c>
      <c r="B180" s="14" t="s">
        <v>0</v>
      </c>
      <c r="C180" s="4" t="s">
        <v>34</v>
      </c>
      <c r="D180" s="17" t="s">
        <v>4</v>
      </c>
      <c r="F180" s="6" t="s">
        <v>170</v>
      </c>
      <c r="G180" t="str">
        <f t="shared" si="5"/>
        <v>Autres / Véhicule de Responsabilité ONU (ONU) / AutLib02 Christian D'enver</v>
      </c>
    </row>
    <row r="181" spans="1:7" ht="15.75" thickBot="1" x14ac:dyDescent="0.3">
      <c r="A181" s="10" t="str">
        <f t="shared" si="4"/>
        <v>Autres</v>
      </c>
      <c r="B181" s="15" t="s">
        <v>0</v>
      </c>
      <c r="C181" s="11" t="s">
        <v>35</v>
      </c>
      <c r="D181" s="18" t="s">
        <v>5</v>
      </c>
      <c r="F181" s="7" t="s">
        <v>171</v>
      </c>
      <c r="G181" t="str">
        <f t="shared" si="5"/>
        <v>Autres / Véhicule de Responsabilité ONU (ONU) / AutLib03 Patrique M &amp; Silvie ST</v>
      </c>
    </row>
    <row r="193" ht="15" customHeight="1" x14ac:dyDescent="0.25"/>
    <row r="206" ht="15" customHeight="1" x14ac:dyDescent="0.25"/>
    <row r="218" ht="15" customHeight="1" x14ac:dyDescent="0.25"/>
    <row r="231" ht="15" customHeight="1" x14ac:dyDescent="0.25"/>
    <row r="242" ht="15" customHeight="1" x14ac:dyDescent="0.25"/>
    <row r="255" ht="15" customHeight="1" x14ac:dyDescent="0.25"/>
    <row r="259" ht="15" customHeight="1" x14ac:dyDescent="0.25"/>
    <row r="265" ht="15" customHeight="1" x14ac:dyDescent="0.25"/>
    <row r="274" ht="15" customHeight="1" x14ac:dyDescent="0.25"/>
    <row r="287" ht="15" customHeight="1" x14ac:dyDescent="0.25"/>
    <row r="300" ht="15" customHeight="1" x14ac:dyDescent="0.25"/>
    <row r="311" ht="15" customHeight="1" x14ac:dyDescent="0.25"/>
    <row r="323" ht="15" customHeight="1" x14ac:dyDescent="0.25"/>
    <row r="334" ht="15" customHeight="1" x14ac:dyDescent="0.25"/>
    <row r="345" ht="15" customHeight="1" x14ac:dyDescent="0.25"/>
    <row r="357" ht="15" customHeight="1" x14ac:dyDescent="0.25"/>
    <row r="370" ht="15" customHeight="1" x14ac:dyDescent="0.25"/>
    <row r="375" ht="15" customHeight="1" x14ac:dyDescent="0.25"/>
    <row r="383" ht="15" customHeight="1" x14ac:dyDescent="0.25"/>
    <row r="396" ht="15" customHeight="1" x14ac:dyDescent="0.25"/>
    <row r="404" ht="15" customHeight="1" x14ac:dyDescent="0.25"/>
    <row r="417" ht="15" customHeight="1" x14ac:dyDescent="0.25"/>
    <row r="430" ht="15" customHeight="1" x14ac:dyDescent="0.25"/>
    <row r="442" ht="15" customHeight="1" x14ac:dyDescent="0.25"/>
    <row r="448" ht="15" customHeight="1" x14ac:dyDescent="0.25"/>
    <row r="454" ht="15" customHeight="1" x14ac:dyDescent="0.25"/>
    <row r="460" ht="15" customHeight="1" x14ac:dyDescent="0.25"/>
    <row r="473" ht="15" customHeight="1" x14ac:dyDescent="0.25"/>
    <row r="486" ht="15" customHeight="1" x14ac:dyDescent="0.25"/>
    <row r="499" ht="15" customHeight="1" x14ac:dyDescent="0.25"/>
    <row r="505" ht="15" customHeight="1" x14ac:dyDescent="0.25"/>
    <row r="517" ht="15" customHeight="1" x14ac:dyDescent="0.25"/>
    <row r="520" ht="15" customHeight="1" x14ac:dyDescent="0.25"/>
    <row r="533" ht="15" customHeight="1" x14ac:dyDescent="0.25"/>
    <row r="546" ht="15" customHeight="1" x14ac:dyDescent="0.25"/>
    <row r="559" ht="15" customHeight="1" x14ac:dyDescent="0.25"/>
    <row r="572" ht="15" customHeight="1" x14ac:dyDescent="0.25"/>
    <row r="585" ht="15" customHeight="1" x14ac:dyDescent="0.25"/>
    <row r="598" ht="15" customHeight="1" x14ac:dyDescent="0.25"/>
    <row r="611" ht="15" customHeight="1" x14ac:dyDescent="0.25"/>
    <row r="623" ht="15" customHeight="1" x14ac:dyDescent="0.25"/>
    <row r="634" ht="15" customHeight="1" x14ac:dyDescent="0.25"/>
    <row r="647" ht="15" customHeight="1" x14ac:dyDescent="0.25"/>
    <row r="652" ht="15" customHeight="1" x14ac:dyDescent="0.25"/>
    <row r="662" ht="15" customHeight="1" x14ac:dyDescent="0.25"/>
    <row r="675" ht="15" customHeight="1" x14ac:dyDescent="0.25"/>
    <row r="688" ht="15" customHeight="1" x14ac:dyDescent="0.25"/>
    <row r="697" ht="15" customHeight="1" x14ac:dyDescent="0.25"/>
    <row r="710" ht="15" customHeight="1" x14ac:dyDescent="0.25"/>
    <row r="723" ht="15" customHeight="1" x14ac:dyDescent="0.25"/>
    <row r="735" ht="15" customHeight="1" x14ac:dyDescent="0.25"/>
    <row r="743" ht="15" customHeight="1" x14ac:dyDescent="0.25"/>
    <row r="756" ht="15" customHeight="1" x14ac:dyDescent="0.25"/>
    <row r="769" ht="15" customHeight="1" x14ac:dyDescent="0.25"/>
    <row r="782" ht="15" customHeight="1" x14ac:dyDescent="0.25"/>
    <row r="784" ht="15" customHeight="1" x14ac:dyDescent="0.25"/>
    <row r="790" ht="15" customHeight="1" x14ac:dyDescent="0.25"/>
    <row r="795" ht="15" customHeight="1" x14ac:dyDescent="0.25"/>
    <row r="807" ht="15" customHeight="1" x14ac:dyDescent="0.25"/>
    <row r="819" ht="15" customHeight="1" x14ac:dyDescent="0.25"/>
    <row r="831" ht="15" customHeight="1" x14ac:dyDescent="0.25"/>
    <row r="842" ht="15" customHeight="1" x14ac:dyDescent="0.25"/>
    <row r="854" ht="15" customHeight="1" x14ac:dyDescent="0.25"/>
    <row r="859" ht="15" customHeight="1" x14ac:dyDescent="0.25"/>
    <row r="863" ht="15" customHeight="1" x14ac:dyDescent="0.25"/>
    <row r="867" ht="15" customHeight="1" x14ac:dyDescent="0.25"/>
    <row r="872" ht="15" customHeight="1" x14ac:dyDescent="0.25"/>
    <row r="877" ht="15" customHeight="1" x14ac:dyDescent="0.25"/>
    <row r="882" ht="15" customHeight="1" x14ac:dyDescent="0.25"/>
    <row r="885" ht="15" customHeight="1" x14ac:dyDescent="0.25"/>
    <row r="890" ht="15" customHeight="1" x14ac:dyDescent="0.25"/>
    <row r="893" ht="15" customHeight="1" x14ac:dyDescent="0.25"/>
    <row r="897" ht="15" customHeight="1" x14ac:dyDescent="0.25"/>
    <row r="899" ht="15" customHeight="1" x14ac:dyDescent="0.25"/>
    <row r="904" ht="15" customHeight="1" x14ac:dyDescent="0.25"/>
    <row r="908" ht="15" customHeight="1" x14ac:dyDescent="0.25"/>
    <row r="913" ht="15" customHeight="1" x14ac:dyDescent="0.25"/>
    <row r="917" ht="15" customHeight="1" x14ac:dyDescent="0.25"/>
    <row r="920" ht="15" customHeight="1" x14ac:dyDescent="0.25"/>
    <row r="925" ht="15" customHeight="1" x14ac:dyDescent="0.25"/>
    <row r="933" ht="15" customHeight="1" x14ac:dyDescent="0.25"/>
    <row r="936" ht="15" customHeight="1" x14ac:dyDescent="0.25"/>
    <row r="938" ht="15" customHeight="1" x14ac:dyDescent="0.25"/>
    <row r="943" ht="15" customHeight="1" x14ac:dyDescent="0.25"/>
    <row r="948" ht="15" customHeight="1" x14ac:dyDescent="0.25"/>
    <row r="955" ht="15" customHeight="1" x14ac:dyDescent="0.25"/>
    <row r="961" ht="15" customHeight="1" x14ac:dyDescent="0.25"/>
    <row r="964" ht="15" customHeight="1" x14ac:dyDescent="0.25"/>
    <row r="968" ht="15" customHeight="1" x14ac:dyDescent="0.25"/>
    <row r="972" ht="15" customHeight="1" x14ac:dyDescent="0.25"/>
    <row r="978" ht="15" customHeight="1" x14ac:dyDescent="0.25"/>
    <row r="980" ht="15" customHeight="1" x14ac:dyDescent="0.25"/>
    <row r="983" ht="15" customHeight="1" x14ac:dyDescent="0.25"/>
    <row r="986" ht="15" customHeight="1" x14ac:dyDescent="0.25"/>
    <row r="993" ht="15" customHeight="1" x14ac:dyDescent="0.25"/>
    <row r="995" ht="15" customHeight="1" x14ac:dyDescent="0.25"/>
    <row r="1001" ht="15" customHeight="1" x14ac:dyDescent="0.25"/>
    <row r="1006" ht="15" customHeight="1" x14ac:dyDescent="0.25"/>
    <row r="1011" ht="15" customHeight="1" x14ac:dyDescent="0.25"/>
    <row r="1018" ht="15" customHeight="1" x14ac:dyDescent="0.25"/>
    <row r="1022" ht="15" customHeight="1" x14ac:dyDescent="0.25"/>
    <row r="1026" ht="15" customHeight="1" x14ac:dyDescent="0.25"/>
    <row r="1030" ht="15" customHeight="1" x14ac:dyDescent="0.25"/>
    <row r="1036" ht="15" customHeight="1" x14ac:dyDescent="0.25"/>
    <row r="1040" ht="15" customHeight="1" x14ac:dyDescent="0.25"/>
    <row r="1046" ht="15" customHeight="1" x14ac:dyDescent="0.25"/>
    <row r="1051" ht="15" customHeight="1" x14ac:dyDescent="0.25"/>
    <row r="1054" ht="15" customHeight="1" x14ac:dyDescent="0.25"/>
    <row r="1056" ht="15" customHeight="1" x14ac:dyDescent="0.25"/>
    <row r="1059" ht="15" customHeight="1" x14ac:dyDescent="0.25"/>
    <row r="1061" ht="15" customHeight="1" x14ac:dyDescent="0.25"/>
    <row r="1067" ht="15" customHeight="1" x14ac:dyDescent="0.25"/>
    <row r="1069" ht="15" customHeight="1" x14ac:dyDescent="0.25"/>
    <row r="1072" ht="15" customHeight="1" x14ac:dyDescent="0.25"/>
    <row r="1078" ht="15" customHeight="1" x14ac:dyDescent="0.25"/>
    <row r="1080" ht="15" customHeight="1" x14ac:dyDescent="0.25"/>
    <row r="1086" ht="15" customHeight="1" x14ac:dyDescent="0.25"/>
    <row r="1088" ht="15" customHeight="1" x14ac:dyDescent="0.25"/>
    <row r="1091" ht="15" customHeight="1" x14ac:dyDescent="0.25"/>
    <row r="1093" ht="15" customHeight="1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CARREIRA - P751506</dc:creator>
  <cp:lastModifiedBy>JOSE CARREIRA - P751506</cp:lastModifiedBy>
  <dcterms:created xsi:type="dcterms:W3CDTF">2014-04-06T20:02:20Z</dcterms:created>
  <dcterms:modified xsi:type="dcterms:W3CDTF">2014-04-06T21:08:10Z</dcterms:modified>
</cp:coreProperties>
</file>