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45" windowWidth="18495" windowHeight="11430"/>
  </bookViews>
  <sheets>
    <sheet name="cumul" sheetId="6" r:id="rId1"/>
  </sheets>
  <calcPr calcId="124519"/>
</workbook>
</file>

<file path=xl/calcChain.xml><?xml version="1.0" encoding="utf-8"?>
<calcChain xmlns="http://schemas.openxmlformats.org/spreadsheetml/2006/main">
  <c r="B3" i="6"/>
  <c r="M3"/>
  <c r="D3"/>
  <c r="E3"/>
  <c r="F3"/>
  <c r="C15" s="1"/>
  <c r="G3"/>
  <c r="H3"/>
  <c r="I3"/>
  <c r="J3"/>
  <c r="K3"/>
  <c r="L3"/>
  <c r="C3"/>
</calcChain>
</file>

<file path=xl/sharedStrings.xml><?xml version="1.0" encoding="utf-8"?>
<sst xmlns="http://schemas.openxmlformats.org/spreadsheetml/2006/main" count="16" uniqueCount="16">
  <si>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</si>
  <si>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</si>
  <si>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</si>
  <si>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</si>
  <si>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</si>
  <si>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</si>
  <si>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</si>
  <si>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</si>
  <si>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</si>
  <si>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</si>
  <si>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</si>
  <si>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</si>
  <si>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Ca</t>
  </si>
  <si>
    <t>cumul à masquer</t>
  </si>
  <si>
    <t>Cumul Ca du mois choisi</t>
  </si>
  <si>
    <t>Sélection du mois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</si>
</sst>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0"/>
      <color theme="1"/>
      <name val="Calibri"/>
      <family val="2"/>
    </font>
    <font>
      <sz val="10"/>
      <color theme="0"/>
      <name val="Calibri"/>
      <family val="2"/>
    </font>
    <font>
      <sz val="9"/>
      <name val="Verdana"/>
      <family val="2"/>
    </font>
    <font>
      <i/>
      <sz val="8"/>
      <name val="Verdana"/>
      <family val="2"/>
    </font>
    <font>
      <i/>
      <sz val="9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 applyBorder="1"/>
    <xf numFmtId="0" fontId="2" fillId="0" borderId="0" xfId="0" applyFont="1" applyAlignment="1">
      <alignment horizontal="right"/>
    </xf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4" fillId="0" borderId="0" xfId="0" applyFont="1"/>
    <xf numFmtId="0" fontId="2" fillId="5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4" borderId="0" xfId="0" applyFont="1" applyFill="1"/>
    <xf numFmtId="0" fontId="0" fillId="0" borderId="0" xfId="0" applyAlignment="1">
      <alignment horizontal="left"/>
    </xf>
    <xf numFmtId="164" fontId="0" fillId="3" borderId="4" xfId="0" applyNumberForma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</dxfs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5"/>
  <sheetViews>
    <sheetView tabSelected="1" workbookViewId="0">
      <selection activeCell="E31" sqref="E31"/>
    </sheetView>
  </sheetViews>
  <sheetFormatPr baseColWidth="10" defaultRowHeight="12.75"/>
  <cols>
    <col min="1" max="1" width="21.28515625" customWidth="1"/>
    <col min="2" max="13" width="9.7109375" customWidth="1"/>
  </cols>
  <sheetData>
    <row r="1" spans="1:13" ht="13.5" thickBot="1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 ht="13.5" thickBot="1">
      <c r="A2" s="3" t="s">
        <v>12</v>
      </c>
      <c r="B2" s="4">
        <v>2000</v>
      </c>
      <c r="C2" s="5">
        <v>1100</v>
      </c>
      <c r="D2" s="5">
        <v>1500</v>
      </c>
      <c r="E2" s="5">
        <v>1300</v>
      </c>
      <c r="F2" s="5">
        <v>1400</v>
      </c>
      <c r="G2" s="5">
        <v>2500</v>
      </c>
      <c r="H2" s="5">
        <v>1600</v>
      </c>
      <c r="I2" s="5">
        <v>1700</v>
      </c>
      <c r="J2" s="5">
        <v>1800</v>
      </c>
      <c r="K2" s="5">
        <v>1900</v>
      </c>
      <c r="L2" s="5">
        <v>2000</v>
      </c>
      <c r="M2" s="6">
        <v>2100</v>
      </c>
    </row>
    <row r="3" spans="1:13">
      <c r="A3" s="11" t="s">
        <v>13</v>
      </c>
      <c r="B3" s="10">
        <f>B2</f>
        <v>2000</v>
      </c>
      <c r="C3" s="10">
        <f>SUM($B$2:C$2)</f>
        <v>3100</v>
      </c>
      <c r="D3" s="10">
        <f>SUM($B$2:D$2)</f>
        <v>4600</v>
      </c>
      <c r="E3" s="10">
        <f>SUM($B$2:E$2)</f>
        <v>5900</v>
      </c>
      <c r="F3" s="10">
        <f>SUM($B$2:F$2)</f>
        <v>7300</v>
      </c>
      <c r="G3" s="10">
        <f>SUM($B$2:G$2)</f>
        <v>9800</v>
      </c>
      <c r="H3" s="10">
        <f>SUM($B$2:H$2)</f>
        <v>11400</v>
      </c>
      <c r="I3" s="10">
        <f>SUM($B$2:I$2)</f>
        <v>13100</v>
      </c>
      <c r="J3" s="10">
        <f>SUM($B$2:J$2)</f>
        <v>14900</v>
      </c>
      <c r="K3" s="10">
        <f>SUM($B$2:K$2)</f>
        <v>16800</v>
      </c>
      <c r="L3" s="10">
        <f>SUM($B$2:L$2)</f>
        <v>18800</v>
      </c>
      <c r="M3" s="10">
        <f>SUM($B$2:M$2)</f>
        <v>20900</v>
      </c>
    </row>
    <row r="14" spans="1:13" ht="13.5" thickBot="1">
      <c r="A14" s="9" t="s">
        <v>15</v>
      </c>
      <c r="C14" s="7" t="s">
        <v>14</v>
      </c>
    </row>
    <row r="15" spans="1:13" ht="13.5" thickBot="1">
      <c r="A15" s="8">
        <v>5</v>
      </c>
      <c r="C15" s="12">
        <f>INDEX(B3:M3,1,A15)</f>
        <v>7300</v>
      </c>
    </row>
  </sheetData>
  <conditionalFormatting sqref="B2:M2">
    <cfRule type="expression" dxfId="0" priority="1" stopIfTrue="1">
      <formula>$C$15=B2</formula>
    </cfRule>
  </conditionalFormatting>
  <dataValidations count="1">
    <dataValidation type="list" allowBlank="1" showInputMessage="1" showErrorMessage="1" sqref="A15">
      <formula1>"1,2,3,4,5,6,7,8,9,10,11,12"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cumul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mobil</dc:creator>
  <cp:lastModifiedBy> mobil</cp:lastModifiedBy>
  <dcterms:created xsi:type="dcterms:W3CDTF">2013-02-15T10:31:20Z</dcterms:created>
  <dcterms:modified xsi:type="dcterms:W3CDTF">2013-02-15T10:55:51Z</dcterms:modified>
</cp:coreProperties>
</file>