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90" windowWidth="18675" windowHeight="8205"/>
  </bookViews>
  <sheets>
    <sheet name="Report Seg1" sheetId="1" r:id="rId1"/>
  </sheets>
  <calcPr calcId="125725"/>
</workbook>
</file>

<file path=xl/calcChain.xml><?xml version="1.0" encoding="utf-8"?>
<calcChain xmlns="http://schemas.openxmlformats.org/spreadsheetml/2006/main">
  <c r="F13" i="1"/>
  <c r="I13"/>
  <c r="G13"/>
  <c r="E13"/>
  <c r="H13"/>
  <c r="H12"/>
  <c r="F12"/>
  <c r="G12"/>
  <c r="I12"/>
  <c r="E12"/>
  <c r="I16"/>
  <c r="F16"/>
  <c r="G16"/>
  <c r="H16"/>
  <c r="E16"/>
  <c r="F8"/>
  <c r="G8"/>
  <c r="H8"/>
  <c r="E8"/>
  <c r="I8"/>
  <c r="F17"/>
  <c r="I17"/>
  <c r="G17"/>
  <c r="H17"/>
  <c r="E17"/>
  <c r="I9"/>
  <c r="H9"/>
  <c r="F9"/>
  <c r="E9"/>
  <c r="G9"/>
  <c r="F14"/>
  <c r="H14"/>
  <c r="G14"/>
  <c r="I14"/>
  <c r="E14"/>
  <c r="I10"/>
  <c r="G10"/>
  <c r="H10"/>
  <c r="E10"/>
  <c r="F10"/>
  <c r="I15"/>
  <c r="H15"/>
  <c r="G15"/>
  <c r="F15"/>
  <c r="E15"/>
  <c r="I11"/>
  <c r="F11"/>
  <c r="H11"/>
  <c r="G11"/>
  <c r="E11"/>
</calcChain>
</file>

<file path=xl/sharedStrings.xml><?xml version="1.0" encoding="utf-8"?>
<sst xmlns="http://schemas.openxmlformats.org/spreadsheetml/2006/main" count="20" uniqueCount="11">
  <si>
    <t>Q10_10</t>
  </si>
  <si>
    <t>Q10_9</t>
  </si>
  <si>
    <t>Q10_8</t>
  </si>
  <si>
    <t>Q10_7</t>
  </si>
  <si>
    <t>Q10_6</t>
  </si>
  <si>
    <t>Q10_5</t>
  </si>
  <si>
    <t>Q10_4</t>
  </si>
  <si>
    <t>Q10_3</t>
  </si>
  <si>
    <t>Q10_2</t>
  </si>
  <si>
    <t>Q10_1</t>
  </si>
  <si>
    <t>C1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</si>
</sst>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" fontId="0" fillId="2" borderId="0" xfId="0" applyNumberFormat="1" applyFill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645582</xdr:colOff>
      <xdr:row>19</xdr:row>
      <xdr:rowOff>84667</xdr:rowOff>
    </xdr:from>
    <xdr:to>
      <xdr:col>10</xdr:col>
      <xdr:colOff>730249</xdr:colOff>
      <xdr:row>23</xdr:row>
      <xdr:rowOff>10584</xdr:rowOff>
    </xdr:to>
    <xdr:sp macro="" textlink="">
      <xdr:nvSpPr>
        <xdr:cNvPr id="3" name="ZoneTexte 2"/>
        <xdr:cNvSpPr txBox="1"/>
      </xdr:nvSpPr>
      <xdr:spPr>
        <a:xfrm>
          <a:off x="1767415" y="2730500"/>
          <a:ext cx="6180667" cy="6879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souhaite transposer</a:t>
          </a:r>
          <a:r>
            <a:rPr lang="fr-FR" sz="1100" baseline="0"/>
            <a:t> le tableau ci-dessus dans la colonne B pour chaque question correspondante (la première ligne de chaque question reste vide)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howOutlineSymbols="0"/>
  </sheetPr>
  <dimension ref="A2:I67"/>
  <sheetViews>
    <sheetView tabSelected="1" showOutlineSymbols="0" zoomScale="90" zoomScaleNormal="90" workbookViewId="0">
      <selection activeCell="G29" sqref="G29"/>
    </sheetView>
  </sheetViews>
  <sheetFormatPr baseColWidth="10" defaultRowHeight="15"/>
  <cols>
    <col min="1" max="1" width="7.28515625" style="1" customWidth="1"/>
    <col min="2" max="2" width="9.5703125" style="2" bestFit="1" customWidth="1"/>
  </cols>
  <sheetData>
    <row r="2" spans="1:9">
      <c r="B2" s="2" t="s">
        <v>10</v>
      </c>
      <c r="E2" s="1">
        <v>1</v>
      </c>
      <c r="F2" s="1">
        <v>2</v>
      </c>
      <c r="G2" s="1">
        <v>3</v>
      </c>
      <c r="H2" s="1">
        <v>4</v>
      </c>
      <c r="I2" s="1">
        <v>5</v>
      </c>
    </row>
    <row r="3" spans="1:9" ht="15.75" hidden="1" customHeight="1" outlineLevel="1">
      <c r="A3" s="1">
        <v>1</v>
      </c>
      <c r="B3">
        <v>0</v>
      </c>
    </row>
    <row r="4" spans="1:9" hidden="1" outlineLevel="1">
      <c r="A4" s="1">
        <v>2</v>
      </c>
      <c r="B4">
        <v>9</v>
      </c>
    </row>
    <row r="5" spans="1:9" hidden="1" outlineLevel="1">
      <c r="A5" s="1">
        <v>3</v>
      </c>
      <c r="B5">
        <v>33</v>
      </c>
    </row>
    <row r="6" spans="1:9" hidden="1" outlineLevel="1">
      <c r="A6" s="1">
        <v>4</v>
      </c>
      <c r="B6">
        <v>29</v>
      </c>
    </row>
    <row r="7" spans="1:9" hidden="1" outlineLevel="1">
      <c r="A7" s="1">
        <v>5</v>
      </c>
      <c r="B7">
        <v>11</v>
      </c>
    </row>
    <row r="8" spans="1:9" collapsed="1">
      <c r="A8" s="1" t="s">
        <v>9</v>
      </c>
      <c r="D8" s="3" t="s">
        <v>9</v>
      </c>
      <c r="E8">
        <f ca="1">COUNTIF($B8:$BK8,E$1)</f>
        <v>13</v>
      </c>
      <c r="F8">
        <f ca="1">COUNTIF($B8:$BK8,F$1)</f>
        <v>9</v>
      </c>
      <c r="G8">
        <f ca="1">COUNTIF($B8:$BK8,G$1)</f>
        <v>6</v>
      </c>
      <c r="H8">
        <f ca="1">COUNTIF($B8:$BK8,H$1)</f>
        <v>3</v>
      </c>
      <c r="I8">
        <f ca="1">COUNTIF($B8:$BK8,I$1)</f>
        <v>2</v>
      </c>
    </row>
    <row r="9" spans="1:9" outlineLevel="1">
      <c r="A9" s="1">
        <v>1</v>
      </c>
      <c r="D9" s="3" t="s">
        <v>8</v>
      </c>
      <c r="E9">
        <f ca="1">COUNTIF($B9:$BK9,E$1)</f>
        <v>8</v>
      </c>
      <c r="F9">
        <f ca="1">COUNTIF($B9:$BK9,F$1)</f>
        <v>5</v>
      </c>
      <c r="G9">
        <f ca="1">COUNTIF($B9:$BK9,G$1)</f>
        <v>4</v>
      </c>
      <c r="H9">
        <f ca="1">COUNTIF($B9:$BK9,H$1)</f>
        <v>2</v>
      </c>
      <c r="I9">
        <f ca="1">COUNTIF($B9:$BK9,I$1)</f>
        <v>3</v>
      </c>
    </row>
    <row r="10" spans="1:9" outlineLevel="1">
      <c r="A10" s="1">
        <v>2</v>
      </c>
      <c r="D10" s="3" t="s">
        <v>7</v>
      </c>
      <c r="E10">
        <f ca="1">COUNTIF($B10:$BK10,E$1)</f>
        <v>1</v>
      </c>
      <c r="F10">
        <f ca="1">COUNTIF($B10:$BK10,F$1)</f>
        <v>7</v>
      </c>
      <c r="G10">
        <f ca="1">COUNTIF($B10:$BK10,G$1)</f>
        <v>8</v>
      </c>
      <c r="H10">
        <f ca="1">COUNTIF($B10:$BK10,H$1)</f>
        <v>5</v>
      </c>
      <c r="I10">
        <f ca="1">COUNTIF($B10:$BK10,I$1)</f>
        <v>3</v>
      </c>
    </row>
    <row r="11" spans="1:9" outlineLevel="1">
      <c r="A11" s="1">
        <v>3</v>
      </c>
      <c r="D11" s="3" t="s">
        <v>6</v>
      </c>
      <c r="E11">
        <f ca="1">COUNTIF($B11:$BK11,E$1)</f>
        <v>10</v>
      </c>
      <c r="F11">
        <f ca="1">COUNTIF($B11:$BK11,F$1)</f>
        <v>8</v>
      </c>
      <c r="G11">
        <f ca="1">COUNTIF($B11:$BK11,G$1)</f>
        <v>7</v>
      </c>
      <c r="H11">
        <f ca="1">COUNTIF($B11:$BK11,H$1)</f>
        <v>3</v>
      </c>
      <c r="I11">
        <f ca="1">COUNTIF($B11:$BK11,I$1)</f>
        <v>3</v>
      </c>
    </row>
    <row r="12" spans="1:9" outlineLevel="1">
      <c r="A12" s="1">
        <v>4</v>
      </c>
      <c r="D12" s="3" t="s">
        <v>5</v>
      </c>
      <c r="E12">
        <f ca="1">COUNTIF($B12:$BK12,E$1)</f>
        <v>5</v>
      </c>
      <c r="F12">
        <f ca="1">COUNTIF($B12:$BK12,F$1)</f>
        <v>9</v>
      </c>
      <c r="G12">
        <f ca="1">COUNTIF($B12:$BK12,G$1)</f>
        <v>5</v>
      </c>
      <c r="H12">
        <f ca="1">COUNTIF($B12:$BK12,H$1)</f>
        <v>5</v>
      </c>
      <c r="I12">
        <f ca="1">COUNTIF($B12:$BK12,I$1)</f>
        <v>2</v>
      </c>
    </row>
    <row r="13" spans="1:9" ht="14.25" customHeight="1" outlineLevel="1">
      <c r="A13" s="1">
        <v>5</v>
      </c>
      <c r="D13" s="3" t="s">
        <v>4</v>
      </c>
      <c r="E13">
        <f ca="1">COUNTIF($B13:$BK13,E$1)</f>
        <v>3</v>
      </c>
      <c r="F13">
        <f ca="1">COUNTIF($B13:$BK13,F$1)</f>
        <v>7</v>
      </c>
      <c r="G13">
        <f ca="1">COUNTIF($B13:$BK13,G$1)</f>
        <v>8</v>
      </c>
      <c r="H13">
        <f ca="1">COUNTIF($B13:$BK13,H$1)</f>
        <v>2</v>
      </c>
      <c r="I13">
        <f ca="1">COUNTIF($B13:$BK13,I$1)</f>
        <v>0</v>
      </c>
    </row>
    <row r="14" spans="1:9">
      <c r="A14" s="1" t="s">
        <v>7</v>
      </c>
      <c r="D14" s="3" t="s">
        <v>3</v>
      </c>
      <c r="E14">
        <f ca="1">COUNTIF($B14:$BK14,E$1)</f>
        <v>2</v>
      </c>
      <c r="F14">
        <f ca="1">COUNTIF($B14:$BK14,F$1)</f>
        <v>2</v>
      </c>
      <c r="G14">
        <f ca="1">COUNTIF($B14:$BK14,G$1)</f>
        <v>4</v>
      </c>
      <c r="H14">
        <f ca="1">COUNTIF($B14:$BK14,H$1)</f>
        <v>5</v>
      </c>
      <c r="I14">
        <f ca="1">COUNTIF($B14:$BK14,I$1)</f>
        <v>4</v>
      </c>
    </row>
    <row r="15" spans="1:9" outlineLevel="1">
      <c r="A15" s="1">
        <v>1</v>
      </c>
      <c r="D15" s="3" t="s">
        <v>2</v>
      </c>
      <c r="E15">
        <f ca="1">COUNTIF($B15:$BK15,E$1)</f>
        <v>12</v>
      </c>
      <c r="F15">
        <f ca="1">COUNTIF($B15:$BK15,F$1)</f>
        <v>4</v>
      </c>
      <c r="G15">
        <f ca="1">COUNTIF($B15:$BK15,G$1)</f>
        <v>9</v>
      </c>
      <c r="H15">
        <f ca="1">COUNTIF($B15:$BK15,H$1)</f>
        <v>6</v>
      </c>
      <c r="I15">
        <f ca="1">COUNTIF($B15:$BK15,I$1)</f>
        <v>6</v>
      </c>
    </row>
    <row r="16" spans="1:9" outlineLevel="1">
      <c r="A16" s="1">
        <v>2</v>
      </c>
      <c r="D16" s="3" t="s">
        <v>1</v>
      </c>
      <c r="E16">
        <f ca="1">COUNTIF($B16:$BK16,E$1)</f>
        <v>1</v>
      </c>
      <c r="F16">
        <f ca="1">COUNTIF($B16:$BK16,F$1)</f>
        <v>3</v>
      </c>
      <c r="G16">
        <f ca="1">COUNTIF($B16:$BK16,G$1)</f>
        <v>2</v>
      </c>
      <c r="H16">
        <f ca="1">COUNTIF($B16:$BK16,H$1)</f>
        <v>1</v>
      </c>
      <c r="I16">
        <f ca="1">COUNTIF($B16:$BK16,I$1)</f>
        <v>7</v>
      </c>
    </row>
    <row r="17" spans="1:9" outlineLevel="1">
      <c r="A17" s="1">
        <v>3</v>
      </c>
      <c r="D17" s="3" t="s">
        <v>0</v>
      </c>
      <c r="E17">
        <f ca="1">COUNTIF($B17:$BK17,E$1)</f>
        <v>2</v>
      </c>
      <c r="F17">
        <f ca="1">COUNTIF($B17:$BK17,F$1)</f>
        <v>1</v>
      </c>
      <c r="G17">
        <f ca="1">COUNTIF($B17:$BK17,G$1)</f>
        <v>2</v>
      </c>
      <c r="H17">
        <f ca="1">COUNTIF($B17:$BK17,H$1)</f>
        <v>0</v>
      </c>
      <c r="I17">
        <f ca="1">COUNTIF($B17:$BK17,I$1)</f>
        <v>1</v>
      </c>
    </row>
    <row r="18" spans="1:9" outlineLevel="1">
      <c r="A18" s="1">
        <v>4</v>
      </c>
      <c r="D18" s="3"/>
    </row>
    <row r="19" spans="1:9" ht="14.25" customHeight="1" outlineLevel="1">
      <c r="A19" s="1">
        <v>5</v>
      </c>
      <c r="D19" s="3"/>
    </row>
    <row r="20" spans="1:9">
      <c r="A20" s="1" t="s">
        <v>6</v>
      </c>
      <c r="D20" s="3"/>
    </row>
    <row r="21" spans="1:9" outlineLevel="1">
      <c r="A21" s="1">
        <v>1</v>
      </c>
      <c r="D21" s="3"/>
    </row>
    <row r="22" spans="1:9" outlineLevel="1">
      <c r="A22" s="1">
        <v>2</v>
      </c>
      <c r="D22" s="3"/>
    </row>
    <row r="23" spans="1:9" outlineLevel="1">
      <c r="A23" s="1">
        <v>3</v>
      </c>
    </row>
    <row r="24" spans="1:9" outlineLevel="1">
      <c r="A24" s="1">
        <v>4</v>
      </c>
    </row>
    <row r="25" spans="1:9" ht="14.25" customHeight="1" outlineLevel="1">
      <c r="A25" s="1">
        <v>5</v>
      </c>
    </row>
    <row r="26" spans="1:9">
      <c r="A26" s="1" t="s">
        <v>5</v>
      </c>
    </row>
    <row r="27" spans="1:9" outlineLevel="1">
      <c r="A27" s="1">
        <v>1</v>
      </c>
    </row>
    <row r="28" spans="1:9" outlineLevel="1">
      <c r="A28" s="1">
        <v>2</v>
      </c>
    </row>
    <row r="29" spans="1:9" outlineLevel="1">
      <c r="A29" s="1">
        <v>3</v>
      </c>
    </row>
    <row r="30" spans="1:9" outlineLevel="1">
      <c r="A30" s="1">
        <v>4</v>
      </c>
    </row>
    <row r="31" spans="1:9" ht="14.25" customHeight="1" outlineLevel="1">
      <c r="A31" s="1">
        <v>5</v>
      </c>
    </row>
    <row r="32" spans="1:9">
      <c r="A32" s="1" t="s">
        <v>4</v>
      </c>
    </row>
    <row r="33" spans="1:1" outlineLevel="1">
      <c r="A33" s="1">
        <v>1</v>
      </c>
    </row>
    <row r="34" spans="1:1" outlineLevel="1">
      <c r="A34" s="1">
        <v>2</v>
      </c>
    </row>
    <row r="35" spans="1:1" outlineLevel="1">
      <c r="A35" s="1">
        <v>3</v>
      </c>
    </row>
    <row r="36" spans="1:1" outlineLevel="1">
      <c r="A36" s="1">
        <v>4</v>
      </c>
    </row>
    <row r="37" spans="1:1" ht="14.25" customHeight="1" outlineLevel="1">
      <c r="A37" s="1">
        <v>5</v>
      </c>
    </row>
    <row r="38" spans="1:1">
      <c r="A38" s="1" t="s">
        <v>3</v>
      </c>
    </row>
    <row r="39" spans="1:1" outlineLevel="1">
      <c r="A39" s="1">
        <v>1</v>
      </c>
    </row>
    <row r="40" spans="1:1" outlineLevel="1">
      <c r="A40" s="1">
        <v>2</v>
      </c>
    </row>
    <row r="41" spans="1:1" outlineLevel="1">
      <c r="A41" s="1">
        <v>3</v>
      </c>
    </row>
    <row r="42" spans="1:1" outlineLevel="1">
      <c r="A42" s="1">
        <v>4</v>
      </c>
    </row>
    <row r="43" spans="1:1" ht="14.25" customHeight="1" outlineLevel="1">
      <c r="A43" s="1">
        <v>5</v>
      </c>
    </row>
    <row r="44" spans="1:1">
      <c r="A44" s="1" t="s">
        <v>2</v>
      </c>
    </row>
    <row r="45" spans="1:1" outlineLevel="1">
      <c r="A45" s="1">
        <v>1</v>
      </c>
    </row>
    <row r="46" spans="1:1" outlineLevel="1">
      <c r="A46" s="1">
        <v>2</v>
      </c>
    </row>
    <row r="47" spans="1:1" outlineLevel="1">
      <c r="A47" s="1">
        <v>3</v>
      </c>
    </row>
    <row r="48" spans="1:1" outlineLevel="1">
      <c r="A48" s="1">
        <v>4</v>
      </c>
    </row>
    <row r="49" spans="1:1" ht="14.25" customHeight="1" outlineLevel="1">
      <c r="A49" s="1">
        <v>5</v>
      </c>
    </row>
    <row r="50" spans="1:1">
      <c r="A50" s="1" t="s">
        <v>1</v>
      </c>
    </row>
    <row r="51" spans="1:1" outlineLevel="1">
      <c r="A51" s="1">
        <v>1</v>
      </c>
    </row>
    <row r="52" spans="1:1" outlineLevel="1">
      <c r="A52" s="1">
        <v>2</v>
      </c>
    </row>
    <row r="53" spans="1:1" outlineLevel="1">
      <c r="A53" s="1">
        <v>3</v>
      </c>
    </row>
    <row r="54" spans="1:1" outlineLevel="1">
      <c r="A54" s="1">
        <v>4</v>
      </c>
    </row>
    <row r="55" spans="1:1" ht="14.25" customHeight="1" outlineLevel="1">
      <c r="A55" s="1">
        <v>5</v>
      </c>
    </row>
    <row r="56" spans="1:1" ht="15.75" customHeight="1">
      <c r="A56" s="1" t="s">
        <v>0</v>
      </c>
    </row>
    <row r="57" spans="1:1" outlineLevel="1">
      <c r="A57" s="1">
        <v>1</v>
      </c>
    </row>
    <row r="58" spans="1:1" outlineLevel="1">
      <c r="A58" s="1">
        <v>2</v>
      </c>
    </row>
    <row r="59" spans="1:1" outlineLevel="1">
      <c r="A59" s="1">
        <v>3</v>
      </c>
    </row>
    <row r="60" spans="1:1" outlineLevel="1">
      <c r="A60" s="1">
        <v>4</v>
      </c>
    </row>
    <row r="61" spans="1:1" ht="14.25" customHeight="1" outlineLevel="1">
      <c r="A61" s="1">
        <v>5</v>
      </c>
    </row>
    <row r="62" spans="1:1" ht="14.25" hidden="1" customHeight="1" outlineLevel="1">
      <c r="A62" s="1">
        <v>1</v>
      </c>
    </row>
    <row r="63" spans="1:1" ht="14.25" hidden="1" customHeight="1" outlineLevel="1">
      <c r="A63" s="1">
        <v>2</v>
      </c>
    </row>
    <row r="64" spans="1:1" ht="14.25" hidden="1" customHeight="1" outlineLevel="1">
      <c r="A64" s="1">
        <v>3</v>
      </c>
    </row>
    <row r="65" spans="1:1" ht="14.25" hidden="1" customHeight="1" outlineLevel="1">
      <c r="A65" s="1">
        <v>4</v>
      </c>
    </row>
    <row r="66" spans="1:1" ht="14.25" hidden="1" customHeight="1" outlineLevel="1">
      <c r="A66" s="1">
        <v>5</v>
      </c>
    </row>
    <row r="67" spans="1:1" ht="14.25" hidden="1" customHeight="1" outlineLevel="1">
      <c r="A67" s="1">
        <v>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 Seg1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Mes-Documents</dc:creator>
  <cp:lastModifiedBy>Mes-Documents</cp:lastModifiedBy>
  <dcterms:created xsi:type="dcterms:W3CDTF">2012-10-23T03:21:30Z</dcterms:created>
  <dcterms:modified xsi:type="dcterms:W3CDTF">2012-10-23T04:09:17Z</dcterms:modified>
</cp:coreProperties>
</file>