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30" windowWidth="23475" windowHeight="9750"/>
  </bookViews>
  <sheets>
    <sheet name="Feuil2" sheetId="1" r:id="rId1"/>
  </sheets>
  <externalReferences>
    <externalReference r:id="rId2"/>
  </externalReferences>
  <definedNames>
    <definedName name="KM">[1]Feuil1!$D$2:$D$12</definedName>
    <definedName name="PParMois">[1]Feuil1!$G$2:$G$12</definedName>
    <definedName name="Primes">[1]Feuil1!$F$2:$F$12</definedName>
    <definedName name="Surprime">[1]Feuil1!$Y$1:$AD$2</definedName>
    <definedName name="Valeur">[1]Feuil1!$C$2:$C$12</definedName>
  </definedNames>
  <calcPr calcId="145621"/>
</workbook>
</file>

<file path=xl/sharedStrings.xml><?xml version="1.0" encoding="utf-8"?>
<sst xmlns="http://schemas.openxmlformats.org/spreadsheetml/2006/main" count="18" uniqueCount="18">
  <si>
    <t>1 pied carré = 0,09290304 mètres carrés</t>
  </si>
  <si>
    <t>1 mètre carré = 10,7639104 pieds carrés</t>
  </si>
  <si>
    <t>1 kelvin = -272,15 degrés Celsius</t>
  </si>
  <si>
    <t>1 degré Celsius = 274,15 kelvin</t>
  </si>
  <si>
    <t>1 gallon = 3,78541178 litres</t>
  </si>
  <si>
    <t>1 litre = 0,264172052 gallons</t>
  </si>
  <si>
    <t>1 livre = 0,45359237 kilogrammes</t>
  </si>
  <si>
    <t>1 kilogramme = 2,20462262 livres</t>
  </si>
  <si>
    <t>1 pouce = 2,54 centimètres</t>
  </si>
  <si>
    <t>1 centimètre = 0,393700787 pouces</t>
  </si>
  <si>
    <t>1 mètre = 3,2808399 pieds</t>
  </si>
  <si>
    <t>1 pied = 0,3048 mètres</t>
  </si>
  <si>
    <t>1 kilometer = 0.621371192 miles</t>
  </si>
  <si>
    <t>1 mile = 1.609344 kilometers</t>
  </si>
  <si>
    <t>Conversions à utiliser</t>
  </si>
  <si>
    <t>Converti</t>
  </si>
  <si>
    <t>Unité</t>
  </si>
  <si>
    <t>À convertir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</si>
</sst>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222222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0</xdr:row>
          <xdr:rowOff>19050</xdr:rowOff>
        </xdr:from>
        <xdr:to>
          <xdr:col>4</xdr:col>
          <xdr:colOff>0</xdr:colOff>
          <xdr:row>1</xdr:row>
          <xdr:rowOff>219075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Convertir</a:t>
              </a:r>
              <a:endParaRPr lang="fr-CA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P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</sheetNames>
    <sheetDataSet>
      <sheetData sheetId="0">
        <row r="1">
          <cell r="Y1" t="str">
            <v>Catégories</v>
          </cell>
          <cell r="Z1" t="str">
            <v>VUS</v>
          </cell>
          <cell r="AA1" t="str">
            <v>Compacte</v>
          </cell>
          <cell r="AB1" t="str">
            <v>Camionnette</v>
          </cell>
          <cell r="AC1" t="str">
            <v>Sous-Compacte</v>
          </cell>
          <cell r="AD1" t="str">
            <v>2-portes</v>
          </cell>
        </row>
        <row r="2">
          <cell r="C2">
            <v>9450</v>
          </cell>
          <cell r="D2">
            <v>100</v>
          </cell>
          <cell r="F2">
            <v>696.29399999999998</v>
          </cell>
          <cell r="G2">
            <v>58.604744999999994</v>
          </cell>
          <cell r="Y2" t="str">
            <v>Surprime</v>
          </cell>
          <cell r="Z2">
            <v>0.01</v>
          </cell>
          <cell r="AA2">
            <v>0.02</v>
          </cell>
          <cell r="AB2">
            <v>0.03</v>
          </cell>
          <cell r="AC2">
            <v>0.04</v>
          </cell>
          <cell r="AD2">
            <v>0.05</v>
          </cell>
        </row>
        <row r="3">
          <cell r="C3">
            <v>1000</v>
          </cell>
          <cell r="D3">
            <v>188</v>
          </cell>
          <cell r="F3">
            <v>220.32</v>
          </cell>
          <cell r="G3">
            <v>18.36</v>
          </cell>
        </row>
        <row r="4">
          <cell r="C4">
            <v>4995</v>
          </cell>
          <cell r="D4">
            <v>158</v>
          </cell>
          <cell r="F4">
            <v>471.47219999999999</v>
          </cell>
          <cell r="G4">
            <v>39.682243499999998</v>
          </cell>
        </row>
        <row r="5">
          <cell r="C5">
            <v>1450</v>
          </cell>
          <cell r="D5">
            <v>168</v>
          </cell>
          <cell r="F5">
            <v>284.33599999999996</v>
          </cell>
          <cell r="G5">
            <v>23.694666666666663</v>
          </cell>
        </row>
        <row r="6">
          <cell r="C6">
            <v>6000</v>
          </cell>
          <cell r="D6">
            <v>112</v>
          </cell>
          <cell r="F6">
            <v>520</v>
          </cell>
          <cell r="G6">
            <v>43.766666666666666</v>
          </cell>
        </row>
        <row r="7">
          <cell r="C7">
            <v>5500</v>
          </cell>
          <cell r="D7">
            <v>80</v>
          </cell>
          <cell r="F7">
            <v>508.2</v>
          </cell>
          <cell r="G7">
            <v>42.773499999999999</v>
          </cell>
        </row>
        <row r="8">
          <cell r="C8">
            <v>3900</v>
          </cell>
          <cell r="D8">
            <v>135</v>
          </cell>
          <cell r="F8">
            <v>388.41599999999994</v>
          </cell>
          <cell r="G8">
            <v>32.367999999999995</v>
          </cell>
        </row>
        <row r="9">
          <cell r="C9">
            <v>3700</v>
          </cell>
          <cell r="D9">
            <v>250</v>
          </cell>
          <cell r="F9">
            <v>299.93599999999998</v>
          </cell>
          <cell r="G9">
            <v>24.994666666666664</v>
          </cell>
        </row>
        <row r="10">
          <cell r="C10">
            <v>450</v>
          </cell>
          <cell r="D10">
            <v>200</v>
          </cell>
          <cell r="F10">
            <v>177.21600000000001</v>
          </cell>
          <cell r="G10">
            <v>14.768000000000001</v>
          </cell>
        </row>
        <row r="11">
          <cell r="C11">
            <v>600</v>
          </cell>
          <cell r="D11">
            <v>169</v>
          </cell>
          <cell r="F11">
            <v>238.36799999999999</v>
          </cell>
          <cell r="G11">
            <v>19.864000000000001</v>
          </cell>
        </row>
        <row r="12">
          <cell r="C12">
            <v>1500</v>
          </cell>
          <cell r="D12">
            <v>222</v>
          </cell>
          <cell r="F12">
            <v>218.4</v>
          </cell>
          <cell r="G12">
            <v>18.2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15"/>
  <sheetViews>
    <sheetView tabSelected="1" workbookViewId="0">
      <selection activeCell="I12" sqref="I12"/>
    </sheetView>
  </sheetViews>
  <sheetFormatPr baseColWidth="10" defaultRowHeight="15" x14ac:dyDescent="0.25"/>
  <cols>
    <col min="2" max="2" width="16.85546875" customWidth="1"/>
    <col min="6" max="6" width="54.85546875" customWidth="1"/>
  </cols>
  <sheetData>
    <row r="1" spans="1:6" x14ac:dyDescent="0.25">
      <c r="A1" t="s">
        <v>17</v>
      </c>
      <c r="B1" t="s">
        <v>16</v>
      </c>
      <c r="C1" t="s">
        <v>15</v>
      </c>
      <c r="F1" t="s">
        <v>14</v>
      </c>
    </row>
    <row r="2" spans="1:6" ht="18" x14ac:dyDescent="0.25">
      <c r="F2" s="2" t="s">
        <v>13</v>
      </c>
    </row>
    <row r="3" spans="1:6" ht="18" x14ac:dyDescent="0.25">
      <c r="F3" s="2" t="s">
        <v>12</v>
      </c>
    </row>
    <row r="4" spans="1:6" ht="18" x14ac:dyDescent="0.25">
      <c r="F4" s="2" t="s">
        <v>11</v>
      </c>
    </row>
    <row r="5" spans="1:6" ht="18" x14ac:dyDescent="0.25">
      <c r="F5" s="2" t="s">
        <v>10</v>
      </c>
    </row>
    <row r="6" spans="1:6" ht="18" x14ac:dyDescent="0.25">
      <c r="F6" s="2" t="s">
        <v>9</v>
      </c>
    </row>
    <row r="7" spans="1:6" ht="18" x14ac:dyDescent="0.25">
      <c r="F7" s="2" t="s">
        <v>8</v>
      </c>
    </row>
    <row r="8" spans="1:6" ht="18" x14ac:dyDescent="0.25">
      <c r="F8" s="2" t="s">
        <v>7</v>
      </c>
    </row>
    <row r="9" spans="1:6" ht="18" x14ac:dyDescent="0.25">
      <c r="F9" s="2" t="s">
        <v>6</v>
      </c>
    </row>
    <row r="10" spans="1:6" ht="18" x14ac:dyDescent="0.25">
      <c r="F10" s="2" t="s">
        <v>5</v>
      </c>
    </row>
    <row r="11" spans="1:6" ht="18" x14ac:dyDescent="0.25">
      <c r="F11" s="2" t="s">
        <v>4</v>
      </c>
    </row>
    <row r="12" spans="1:6" ht="18" x14ac:dyDescent="0.25">
      <c r="F12" s="2" t="s">
        <v>3</v>
      </c>
    </row>
    <row r="13" spans="1:6" ht="18" x14ac:dyDescent="0.25">
      <c r="F13" s="2" t="s">
        <v>2</v>
      </c>
    </row>
    <row r="14" spans="1:6" ht="18" x14ac:dyDescent="0.25">
      <c r="F14" s="1" t="s">
        <v>1</v>
      </c>
    </row>
    <row r="15" spans="1:6" ht="18" x14ac:dyDescent="0.25">
      <c r="F15" s="1" t="s">
        <v>0</v>
      </c>
    </row>
  </sheetData>
  <dataValidations count="1">
    <dataValidation type="list" allowBlank="1" showInputMessage="1" showErrorMessage="1" sqref="B2">
      <formula1>"Mile -&gt; Km,Km -&gt; Mile,Pied -&gt; Mètre, Mètre -&gt; Pied,Cm -&gt; Pouce,Pouce -&gt; Cm,Kg -&gt; Livre,Livre -&gt; Kg,Litre -&gt; Gallon,Gallon -&gt; Litre,Celsius -&gt; Kelvin, Kelvin -&gt; Celsius,Mètre Carré -&gt; Pied Carré,Pied Carré -&gt; Mètre Carré"</formula1>
    </dataValidation>
  </dataValidations>
  <pageMargins left="0.7" right="0.7" top="0.75" bottom="0.75" header="0.3" footer="0.3"/>
  <pageSetup paperSize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vertir_Bouton">
                <anchor moveWithCells="1" sizeWithCells="1">
                  <from>
                    <xdr:col>3</xdr:col>
                    <xdr:colOff>9525</xdr:colOff>
                    <xdr:row>0</xdr:row>
                    <xdr:rowOff>19050</xdr:rowOff>
                  </from>
                  <to>
                    <xdr:col>4</xdr:col>
                    <xdr:colOff>0</xdr:colOff>
                    <xdr:row>1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</dc:creator>
  <cp:lastModifiedBy>Marc-Antoine</cp:lastModifiedBy>
  <dcterms:created xsi:type="dcterms:W3CDTF">2012-10-17T00:43:57Z</dcterms:created>
  <dcterms:modified xsi:type="dcterms:W3CDTF">2012-10-17T00:44:41Z</dcterms:modified>
</cp:coreProperties>
</file>