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J5" i="1" l="1"/>
  <c r="A6" i="1" s="1"/>
  <c r="AJ6" i="1" s="1"/>
  <c r="A5" i="1"/>
  <c r="AJ4" i="1"/>
  <c r="A4" i="1"/>
  <c r="AJ3" i="1"/>
  <c r="A3" i="1"/>
  <c r="AJ2" i="1"/>
</calcChain>
</file>

<file path=xl/sharedStrings.xml><?xml version="1.0" encoding="utf-8"?>
<sst xmlns="http://schemas.openxmlformats.org/spreadsheetml/2006/main" count="10" uniqueCount="6">
  <si>
    <t>Heure Début</t>
  </si>
  <si>
    <t>Activité 1</t>
  </si>
  <si>
    <t>Activité 2</t>
  </si>
  <si>
    <t>Activité 3</t>
  </si>
  <si>
    <t>Activité 4</t>
  </si>
  <si>
    <t>Heure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</si>
</sst>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"/>
  </numFmts>
  <fonts count="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1" xfId="0" applyNumberFormat="1" applyFont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2"/>
  <sheetViews>
    <sheetView tabSelected="1" workbookViewId="0">
      <selection activeCell="O4" sqref="O4:U4"/>
    </sheetView>
  </sheetViews>
  <sheetFormatPr baseColWidth="10" defaultColWidth="1.7109375" defaultRowHeight="24.95" customHeight="1" x14ac:dyDescent="0.25"/>
  <cols>
    <col min="1" max="7" width="1.7109375" style="1"/>
    <col min="8" max="9" width="1.7109375" style="1" customWidth="1"/>
    <col min="10" max="16384" width="1.7109375" style="1"/>
  </cols>
  <sheetData>
    <row r="1" spans="1:42" ht="24.95" customHeight="1" x14ac:dyDescent="0.25">
      <c r="A1" s="2" t="s">
        <v>0</v>
      </c>
      <c r="B1" s="2"/>
      <c r="C1" s="2"/>
      <c r="D1" s="2"/>
      <c r="E1" s="2"/>
      <c r="F1" s="2"/>
      <c r="G1" s="2"/>
      <c r="H1" s="2" t="s">
        <v>1</v>
      </c>
      <c r="I1" s="2"/>
      <c r="J1" s="2"/>
      <c r="K1" s="2"/>
      <c r="L1" s="2"/>
      <c r="M1" s="2"/>
      <c r="N1" s="2"/>
      <c r="O1" s="2" t="s">
        <v>2</v>
      </c>
      <c r="P1" s="2"/>
      <c r="Q1" s="2"/>
      <c r="R1" s="2"/>
      <c r="S1" s="2"/>
      <c r="T1" s="2"/>
      <c r="U1" s="2"/>
      <c r="V1" s="2" t="s">
        <v>3</v>
      </c>
      <c r="W1" s="2"/>
      <c r="X1" s="2"/>
      <c r="Y1" s="2"/>
      <c r="Z1" s="2"/>
      <c r="AA1" s="2"/>
      <c r="AB1" s="2"/>
      <c r="AC1" s="2" t="s">
        <v>4</v>
      </c>
      <c r="AD1" s="2"/>
      <c r="AE1" s="2"/>
      <c r="AF1" s="2"/>
      <c r="AG1" s="2"/>
      <c r="AH1" s="2"/>
      <c r="AI1" s="2"/>
      <c r="AJ1" s="2" t="s">
        <v>5</v>
      </c>
      <c r="AK1" s="2"/>
      <c r="AL1" s="2"/>
      <c r="AM1" s="2"/>
      <c r="AN1" s="2"/>
      <c r="AO1" s="2"/>
      <c r="AP1" s="2"/>
    </row>
    <row r="2" spans="1:42" ht="24.95" customHeight="1" x14ac:dyDescent="0.25">
      <c r="A2" s="3">
        <v>0.33333333333333331</v>
      </c>
      <c r="B2" s="3"/>
      <c r="C2" s="3"/>
      <c r="D2" s="3"/>
      <c r="E2" s="3"/>
      <c r="F2" s="3"/>
      <c r="G2" s="3"/>
      <c r="H2" s="3">
        <v>2.0833333333333332E-2</v>
      </c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>
        <f>A2+SUM(H2:AI2)</f>
        <v>0.35416666666666663</v>
      </c>
      <c r="AK2" s="3"/>
      <c r="AL2" s="3"/>
      <c r="AM2" s="3"/>
      <c r="AN2" s="3"/>
      <c r="AO2" s="3"/>
      <c r="AP2" s="3"/>
    </row>
    <row r="3" spans="1:42" ht="24.95" customHeight="1" x14ac:dyDescent="0.25">
      <c r="A3" s="3">
        <f>AJ2</f>
        <v>0.35416666666666663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>
        <v>4.1666666666666664E-2</v>
      </c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>
        <f>A3+SUM(H3:AI3)</f>
        <v>0.39583333333333331</v>
      </c>
      <c r="AK3" s="3"/>
      <c r="AL3" s="3"/>
      <c r="AM3" s="3"/>
      <c r="AN3" s="3"/>
      <c r="AO3" s="3"/>
      <c r="AP3" s="3"/>
    </row>
    <row r="4" spans="1:42" ht="24.95" customHeight="1" x14ac:dyDescent="0.25">
      <c r="A4" s="3">
        <f>AJ3</f>
        <v>0.39583333333333331</v>
      </c>
      <c r="B4" s="3"/>
      <c r="C4" s="3"/>
      <c r="D4" s="3"/>
      <c r="E4" s="3"/>
      <c r="F4" s="3"/>
      <c r="G4" s="3"/>
      <c r="H4" s="3">
        <v>6.25E-2</v>
      </c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>
        <f>A4+SUM(H4:AI4)</f>
        <v>0.45833333333333331</v>
      </c>
      <c r="AK4" s="3"/>
      <c r="AL4" s="3"/>
      <c r="AM4" s="3"/>
      <c r="AN4" s="3"/>
      <c r="AO4" s="3"/>
      <c r="AP4" s="3"/>
    </row>
    <row r="5" spans="1:42" ht="24.95" customHeight="1" x14ac:dyDescent="0.25">
      <c r="A5" s="3">
        <f>AJ4</f>
        <v>0.45833333333333331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>
        <v>3.125E-2</v>
      </c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>
        <f t="shared" ref="AJ5:AJ6" si="0">A5+SUM(H5:AI5)</f>
        <v>0.48958333333333331</v>
      </c>
      <c r="AK5" s="3"/>
      <c r="AL5" s="3"/>
      <c r="AM5" s="3"/>
      <c r="AN5" s="3"/>
      <c r="AO5" s="3"/>
      <c r="AP5" s="3"/>
    </row>
    <row r="6" spans="1:42" ht="24.95" customHeight="1" x14ac:dyDescent="0.25">
      <c r="A6" s="3">
        <f>AJ5</f>
        <v>0.48958333333333331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>
        <v>4.1666666666666664E-2</v>
      </c>
      <c r="AD6" s="3"/>
      <c r="AE6" s="3"/>
      <c r="AF6" s="3"/>
      <c r="AG6" s="3"/>
      <c r="AH6" s="3"/>
      <c r="AI6" s="3"/>
      <c r="AJ6" s="3">
        <f t="shared" si="0"/>
        <v>0.53125</v>
      </c>
      <c r="AK6" s="3"/>
      <c r="AL6" s="3"/>
      <c r="AM6" s="3"/>
      <c r="AN6" s="3"/>
      <c r="AO6" s="3"/>
      <c r="AP6" s="3"/>
    </row>
    <row r="8" spans="1:42" ht="24.95" customHeight="1" x14ac:dyDescent="0.25">
      <c r="A8" s="4"/>
      <c r="B8" s="4"/>
      <c r="C8" s="4"/>
      <c r="D8" s="4"/>
      <c r="E8" s="4"/>
      <c r="F8" s="4"/>
      <c r="G8" s="4"/>
      <c r="H8" s="5">
        <v>0.33333333333333331</v>
      </c>
      <c r="I8" s="5">
        <v>0.34375</v>
      </c>
      <c r="J8" s="5">
        <v>0.35416666666666702</v>
      </c>
      <c r="K8" s="5">
        <v>0.36458333333333298</v>
      </c>
      <c r="L8" s="5">
        <v>0.375</v>
      </c>
      <c r="M8" s="5">
        <v>0.38541666666666702</v>
      </c>
      <c r="N8" s="5">
        <v>0.39583333333333298</v>
      </c>
      <c r="O8" s="5">
        <v>0.40625</v>
      </c>
      <c r="P8" s="5">
        <v>0.41666666666666702</v>
      </c>
      <c r="Q8" s="5">
        <v>0.42708333333333298</v>
      </c>
      <c r="R8" s="5">
        <v>0.4375</v>
      </c>
      <c r="S8" s="5">
        <v>0.44791666666666702</v>
      </c>
      <c r="T8" s="5">
        <v>0.45833333333333298</v>
      </c>
      <c r="U8" s="5">
        <v>0.46875</v>
      </c>
      <c r="V8" s="5">
        <v>0.47916666666666702</v>
      </c>
      <c r="W8" s="5">
        <v>0.48958333333333298</v>
      </c>
      <c r="X8" s="5">
        <v>0.5</v>
      </c>
      <c r="Y8" s="5">
        <v>0.51041666666666696</v>
      </c>
      <c r="Z8" s="5">
        <v>0.52083333333333304</v>
      </c>
      <c r="AA8" s="5">
        <v>0.53125</v>
      </c>
      <c r="AB8" s="5">
        <v>0.54166666666666696</v>
      </c>
    </row>
    <row r="9" spans="1:42" ht="24.95" customHeight="1" x14ac:dyDescent="0.25">
      <c r="A9" s="2" t="s">
        <v>1</v>
      </c>
      <c r="B9" s="2"/>
      <c r="C9" s="2"/>
      <c r="D9" s="2"/>
      <c r="E9" s="2"/>
      <c r="F9" s="2"/>
      <c r="G9" s="2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</row>
    <row r="10" spans="1:42" ht="24.95" customHeight="1" x14ac:dyDescent="0.25">
      <c r="A10" s="2" t="s">
        <v>2</v>
      </c>
      <c r="B10" s="2"/>
      <c r="C10" s="2"/>
      <c r="D10" s="2"/>
      <c r="E10" s="2"/>
      <c r="F10" s="2"/>
      <c r="G10" s="2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</row>
    <row r="11" spans="1:42" ht="24.95" customHeight="1" x14ac:dyDescent="0.25">
      <c r="A11" s="2" t="s">
        <v>3</v>
      </c>
      <c r="B11" s="2"/>
      <c r="C11" s="2"/>
      <c r="D11" s="2"/>
      <c r="E11" s="2"/>
      <c r="F11" s="2"/>
      <c r="G11" s="2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</row>
    <row r="12" spans="1:42" ht="24.95" customHeight="1" x14ac:dyDescent="0.25">
      <c r="A12" s="2" t="s">
        <v>4</v>
      </c>
      <c r="B12" s="2"/>
      <c r="C12" s="2"/>
      <c r="D12" s="2"/>
      <c r="E12" s="2"/>
      <c r="F12" s="2"/>
      <c r="G12" s="2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</row>
  </sheetData>
  <mergeCells count="40">
    <mergeCell ref="A10:G10"/>
    <mergeCell ref="A11:G11"/>
    <mergeCell ref="A12:G12"/>
    <mergeCell ref="AJ3:AP3"/>
    <mergeCell ref="AJ4:AP4"/>
    <mergeCell ref="AJ5:AP5"/>
    <mergeCell ref="AJ6:AP6"/>
    <mergeCell ref="A9:G9"/>
    <mergeCell ref="V3:AB3"/>
    <mergeCell ref="V4:AB4"/>
    <mergeCell ref="V5:AB5"/>
    <mergeCell ref="V6:AB6"/>
    <mergeCell ref="AC2:AI2"/>
    <mergeCell ref="AC3:AI3"/>
    <mergeCell ref="AC4:AI4"/>
    <mergeCell ref="AC5:AI5"/>
    <mergeCell ref="AC6:AI6"/>
    <mergeCell ref="H3:N3"/>
    <mergeCell ref="H4:N4"/>
    <mergeCell ref="H5:N5"/>
    <mergeCell ref="H6:N6"/>
    <mergeCell ref="O2:U2"/>
    <mergeCell ref="O3:U3"/>
    <mergeCell ref="O4:U4"/>
    <mergeCell ref="O5:U5"/>
    <mergeCell ref="O6:U6"/>
    <mergeCell ref="H1:N1"/>
    <mergeCell ref="O1:U1"/>
    <mergeCell ref="V1:AB1"/>
    <mergeCell ref="AC1:AI1"/>
    <mergeCell ref="AJ1:AP1"/>
    <mergeCell ref="H2:N2"/>
    <mergeCell ref="V2:AB2"/>
    <mergeCell ref="AJ2:AP2"/>
    <mergeCell ref="A1:G1"/>
    <mergeCell ref="A2:G2"/>
    <mergeCell ref="A3:G3"/>
    <mergeCell ref="A4:G4"/>
    <mergeCell ref="A5:G5"/>
    <mergeCell ref="A6:G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2012-10-13T10:09:16Z</dcterms:created>
  <dcterms:modified xsi:type="dcterms:W3CDTF">2012-10-13T10:27:36Z</dcterms:modified>
</cp:coreProperties>
</file>