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20" windowWidth="17115" windowHeight="12015"/>
  </bookViews>
  <sheets>
    <sheet name="Sheet1" sheetId="1" r:id="rId1"/>
  </sheets>
  <calcPr calcId="124519"/>
</workbook>
</file>

<file path=xl/sharedStrings.xml><?xml version="1.0" encoding="utf-8"?>
<sst xmlns="http://schemas.openxmlformats.org/spreadsheetml/2006/main" count="102" uniqueCount="11">
  <si>
    <t>Eléments</t>
  </si>
  <si>
    <t>Eléments GaB</t>
  </si>
  <si>
    <t>Nb accusé multi Eléments</t>
  </si>
  <si>
    <t>Absence de justifications</t>
  </si>
  <si>
    <t>Preuves matérielles</t>
  </si>
  <si>
    <t>Aveux</t>
  </si>
  <si>
    <t>Fait notoire</t>
  </si>
  <si>
    <t>Liens</t>
  </si>
  <si>
    <t>Preuves testimoniales</t>
  </si>
  <si>
    <t>Présomption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</si>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</sst>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#.0#############E+###"/>
  </numFmts>
  <fonts count="3">
    <font>
      <sz val="10"/>
      <name val="Arial"/>
    </font>
    <font>
      <sz val="8"/>
      <color indexed="63"/>
      <name val="Tahoma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49" fontId="1" fillId="2" borderId="0" xfId="0" applyNumberFormat="1" applyFont="1" applyFill="1"/>
    <xf numFmtId="164" fontId="1" fillId="3" borderId="0" xfId="0" applyNumberFormat="1" applyFont="1" applyFill="1"/>
    <xf numFmtId="49" fontId="1" fillId="3" borderId="0" xfId="0" applyNumberFormat="1" applyFont="1" applyFill="1"/>
    <xf numFmtId="0" fontId="1" fillId="3" borderId="0" xfId="0" applyNumberFormat="1" applyFont="1" applyFill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7.6836649791064887E-2"/>
          <c:y val="0.16833368010608446"/>
          <c:w val="0.87115518437181561"/>
          <c:h val="0.48850085428337353"/>
        </c:manualLayout>
      </c:layout>
      <c:scatterChart>
        <c:scatterStyle val="lineMarker"/>
        <c:ser>
          <c:idx val="1"/>
          <c:order val="1"/>
          <c:spPr>
            <a:ln w="19050">
              <a:noFill/>
            </a:ln>
          </c:spPr>
          <c:marker>
            <c:symbol val="none"/>
          </c:marker>
          <c:dLbls>
            <c:txPr>
              <a:bodyPr rot="-5400000" vert="horz" anchor="ctr" anchorCtr="0"/>
              <a:lstStyle/>
              <a:p>
                <a:pPr>
                  <a:defRPr/>
                </a:pPr>
                <a:endParaRPr lang="fr-FR"/>
              </a:p>
            </c:txPr>
            <c:dLblPos val="b"/>
            <c:showCatName val="1"/>
          </c:dLbls>
          <c:xVal>
            <c:strRef>
              <c:f>Sheet1!$B$2:$B$34</c:f>
              <c:strCache>
                <c:ptCount val="33"/>
                <c:pt idx="0">
                  <c:v>Absence de justifications</c:v>
                </c:pt>
                <c:pt idx="1">
                  <c:v>Preuves matérielles</c:v>
                </c:pt>
                <c:pt idx="2">
                  <c:v>Aveux</c:v>
                </c:pt>
                <c:pt idx="3">
                  <c:v>Fait notoire</c:v>
                </c:pt>
                <c:pt idx="4">
                  <c:v>Liens</c:v>
                </c:pt>
                <c:pt idx="5">
                  <c:v>Preuves matérielles</c:v>
                </c:pt>
                <c:pt idx="6">
                  <c:v>Preuves testimoniales</c:v>
                </c:pt>
                <c:pt idx="7">
                  <c:v>Aveux</c:v>
                </c:pt>
                <c:pt idx="8">
                  <c:v>Fait notoire</c:v>
                </c:pt>
                <c:pt idx="9">
                  <c:v>Preuves matérielles</c:v>
                </c:pt>
                <c:pt idx="10">
                  <c:v>Preuves testimoniales</c:v>
                </c:pt>
                <c:pt idx="11">
                  <c:v>Aveux</c:v>
                </c:pt>
                <c:pt idx="12">
                  <c:v>Liens</c:v>
                </c:pt>
                <c:pt idx="13">
                  <c:v>Présomption</c:v>
                </c:pt>
                <c:pt idx="14">
                  <c:v>Preuves matérielles</c:v>
                </c:pt>
                <c:pt idx="15">
                  <c:v>Preuves testimoniales</c:v>
                </c:pt>
                <c:pt idx="16">
                  <c:v>Liens</c:v>
                </c:pt>
                <c:pt idx="17">
                  <c:v>Présomption</c:v>
                </c:pt>
                <c:pt idx="18">
                  <c:v>Preuves matérielles</c:v>
                </c:pt>
                <c:pt idx="19">
                  <c:v>Preuves testimoniales</c:v>
                </c:pt>
                <c:pt idx="20">
                  <c:v>Absence de justifications</c:v>
                </c:pt>
                <c:pt idx="21">
                  <c:v>Aveux</c:v>
                </c:pt>
                <c:pt idx="22">
                  <c:v>Fait notoire</c:v>
                </c:pt>
                <c:pt idx="23">
                  <c:v>Liens</c:v>
                </c:pt>
                <c:pt idx="24">
                  <c:v>Présomption</c:v>
                </c:pt>
                <c:pt idx="25">
                  <c:v>Preuves matérielles</c:v>
                </c:pt>
                <c:pt idx="26">
                  <c:v>Preuves testimoniales</c:v>
                </c:pt>
                <c:pt idx="27">
                  <c:v>Aveux</c:v>
                </c:pt>
                <c:pt idx="28">
                  <c:v>Fait notoire</c:v>
                </c:pt>
                <c:pt idx="29">
                  <c:v>Liens</c:v>
                </c:pt>
                <c:pt idx="30">
                  <c:v>Présomption</c:v>
                </c:pt>
                <c:pt idx="31">
                  <c:v>Preuves matérielles</c:v>
                </c:pt>
                <c:pt idx="32">
                  <c:v>Preuves testimoniales</c:v>
                </c:pt>
              </c:strCache>
            </c:strRef>
          </c:xVal>
          <c:yVal>
            <c:numRef>
              <c:f>Sheet1!$D$2:$D$34</c:f>
              <c:numCache>
                <c:formatCode>General</c:formatCode>
                <c:ptCount val="3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</c:numCache>
            </c:numRef>
          </c:yVal>
        </c:ser>
        <c:dLbls>
          <c:showVal val="1"/>
        </c:dLbls>
        <c:axId val="95441664"/>
        <c:axId val="95469952"/>
      </c:scatterChart>
      <c:scatterChart>
        <c:scatterStyle val="lineMarker"/>
        <c:ser>
          <c:idx val="0"/>
          <c:order val="0"/>
          <c:tx>
            <c:strRef>
              <c:f>Sheet1!$C$1</c:f>
              <c:strCache>
                <c:ptCount val="1"/>
                <c:pt idx="0">
                  <c:v>Nb accusé multi Eléments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multiLvlStrRef>
              <c:f>Sheet1!$A$2:$B$34</c:f>
              <c:multiLvlStrCache>
                <c:ptCount val="33"/>
                <c:lvl>
                  <c:pt idx="0">
                    <c:v>Absence de justifications</c:v>
                  </c:pt>
                  <c:pt idx="1">
                    <c:v>Preuves matérielles</c:v>
                  </c:pt>
                  <c:pt idx="2">
                    <c:v>Aveux</c:v>
                  </c:pt>
                  <c:pt idx="3">
                    <c:v>Fait notoire</c:v>
                  </c:pt>
                  <c:pt idx="4">
                    <c:v>Liens</c:v>
                  </c:pt>
                  <c:pt idx="5">
                    <c:v>Preuves matérielles</c:v>
                  </c:pt>
                  <c:pt idx="6">
                    <c:v>Preuves testimoniales</c:v>
                  </c:pt>
                  <c:pt idx="7">
                    <c:v>Aveux</c:v>
                  </c:pt>
                  <c:pt idx="8">
                    <c:v>Fait notoire</c:v>
                  </c:pt>
                  <c:pt idx="9">
                    <c:v>Preuves matérielles</c:v>
                  </c:pt>
                  <c:pt idx="10">
                    <c:v>Preuves testimoniales</c:v>
                  </c:pt>
                  <c:pt idx="11">
                    <c:v>Aveux</c:v>
                  </c:pt>
                  <c:pt idx="12">
                    <c:v>Liens</c:v>
                  </c:pt>
                  <c:pt idx="13">
                    <c:v>Présomption</c:v>
                  </c:pt>
                  <c:pt idx="14">
                    <c:v>Preuves matérielles</c:v>
                  </c:pt>
                  <c:pt idx="15">
                    <c:v>Preuves testimoniales</c:v>
                  </c:pt>
                  <c:pt idx="16">
                    <c:v>Liens</c:v>
                  </c:pt>
                  <c:pt idx="17">
                    <c:v>Présomption</c:v>
                  </c:pt>
                  <c:pt idx="18">
                    <c:v>Preuves matérielles</c:v>
                  </c:pt>
                  <c:pt idx="19">
                    <c:v>Preuves testimoniales</c:v>
                  </c:pt>
                  <c:pt idx="20">
                    <c:v>Absence de justifications</c:v>
                  </c:pt>
                  <c:pt idx="21">
                    <c:v>Aveux</c:v>
                  </c:pt>
                  <c:pt idx="22">
                    <c:v>Fait notoire</c:v>
                  </c:pt>
                  <c:pt idx="23">
                    <c:v>Liens</c:v>
                  </c:pt>
                  <c:pt idx="24">
                    <c:v>Présomption</c:v>
                  </c:pt>
                  <c:pt idx="25">
                    <c:v>Preuves matérielles</c:v>
                  </c:pt>
                  <c:pt idx="26">
                    <c:v>Preuves testimoniales</c:v>
                  </c:pt>
                  <c:pt idx="27">
                    <c:v>Aveux</c:v>
                  </c:pt>
                  <c:pt idx="28">
                    <c:v>Fait notoire</c:v>
                  </c:pt>
                  <c:pt idx="29">
                    <c:v>Liens</c:v>
                  </c:pt>
                  <c:pt idx="30">
                    <c:v>Présomption</c:v>
                  </c:pt>
                  <c:pt idx="31">
                    <c:v>Preuves matérielles</c:v>
                  </c:pt>
                  <c:pt idx="32">
                    <c:v>Preuves testimoniales</c:v>
                  </c:pt>
                </c:lvl>
                <c:lvl>
                  <c:pt idx="0">
                    <c:v>Absence de justifications</c:v>
                  </c:pt>
                  <c:pt idx="1">
                    <c:v>Absence de justifications</c:v>
                  </c:pt>
                  <c:pt idx="2">
                    <c:v>Aveux</c:v>
                  </c:pt>
                  <c:pt idx="3">
                    <c:v>Aveux</c:v>
                  </c:pt>
                  <c:pt idx="4">
                    <c:v>Aveux</c:v>
                  </c:pt>
                  <c:pt idx="5">
                    <c:v>Aveux</c:v>
                  </c:pt>
                  <c:pt idx="6">
                    <c:v>Aveux</c:v>
                  </c:pt>
                  <c:pt idx="7">
                    <c:v>Fait notoire</c:v>
                  </c:pt>
                  <c:pt idx="8">
                    <c:v>Fait notoire</c:v>
                  </c:pt>
                  <c:pt idx="9">
                    <c:v>Fait notoire</c:v>
                  </c:pt>
                  <c:pt idx="10">
                    <c:v>Fait notoire</c:v>
                  </c:pt>
                  <c:pt idx="11">
                    <c:v>Liens</c:v>
                  </c:pt>
                  <c:pt idx="12">
                    <c:v>Liens</c:v>
                  </c:pt>
                  <c:pt idx="13">
                    <c:v>Liens</c:v>
                  </c:pt>
                  <c:pt idx="14">
                    <c:v>Liens</c:v>
                  </c:pt>
                  <c:pt idx="15">
                    <c:v>Liens</c:v>
                  </c:pt>
                  <c:pt idx="16">
                    <c:v>Présomption</c:v>
                  </c:pt>
                  <c:pt idx="17">
                    <c:v>Présomption</c:v>
                  </c:pt>
                  <c:pt idx="18">
                    <c:v>Présomption</c:v>
                  </c:pt>
                  <c:pt idx="19">
                    <c:v>Présomption</c:v>
                  </c:pt>
                  <c:pt idx="20">
                    <c:v>Preuves matérielles</c:v>
                  </c:pt>
                  <c:pt idx="21">
                    <c:v>Preuves matérielles</c:v>
                  </c:pt>
                  <c:pt idx="22">
                    <c:v>Preuves matérielles</c:v>
                  </c:pt>
                  <c:pt idx="23">
                    <c:v>Preuves matérielles</c:v>
                  </c:pt>
                  <c:pt idx="24">
                    <c:v>Preuves matérielles</c:v>
                  </c:pt>
                  <c:pt idx="25">
                    <c:v>Preuves matérielles</c:v>
                  </c:pt>
                  <c:pt idx="26">
                    <c:v>Preuves matérielles</c:v>
                  </c:pt>
                  <c:pt idx="27">
                    <c:v>Preuves testimoniales</c:v>
                  </c:pt>
                  <c:pt idx="28">
                    <c:v>Preuves testimoniales</c:v>
                  </c:pt>
                  <c:pt idx="29">
                    <c:v>Preuves testimoniales</c:v>
                  </c:pt>
                  <c:pt idx="30">
                    <c:v>Preuves testimoniales</c:v>
                  </c:pt>
                  <c:pt idx="31">
                    <c:v>Preuves testimoniales</c:v>
                  </c:pt>
                  <c:pt idx="32">
                    <c:v>Preuves testimoniales</c:v>
                  </c:pt>
                </c:lvl>
              </c:multiLvlStrCache>
            </c:multiLvlStrRef>
          </c:xVal>
          <c:yVal>
            <c:numRef>
              <c:f>Sheet1!$C$2:$C$34</c:f>
              <c:numCache>
                <c:formatCode>General</c:formatCode>
                <c:ptCount val="33"/>
                <c:pt idx="0">
                  <c:v>1</c:v>
                </c:pt>
                <c:pt idx="1">
                  <c:v>1</c:v>
                </c:pt>
                <c:pt idx="2">
                  <c:v>54</c:v>
                </c:pt>
                <c:pt idx="3">
                  <c:v>5</c:v>
                </c:pt>
                <c:pt idx="4">
                  <c:v>3</c:v>
                </c:pt>
                <c:pt idx="5">
                  <c:v>37</c:v>
                </c:pt>
                <c:pt idx="6">
                  <c:v>9</c:v>
                </c:pt>
                <c:pt idx="7">
                  <c:v>5</c:v>
                </c:pt>
                <c:pt idx="8">
                  <c:v>12</c:v>
                </c:pt>
                <c:pt idx="9">
                  <c:v>5</c:v>
                </c:pt>
                <c:pt idx="10">
                  <c:v>2</c:v>
                </c:pt>
                <c:pt idx="11">
                  <c:v>3</c:v>
                </c:pt>
                <c:pt idx="12">
                  <c:v>23</c:v>
                </c:pt>
                <c:pt idx="13">
                  <c:v>2</c:v>
                </c:pt>
                <c:pt idx="14">
                  <c:v>18</c:v>
                </c:pt>
                <c:pt idx="15">
                  <c:v>13</c:v>
                </c:pt>
                <c:pt idx="16">
                  <c:v>2</c:v>
                </c:pt>
                <c:pt idx="17">
                  <c:v>8</c:v>
                </c:pt>
                <c:pt idx="18">
                  <c:v>4</c:v>
                </c:pt>
                <c:pt idx="19">
                  <c:v>2</c:v>
                </c:pt>
                <c:pt idx="20">
                  <c:v>1</c:v>
                </c:pt>
                <c:pt idx="21">
                  <c:v>37</c:v>
                </c:pt>
                <c:pt idx="22">
                  <c:v>5</c:v>
                </c:pt>
                <c:pt idx="23">
                  <c:v>18</c:v>
                </c:pt>
                <c:pt idx="24">
                  <c:v>4</c:v>
                </c:pt>
                <c:pt idx="25">
                  <c:v>96</c:v>
                </c:pt>
                <c:pt idx="26">
                  <c:v>29</c:v>
                </c:pt>
                <c:pt idx="27">
                  <c:v>9</c:v>
                </c:pt>
                <c:pt idx="28">
                  <c:v>2</c:v>
                </c:pt>
                <c:pt idx="29">
                  <c:v>13</c:v>
                </c:pt>
                <c:pt idx="30">
                  <c:v>2</c:v>
                </c:pt>
                <c:pt idx="31">
                  <c:v>29</c:v>
                </c:pt>
                <c:pt idx="32">
                  <c:v>42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0-7F69-4BEB-BE8E-9330333C8E7B}"/>
            </c:ext>
          </c:extLst>
        </c:ser>
        <c:axId val="358375424"/>
        <c:axId val="358835328"/>
      </c:scatterChart>
      <c:valAx>
        <c:axId val="95441664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tickLblPos val="none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469952"/>
        <c:crossesAt val="0"/>
        <c:crossBetween val="midCat"/>
      </c:valAx>
      <c:valAx>
        <c:axId val="9546995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0"/>
        <c:majorTickMark val="none"/>
        <c:tickLblPos val="none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441664"/>
        <c:crosses val="autoZero"/>
        <c:crossBetween val="midCat"/>
      </c:valAx>
      <c:valAx>
        <c:axId val="358835328"/>
        <c:scaling>
          <c:orientation val="minMax"/>
          <c:max val="120"/>
          <c:min val="0"/>
        </c:scaling>
        <c:axPos val="r"/>
        <c:numFmt formatCode="General" sourceLinked="1"/>
        <c:tickLblPos val="nextTo"/>
        <c:crossAx val="358375424"/>
        <c:crosses val="max"/>
        <c:crossBetween val="midCat"/>
      </c:valAx>
      <c:valAx>
        <c:axId val="358375424"/>
        <c:scaling>
          <c:orientation val="minMax"/>
        </c:scaling>
        <c:delete val="1"/>
        <c:axPos val="b"/>
        <c:tickLblPos val="nextTo"/>
        <c:crossAx val="358835328"/>
        <c:crossBetween val="midCat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30955</xdr:colOff>
      <xdr:row>1</xdr:row>
      <xdr:rowOff>78579</xdr:rowOff>
    </xdr:from>
    <xdr:to>
      <xdr:col>18</xdr:col>
      <xdr:colOff>295275</xdr:colOff>
      <xdr:row>25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6"/>
  <sheetViews>
    <sheetView tabSelected="1" workbookViewId="0">
      <selection activeCell="D4" sqref="D4"/>
    </sheetView>
  </sheetViews>
  <sheetFormatPr baseColWidth="10" defaultRowHeight="12.75"/>
  <cols>
    <col min="1" max="3" width="23.42578125" customWidth="1"/>
    <col min="4" max="4" width="4.5703125" customWidth="1"/>
    <col min="5" max="256" width="9" customWidth="1"/>
  </cols>
  <sheetData>
    <row r="1" spans="1:4">
      <c r="A1" s="1" t="s">
        <v>0</v>
      </c>
      <c r="B1" s="1" t="s">
        <v>1</v>
      </c>
      <c r="C1" s="1" t="s">
        <v>2</v>
      </c>
    </row>
    <row r="2" spans="1:4">
      <c r="A2" s="3" t="s">
        <v>3</v>
      </c>
      <c r="B2" s="3" t="s">
        <v>3</v>
      </c>
      <c r="C2" s="4">
        <v>1</v>
      </c>
      <c r="D2" s="5" t="s">
        <v>10</v>
      </c>
    </row>
    <row r="3" spans="1:4">
      <c r="A3" s="3" t="s">
        <v>3</v>
      </c>
      <c r="B3" s="3" t="s">
        <v>4</v>
      </c>
      <c r="C3" s="4">
        <v>1</v>
      </c>
      <c r="D3" s="5" t="s">
        <v>10</v>
      </c>
    </row>
    <row r="4" spans="1:4">
      <c r="A4" s="3" t="s">
        <v>5</v>
      </c>
      <c r="B4" s="3" t="s">
        <v>5</v>
      </c>
      <c r="C4" s="4">
        <v>54</v>
      </c>
      <c r="D4" s="5" t="s">
        <v>10</v>
      </c>
    </row>
    <row r="5" spans="1:4">
      <c r="A5" s="3" t="s">
        <v>5</v>
      </c>
      <c r="B5" s="3" t="s">
        <v>6</v>
      </c>
      <c r="C5" s="4">
        <v>5</v>
      </c>
      <c r="D5" s="5" t="s">
        <v>10</v>
      </c>
    </row>
    <row r="6" spans="1:4">
      <c r="A6" s="3" t="s">
        <v>5</v>
      </c>
      <c r="B6" s="3" t="s">
        <v>7</v>
      </c>
      <c r="C6" s="4">
        <v>3</v>
      </c>
      <c r="D6" s="5" t="s">
        <v>10</v>
      </c>
    </row>
    <row r="7" spans="1:4">
      <c r="A7" s="3" t="s">
        <v>5</v>
      </c>
      <c r="B7" s="3" t="s">
        <v>4</v>
      </c>
      <c r="C7" s="4">
        <v>37</v>
      </c>
      <c r="D7" s="5" t="s">
        <v>10</v>
      </c>
    </row>
    <row r="8" spans="1:4">
      <c r="A8" s="3" t="s">
        <v>5</v>
      </c>
      <c r="B8" s="3" t="s">
        <v>8</v>
      </c>
      <c r="C8" s="4">
        <v>9</v>
      </c>
      <c r="D8" s="5" t="s">
        <v>10</v>
      </c>
    </row>
    <row r="9" spans="1:4">
      <c r="A9" s="3" t="s">
        <v>6</v>
      </c>
      <c r="B9" s="3" t="s">
        <v>5</v>
      </c>
      <c r="C9" s="4">
        <v>5</v>
      </c>
      <c r="D9" s="5" t="s">
        <v>10</v>
      </c>
    </row>
    <row r="10" spans="1:4">
      <c r="A10" s="3" t="s">
        <v>6</v>
      </c>
      <c r="B10" s="3" t="s">
        <v>6</v>
      </c>
      <c r="C10" s="4">
        <v>12</v>
      </c>
      <c r="D10" s="5" t="s">
        <v>10</v>
      </c>
    </row>
    <row r="11" spans="1:4">
      <c r="A11" s="3" t="s">
        <v>6</v>
      </c>
      <c r="B11" s="3" t="s">
        <v>4</v>
      </c>
      <c r="C11" s="4">
        <v>5</v>
      </c>
      <c r="D11" s="5" t="s">
        <v>10</v>
      </c>
    </row>
    <row r="12" spans="1:4">
      <c r="A12" s="3" t="s">
        <v>6</v>
      </c>
      <c r="B12" s="3" t="s">
        <v>8</v>
      </c>
      <c r="C12" s="4">
        <v>2</v>
      </c>
      <c r="D12" s="5" t="s">
        <v>10</v>
      </c>
    </row>
    <row r="13" spans="1:4">
      <c r="A13" s="3" t="s">
        <v>7</v>
      </c>
      <c r="B13" s="3" t="s">
        <v>5</v>
      </c>
      <c r="C13" s="4">
        <v>3</v>
      </c>
      <c r="D13" s="5" t="s">
        <v>10</v>
      </c>
    </row>
    <row r="14" spans="1:4">
      <c r="A14" s="3" t="s">
        <v>7</v>
      </c>
      <c r="B14" s="3" t="s">
        <v>7</v>
      </c>
      <c r="C14" s="4">
        <v>23</v>
      </c>
      <c r="D14" s="5" t="s">
        <v>10</v>
      </c>
    </row>
    <row r="15" spans="1:4">
      <c r="A15" s="3" t="s">
        <v>7</v>
      </c>
      <c r="B15" s="3" t="s">
        <v>9</v>
      </c>
      <c r="C15" s="4">
        <v>2</v>
      </c>
      <c r="D15" s="5" t="s">
        <v>10</v>
      </c>
    </row>
    <row r="16" spans="1:4">
      <c r="A16" s="3" t="s">
        <v>7</v>
      </c>
      <c r="B16" s="3" t="s">
        <v>4</v>
      </c>
      <c r="C16" s="4">
        <v>18</v>
      </c>
      <c r="D16" s="5" t="s">
        <v>10</v>
      </c>
    </row>
    <row r="17" spans="1:4">
      <c r="A17" s="3" t="s">
        <v>7</v>
      </c>
      <c r="B17" s="3" t="s">
        <v>8</v>
      </c>
      <c r="C17" s="4">
        <v>13</v>
      </c>
      <c r="D17" s="5" t="s">
        <v>10</v>
      </c>
    </row>
    <row r="18" spans="1:4">
      <c r="A18" s="3" t="s">
        <v>9</v>
      </c>
      <c r="B18" s="3" t="s">
        <v>7</v>
      </c>
      <c r="C18" s="4">
        <v>2</v>
      </c>
      <c r="D18" s="5" t="s">
        <v>10</v>
      </c>
    </row>
    <row r="19" spans="1:4">
      <c r="A19" s="3" t="s">
        <v>9</v>
      </c>
      <c r="B19" s="3" t="s">
        <v>9</v>
      </c>
      <c r="C19" s="4">
        <v>8</v>
      </c>
      <c r="D19" s="5" t="s">
        <v>10</v>
      </c>
    </row>
    <row r="20" spans="1:4">
      <c r="A20" s="3" t="s">
        <v>9</v>
      </c>
      <c r="B20" s="3" t="s">
        <v>4</v>
      </c>
      <c r="C20" s="4">
        <v>4</v>
      </c>
      <c r="D20" s="5" t="s">
        <v>10</v>
      </c>
    </row>
    <row r="21" spans="1:4">
      <c r="A21" s="3" t="s">
        <v>9</v>
      </c>
      <c r="B21" s="3" t="s">
        <v>8</v>
      </c>
      <c r="C21" s="4">
        <v>2</v>
      </c>
      <c r="D21" s="5" t="s">
        <v>10</v>
      </c>
    </row>
    <row r="22" spans="1:4">
      <c r="A22" s="3" t="s">
        <v>4</v>
      </c>
      <c r="B22" s="3" t="s">
        <v>3</v>
      </c>
      <c r="C22" s="4">
        <v>1</v>
      </c>
      <c r="D22" s="5" t="s">
        <v>10</v>
      </c>
    </row>
    <row r="23" spans="1:4">
      <c r="A23" s="3" t="s">
        <v>4</v>
      </c>
      <c r="B23" s="3" t="s">
        <v>5</v>
      </c>
      <c r="C23" s="4">
        <v>37</v>
      </c>
      <c r="D23" s="5" t="s">
        <v>10</v>
      </c>
    </row>
    <row r="24" spans="1:4">
      <c r="A24" s="3" t="s">
        <v>4</v>
      </c>
      <c r="B24" s="3" t="s">
        <v>6</v>
      </c>
      <c r="C24" s="4">
        <v>5</v>
      </c>
      <c r="D24" s="5" t="s">
        <v>10</v>
      </c>
    </row>
    <row r="25" spans="1:4">
      <c r="A25" s="3" t="s">
        <v>4</v>
      </c>
      <c r="B25" s="3" t="s">
        <v>7</v>
      </c>
      <c r="C25" s="4">
        <v>18</v>
      </c>
      <c r="D25" s="5" t="s">
        <v>10</v>
      </c>
    </row>
    <row r="26" spans="1:4">
      <c r="A26" s="3" t="s">
        <v>4</v>
      </c>
      <c r="B26" s="3" t="s">
        <v>9</v>
      </c>
      <c r="C26" s="4">
        <v>4</v>
      </c>
      <c r="D26" s="5" t="s">
        <v>10</v>
      </c>
    </row>
    <row r="27" spans="1:4">
      <c r="A27" s="3" t="s">
        <v>4</v>
      </c>
      <c r="B27" s="3" t="s">
        <v>4</v>
      </c>
      <c r="C27" s="4">
        <v>96</v>
      </c>
      <c r="D27" s="5" t="s">
        <v>10</v>
      </c>
    </row>
    <row r="28" spans="1:4">
      <c r="A28" s="3" t="s">
        <v>4</v>
      </c>
      <c r="B28" s="3" t="s">
        <v>8</v>
      </c>
      <c r="C28" s="4">
        <v>29</v>
      </c>
      <c r="D28" s="5" t="s">
        <v>10</v>
      </c>
    </row>
    <row r="29" spans="1:4">
      <c r="A29" s="3" t="s">
        <v>8</v>
      </c>
      <c r="B29" s="3" t="s">
        <v>5</v>
      </c>
      <c r="C29" s="4">
        <v>9</v>
      </c>
      <c r="D29" s="5" t="s">
        <v>10</v>
      </c>
    </row>
    <row r="30" spans="1:4">
      <c r="A30" s="3" t="s">
        <v>8</v>
      </c>
      <c r="B30" s="3" t="s">
        <v>6</v>
      </c>
      <c r="C30" s="4">
        <v>2</v>
      </c>
      <c r="D30" s="5" t="s">
        <v>10</v>
      </c>
    </row>
    <row r="31" spans="1:4">
      <c r="A31" s="3" t="s">
        <v>8</v>
      </c>
      <c r="B31" s="3" t="s">
        <v>7</v>
      </c>
      <c r="C31" s="4">
        <v>13</v>
      </c>
      <c r="D31" s="5" t="s">
        <v>10</v>
      </c>
    </row>
    <row r="32" spans="1:4">
      <c r="A32" s="3" t="s">
        <v>8</v>
      </c>
      <c r="B32" s="3" t="s">
        <v>9</v>
      </c>
      <c r="C32" s="4">
        <v>2</v>
      </c>
      <c r="D32" s="5" t="s">
        <v>10</v>
      </c>
    </row>
    <row r="33" spans="1:4">
      <c r="A33" s="3" t="s">
        <v>8</v>
      </c>
      <c r="B33" s="3" t="s">
        <v>4</v>
      </c>
      <c r="C33" s="4">
        <v>29</v>
      </c>
      <c r="D33" s="5" t="s">
        <v>10</v>
      </c>
    </row>
    <row r="34" spans="1:4">
      <c r="A34" s="3" t="s">
        <v>8</v>
      </c>
      <c r="B34" s="3" t="s">
        <v>8</v>
      </c>
      <c r="C34" s="4">
        <v>42</v>
      </c>
      <c r="D34" s="5" t="s">
        <v>10</v>
      </c>
    </row>
    <row r="35" spans="1:4">
      <c r="A35" s="2"/>
      <c r="B35" s="2"/>
      <c r="C35" s="4"/>
    </row>
    <row r="36" spans="1:4">
      <c r="A36" s="2"/>
      <c r="B36" s="2"/>
      <c r="C36" s="4"/>
    </row>
  </sheetData>
  <pageMargins left="0.78740157499999996" right="0.78740157499999996" top="0.984251969" bottom="0.984251969" header="0.4921259845" footer="0.4921259845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LoneWolf</dc:creator>
  <cp:lastModifiedBy>Cbruno</cp:lastModifiedBy>
  <dcterms:created xsi:type="dcterms:W3CDTF">2018-05-24T13:19:54Z</dcterms:created>
  <dcterms:modified xsi:type="dcterms:W3CDTF">2018-07-31T17:02:15Z</dcterms:modified>
</cp:coreProperties>
</file>