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 activeTab="1"/>
  </bookViews>
  <sheets>
    <sheet name="Données" sheetId="1" r:id="rId1"/>
    <sheet name="Graph" sheetId="2" r:id="rId2"/>
    <sheet name="Feuil3" sheetId="3" r:id="rId3"/>
  </sheets>
  <definedNames>
    <definedName name="choix">OFFSET(Données!$A$2:$A$14,,MATCH(Graph!$A$2,noms,0))</definedName>
    <definedName name="noms">OFFSET(Données!$B$1,,,,COUNTA(Données!$1:$1))</definedName>
  </definedNames>
  <calcPr calcId="114210" fullCalcOnLoad="1"/>
</workbook>
</file>

<file path=xl/sharedStrings.xml><?xml version="1.0" encoding="utf-8"?>
<sst xmlns="http://schemas.openxmlformats.org/spreadsheetml/2006/main" count="23" uniqueCount="22">
  <si>
    <t>Yummy</t>
  </si>
  <si>
    <t>Goupix</t>
  </si>
  <si>
    <t>Jack</t>
  </si>
  <si>
    <t>Gospel</t>
  </si>
  <si>
    <t>Simoun</t>
  </si>
  <si>
    <t>Bellanca</t>
  </si>
  <si>
    <t>Kholm</t>
  </si>
  <si>
    <t>Bob</t>
  </si>
  <si>
    <t xml:space="preserve"> couiner</t>
  </si>
  <si>
    <t xml:space="preserve"> se coucher/ s'assoir</t>
  </si>
  <si>
    <t xml:space="preserve"> s’intéresse visiblement à autre chose que la personne 
(jouet chat mouche élément dehors inconnu)</t>
  </si>
  <si>
    <t xml:space="preserve">s’éloigner sortir de la pièce (champs caméra) </t>
  </si>
  <si>
    <t>lécher, renifler les mains/ le visage</t>
  </si>
  <si>
    <t>renifler/lécher la personne (autre que main et visage)</t>
  </si>
  <si>
    <t xml:space="preserve">s’assoir à côté de la personne </t>
  </si>
  <si>
    <t>se coucher à côté de la personne (ou dessus)</t>
  </si>
  <si>
    <t>toucher la personne avec le museau ou la patte</t>
  </si>
  <si>
    <t xml:space="preserve"> tourner autour de la personne </t>
  </si>
  <si>
    <t>se gratter/lécher / se secouer/ s'étirer / se rouler</t>
  </si>
  <si>
    <t>invitation au jeu (saut, position d'appel)</t>
  </si>
  <si>
    <t>rester debout</t>
  </si>
  <si>
    <t>durée totale (somme comport)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</si>
</sst>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center" wrapText="1"/>
    </xf>
    <xf numFmtId="0" fontId="0" fillId="2" borderId="0" xfId="0" applyFill="1"/>
    <xf numFmtId="2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1" xfId="0" applyBorder="1"/>
    <xf numFmtId="2" fontId="0" fillId="0" borderId="4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1" xfId="0" applyFill="1" applyBorder="1"/>
    <xf numFmtId="0" fontId="0" fillId="0" borderId="6" xfId="0" applyBorder="1"/>
    <xf numFmtId="2" fontId="0" fillId="0" borderId="7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810933940774485"/>
          <c:y val="2.690586887184240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984054669703873"/>
          <c:y val="0.21524695097473925"/>
          <c:w val="0.49430523917995445"/>
          <c:h val="0.648730393909978"/>
        </c:manualLayout>
      </c:layout>
      <c:pieChart>
        <c:varyColors val="1"/>
        <c:ser>
          <c:idx val="0"/>
          <c:order val="0"/>
          <c:tx>
            <c:strRef>
              <c:f>Graph!$A$2</c:f>
              <c:strCache>
                <c:ptCount val="1"/>
                <c:pt idx="0">
                  <c:v>Gospel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bubble3D val="0"/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2"/>
            <c:bubble3D val="0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.00;;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Données!$A$2:$A$14</c:f>
              <c:strCache>
                <c:ptCount val="13"/>
                <c:pt idx="0">
                  <c:v> couiner</c:v>
                </c:pt>
                <c:pt idx="1">
                  <c:v> se coucher/ s'assoir</c:v>
                </c:pt>
                <c:pt idx="2">
                  <c:v> s’intéresse visiblement à autre chose que la personne 
(jouet chat mouche élément dehors inconnu)</c:v>
                </c:pt>
                <c:pt idx="3">
                  <c:v>s’éloigner sortir de la pièce (champs caméra) </c:v>
                </c:pt>
                <c:pt idx="4">
                  <c:v>lécher, renifler les mains/ le visage</c:v>
                </c:pt>
                <c:pt idx="5">
                  <c:v>renifler/lécher la personne (autre que main et visage)</c:v>
                </c:pt>
                <c:pt idx="6">
                  <c:v>s’assoir à côté de la personne </c:v>
                </c:pt>
                <c:pt idx="7">
                  <c:v>se coucher à côté de la personne (ou dessus)</c:v>
                </c:pt>
                <c:pt idx="8">
                  <c:v>toucher la personne avec le museau ou la patte</c:v>
                </c:pt>
                <c:pt idx="9">
                  <c:v> tourner autour de la personne </c:v>
                </c:pt>
                <c:pt idx="10">
                  <c:v>se gratter/lécher / se secouer/ s'étirer / se rouler</c:v>
                </c:pt>
                <c:pt idx="11">
                  <c:v>invitation au jeu (saut, position d'appel)</c:v>
                </c:pt>
                <c:pt idx="12">
                  <c:v>rester debout</c:v>
                </c:pt>
              </c:strCache>
            </c:strRef>
          </c:cat>
          <c:val>
            <c:numRef>
              <c:f>[0]!choix</c:f>
              <c:numCache>
                <c:formatCode>0.00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15.384615384615385</c:v>
                </c:pt>
                <c:pt idx="3">
                  <c:v>0</c:v>
                </c:pt>
                <c:pt idx="4">
                  <c:v>0</c:v>
                </c:pt>
                <c:pt idx="5">
                  <c:v>25.641025641025642</c:v>
                </c:pt>
                <c:pt idx="6">
                  <c:v>0</c:v>
                </c:pt>
                <c:pt idx="7">
                  <c:v>43.589743589743591</c:v>
                </c:pt>
                <c:pt idx="8">
                  <c:v>0</c:v>
                </c:pt>
                <c:pt idx="9">
                  <c:v>15.384615384615385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7653758542141229"/>
          <c:y val="1.7937245914561604E-2"/>
          <c:w val="0.31435079726651483"/>
          <c:h val="0.9775799023436074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38100</xdr:rowOff>
    </xdr:from>
    <xdr:to>
      <xdr:col>12</xdr:col>
      <xdr:colOff>9525</xdr:colOff>
      <xdr:row>33</xdr:row>
      <xdr:rowOff>123825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A25" sqref="A25"/>
    </sheetView>
  </sheetViews>
  <sheetFormatPr baseColWidth="10" defaultRowHeight="15" x14ac:dyDescent="0.25"/>
  <cols>
    <col min="1" max="1" width="50.42578125" customWidth="1"/>
  </cols>
  <sheetData>
    <row r="1" spans="1:9" ht="16.5" thickTop="1" thickBot="1" x14ac:dyDescent="0.3">
      <c r="A1" s="15"/>
      <c r="B1" s="13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</row>
    <row r="2" spans="1:9" ht="15.75" thickTop="1" x14ac:dyDescent="0.25">
      <c r="A2" s="14" t="s">
        <v>8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7">
        <v>0</v>
      </c>
      <c r="H2" s="7">
        <v>0</v>
      </c>
      <c r="I2" s="8">
        <v>3.225806451612903</v>
      </c>
    </row>
    <row r="3" spans="1:9" x14ac:dyDescent="0.25">
      <c r="A3" s="6" t="s">
        <v>9</v>
      </c>
      <c r="B3" s="7">
        <v>0</v>
      </c>
      <c r="C3" s="7">
        <v>35.585585585585584</v>
      </c>
      <c r="D3" s="7">
        <v>0</v>
      </c>
      <c r="E3" s="7">
        <v>0</v>
      </c>
      <c r="F3" s="7">
        <v>0</v>
      </c>
      <c r="G3" s="7">
        <v>9.2105263157894743</v>
      </c>
      <c r="H3" s="7">
        <v>5.1948051948051948</v>
      </c>
      <c r="I3" s="8">
        <v>0</v>
      </c>
    </row>
    <row r="4" spans="1:9" s="16" customFormat="1" ht="30" x14ac:dyDescent="0.25">
      <c r="A4" s="1" t="s">
        <v>10</v>
      </c>
      <c r="B4" s="7">
        <v>5.3977272727272725</v>
      </c>
      <c r="C4" s="7">
        <v>0</v>
      </c>
      <c r="D4" s="7">
        <v>11.784511784511784</v>
      </c>
      <c r="E4" s="7">
        <v>15.384615384615385</v>
      </c>
      <c r="F4" s="7">
        <v>16.269841269841269</v>
      </c>
      <c r="G4" s="7">
        <v>53.508771929824562</v>
      </c>
      <c r="H4" s="7">
        <v>0</v>
      </c>
      <c r="I4" s="8">
        <v>0</v>
      </c>
    </row>
    <row r="5" spans="1:9" x14ac:dyDescent="0.25">
      <c r="A5" s="6" t="s">
        <v>11</v>
      </c>
      <c r="B5" s="7">
        <v>13.920454545454545</v>
      </c>
      <c r="C5" s="7">
        <v>0</v>
      </c>
      <c r="D5" s="7">
        <v>80.471380471380471</v>
      </c>
      <c r="E5" s="7">
        <v>0</v>
      </c>
      <c r="F5" s="7">
        <v>3.9682539682539684</v>
      </c>
      <c r="G5" s="7">
        <v>0</v>
      </c>
      <c r="H5" s="7">
        <v>0</v>
      </c>
      <c r="I5" s="8">
        <v>32.258064516129032</v>
      </c>
    </row>
    <row r="6" spans="1:9" x14ac:dyDescent="0.25">
      <c r="A6" s="9" t="s">
        <v>12</v>
      </c>
      <c r="B6" s="7">
        <v>0</v>
      </c>
      <c r="C6" s="7">
        <v>0</v>
      </c>
      <c r="D6" s="7">
        <v>2.0202020202020203</v>
      </c>
      <c r="E6" s="7">
        <v>0</v>
      </c>
      <c r="F6" s="7">
        <v>1.1904761904761905</v>
      </c>
      <c r="G6" s="7">
        <v>10.526315789473685</v>
      </c>
      <c r="H6" s="7">
        <v>23.376623376623378</v>
      </c>
      <c r="I6" s="8">
        <v>4.838709677419355</v>
      </c>
    </row>
    <row r="7" spans="1:9" x14ac:dyDescent="0.25">
      <c r="A7" s="6" t="s">
        <v>13</v>
      </c>
      <c r="B7" s="7">
        <v>2.8409090909090908</v>
      </c>
      <c r="C7" s="7">
        <v>0</v>
      </c>
      <c r="D7" s="7">
        <v>1.3468013468013469</v>
      </c>
      <c r="E7" s="7">
        <v>25.641025641025642</v>
      </c>
      <c r="F7" s="7">
        <v>7.1428571428571432</v>
      </c>
      <c r="G7" s="7">
        <v>0</v>
      </c>
      <c r="H7" s="7">
        <v>14.285714285714286</v>
      </c>
      <c r="I7" s="8">
        <v>0</v>
      </c>
    </row>
    <row r="8" spans="1:9" x14ac:dyDescent="0.25">
      <c r="A8" s="6" t="s">
        <v>14</v>
      </c>
      <c r="B8" s="7">
        <v>10.795454545454545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8">
        <v>6.4516129032258061</v>
      </c>
    </row>
    <row r="9" spans="1:9" x14ac:dyDescent="0.25">
      <c r="A9" s="6" t="s">
        <v>15</v>
      </c>
      <c r="B9" s="7">
        <v>47.727272727272727</v>
      </c>
      <c r="C9" s="7">
        <v>52.927927927927925</v>
      </c>
      <c r="D9" s="7">
        <v>3.7037037037037037</v>
      </c>
      <c r="E9" s="7">
        <v>43.589743589743591</v>
      </c>
      <c r="F9" s="7">
        <v>55.952380952380949</v>
      </c>
      <c r="G9" s="7">
        <v>3.5087719298245612</v>
      </c>
      <c r="H9" s="7">
        <v>0</v>
      </c>
      <c r="I9" s="8">
        <v>25.806451612903224</v>
      </c>
    </row>
    <row r="10" spans="1:9" x14ac:dyDescent="0.25">
      <c r="A10" s="6" t="s">
        <v>16</v>
      </c>
      <c r="B10" s="7">
        <v>0</v>
      </c>
      <c r="C10" s="7">
        <v>0</v>
      </c>
      <c r="D10" s="7">
        <v>0</v>
      </c>
      <c r="E10" s="7">
        <v>0</v>
      </c>
      <c r="F10" s="7">
        <v>2.7777777777777777</v>
      </c>
      <c r="G10" s="7">
        <v>1.7543859649122806</v>
      </c>
      <c r="H10" s="7">
        <v>2.5974025974025974</v>
      </c>
      <c r="I10" s="8">
        <v>0</v>
      </c>
    </row>
    <row r="11" spans="1:9" x14ac:dyDescent="0.25">
      <c r="A11" s="6" t="s">
        <v>17</v>
      </c>
      <c r="B11" s="7">
        <v>19.318181818181817</v>
      </c>
      <c r="C11" s="7">
        <v>7.6576576576576576</v>
      </c>
      <c r="D11" s="7">
        <v>0.67340067340067344</v>
      </c>
      <c r="E11" s="7">
        <v>15.384615384615385</v>
      </c>
      <c r="F11" s="7">
        <v>4.7619047619047619</v>
      </c>
      <c r="G11" s="7">
        <v>4.8245614035087723</v>
      </c>
      <c r="H11" s="7">
        <v>38.961038961038959</v>
      </c>
      <c r="I11" s="8">
        <v>22.580645161290324</v>
      </c>
    </row>
    <row r="12" spans="1:9" x14ac:dyDescent="0.25">
      <c r="A12" s="9" t="s">
        <v>18</v>
      </c>
      <c r="B12" s="7">
        <v>0</v>
      </c>
      <c r="C12" s="7">
        <v>3.8288288288288288</v>
      </c>
      <c r="D12" s="7">
        <v>0</v>
      </c>
      <c r="E12" s="7">
        <v>0</v>
      </c>
      <c r="F12" s="7">
        <v>0</v>
      </c>
      <c r="G12" s="7">
        <v>5.7017543859649127</v>
      </c>
      <c r="H12" s="7">
        <v>2.5974025974025974</v>
      </c>
      <c r="I12" s="8">
        <v>4.838709677419355</v>
      </c>
    </row>
    <row r="13" spans="1:9" x14ac:dyDescent="0.25">
      <c r="A13" s="6" t="s">
        <v>19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10.964912280701755</v>
      </c>
      <c r="H13" s="7">
        <v>0</v>
      </c>
      <c r="I13" s="8">
        <v>0</v>
      </c>
    </row>
    <row r="14" spans="1:9" ht="15.75" thickBot="1" x14ac:dyDescent="0.3">
      <c r="A14" s="10" t="s">
        <v>20</v>
      </c>
      <c r="B14" s="11">
        <v>0</v>
      </c>
      <c r="C14" s="11">
        <v>0</v>
      </c>
      <c r="D14" s="11">
        <v>0</v>
      </c>
      <c r="E14" s="11">
        <v>0</v>
      </c>
      <c r="F14" s="11">
        <v>7.9365079365079367</v>
      </c>
      <c r="G14" s="11">
        <v>0</v>
      </c>
      <c r="H14" s="11">
        <v>12.987012987012987</v>
      </c>
      <c r="I14" s="12">
        <v>0</v>
      </c>
    </row>
    <row r="15" spans="1:9" ht="15.75" thickTop="1" x14ac:dyDescent="0.25">
      <c r="A15" s="2" t="s">
        <v>21</v>
      </c>
      <c r="B15" s="3">
        <v>100</v>
      </c>
      <c r="C15" s="3">
        <v>100</v>
      </c>
      <c r="D15" s="3">
        <v>100</v>
      </c>
      <c r="E15" s="3">
        <v>100</v>
      </c>
      <c r="F15" s="3">
        <v>99.999999999999986</v>
      </c>
      <c r="G15" s="3">
        <v>100</v>
      </c>
      <c r="H15" s="3">
        <v>100</v>
      </c>
      <c r="I15" s="3">
        <v>100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A12" sqref="A12"/>
    </sheetView>
  </sheetViews>
  <sheetFormatPr baseColWidth="10" defaultRowHeight="15" x14ac:dyDescent="0.25"/>
  <sheetData>
    <row r="1" spans="1:9" x14ac:dyDescent="0.25">
      <c r="B1" s="3"/>
      <c r="C1" s="3"/>
      <c r="D1" s="3"/>
      <c r="E1" s="3"/>
      <c r="F1" s="3"/>
      <c r="G1" s="3"/>
      <c r="H1" s="3"/>
      <c r="I1" s="3"/>
    </row>
    <row r="2" spans="1:9" x14ac:dyDescent="0.25">
      <c r="A2" t="s">
        <v>3</v>
      </c>
    </row>
  </sheetData>
  <phoneticPr fontId="1" type="noConversion"/>
  <dataValidations count="1">
    <dataValidation type="list" allowBlank="1" showInputMessage="1" showErrorMessage="1" sqref="A2">
      <formula1>noms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Graph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Padawan Geekette</dc:creator>
  <cp:lastModifiedBy>cb</cp:lastModifiedBy>
  <dcterms:created xsi:type="dcterms:W3CDTF">2015-04-27T20:20:10Z</dcterms:created>
  <dcterms:modified xsi:type="dcterms:W3CDTF">2015-04-29T11:10:50Z</dcterms:modified>
</cp:coreProperties>
</file>