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<sst xmlns="http://schemas.openxmlformats.org/spreadsheetml/2006/main" count="79" uniqueCount="79">
  <si>
    <t>Les Menuiseries De L Ain 303469266</t>
  </si>
  <si>
    <t>Monfray Andre 309111144</t>
  </si>
  <si>
    <t>Casson Gabriel 311069637</t>
  </si>
  <si>
    <t>Mab 312272982</t>
  </si>
  <si>
    <t>Morcel Jacques 312945140</t>
  </si>
  <si>
    <t>Etablissements Maxime Grasset 322385931</t>
  </si>
  <si>
    <t>Chastagnier Jean Marc 324725415</t>
  </si>
  <si>
    <t>Escudero Antoine 331509786</t>
  </si>
  <si>
    <t>Tradibois 334719549</t>
  </si>
  <si>
    <t>Frache Roger Rene 338016629</t>
  </si>
  <si>
    <t>Besancon Joel Bruno Pierre Marie 341678316</t>
  </si>
  <si>
    <t>Les Menuiseries Michel Philibert (Lmmp) 344098231</t>
  </si>
  <si>
    <t>Ain Bois Charpente Menuiserie (Abcm) 347386054</t>
  </si>
  <si>
    <t>Darmeray Kolly Christiane Helene 352570576</t>
  </si>
  <si>
    <t>Deschamps Villedieu 378783393</t>
  </si>
  <si>
    <t>Menuiserie Chaimbault 378961049</t>
  </si>
  <si>
    <t>Millet Darmedru Claudette 381758085</t>
  </si>
  <si>
    <t>Paca Bois 389462805</t>
  </si>
  <si>
    <t>Sarl Bois Detente 389565102</t>
  </si>
  <si>
    <t>Jlb Creation 401445283</t>
  </si>
  <si>
    <t>Maublanc Jean Louis 402316962</t>
  </si>
  <si>
    <t>Durand Didier 404191629</t>
  </si>
  <si>
    <t>Sarl Doy Freres 404765141</t>
  </si>
  <si>
    <t>Bouly Marc 404905887</t>
  </si>
  <si>
    <t>Ebenisterie Camelin Sarl 423727098</t>
  </si>
  <si>
    <t>Antonioli Serge 433940178</t>
  </si>
  <si>
    <t>Abcds Alu Bois Carrel D Orsi Slobo 440345791</t>
  </si>
  <si>
    <t>Prj 440794741</t>
  </si>
  <si>
    <t>Kenol Impex 451289714</t>
  </si>
  <si>
    <t>Apec Stratibois 451395016</t>
  </si>
  <si>
    <t>Bas Dit Nugues Jerome Bernard 477912786</t>
  </si>
  <si>
    <t>Menuiserie Solnon 488598400</t>
  </si>
  <si>
    <t>Bresse Bugey Menuiserie Agencement 500953369</t>
  </si>
  <si>
    <t>Jessy Maison Bois 503984007</t>
  </si>
  <si>
    <t>Ecuvillon 508403565</t>
  </si>
  <si>
    <t>Vernoud Marie Helene 512636788</t>
  </si>
  <si>
    <t>Montigny Baptiste Joel Patrick 519312508</t>
  </si>
  <si>
    <t>Magalhaes Artisans Toitures 520655556</t>
  </si>
  <si>
    <t>Am F 521152215</t>
  </si>
  <si>
    <t>Rhone Alpes Fabrication 528876980</t>
  </si>
  <si>
    <t>Alu Style 531405819</t>
  </si>
  <si>
    <t>Crealum 532981297</t>
  </si>
  <si>
    <t>Juen Hyppolithe 533261764</t>
  </si>
  <si>
    <t>Lapeyre 542020862</t>
  </si>
  <si>
    <t>Margueron 546420092</t>
  </si>
  <si>
    <t>Delavaloire Ronan Max Claude 749842035</t>
  </si>
  <si>
    <t>Delorme 750858995</t>
  </si>
  <si>
    <t>Europe Ouverture Menuiserie 751037003</t>
  </si>
  <si>
    <t>Bardhollari Naim 752790667</t>
  </si>
  <si>
    <t>Poralu Bois 753504042</t>
  </si>
  <si>
    <t>Plasse 955510888</t>
  </si>
  <si>
    <t>Parqueterie Bessard Bois Et Derives 997625017</t>
  </si>
  <si>
    <t>Menuibat 328286182</t>
  </si>
  <si>
    <t>Courault Pascal 331155051</t>
  </si>
  <si>
    <t>Thierache Menuiserie 331856799</t>
  </si>
  <si>
    <t>Lamcol Nord Picardie 342840485</t>
  </si>
  <si>
    <t>Lelievre Jean Marc 390519569</t>
  </si>
  <si>
    <t>Styl Deco Ouest 390617413</t>
  </si>
  <si>
    <t>Amour Du Bois 392892279</t>
  </si>
  <si>
    <t>Fermetures Burgeon 398980805</t>
  </si>
  <si>
    <t>Menuiserie De L Abbaye 408902146</t>
  </si>
  <si>
    <t>Ste Picarde Menuiserie Industrielle 423310101</t>
  </si>
  <si>
    <t>Escaliers Henry 441557469</t>
  </si>
  <si>
    <t>Varoteaux Sylvain 442403911</t>
  </si>
  <si>
    <t>Fdn 480702075</t>
  </si>
  <si>
    <t>Fernet Oscar 493323703</t>
  </si>
  <si>
    <t>Demarly Paul 495021867</t>
  </si>
  <si>
    <t>D2 Bois 495183287</t>
  </si>
  <si>
    <t>Ineddy 498799840</t>
  </si>
  <si>
    <t>Adisol 504994088</t>
  </si>
  <si>
    <t>Metallerie Du Valois (M.d.v.) 504999129</t>
  </si>
  <si>
    <t>Bois Logic Habitat (B L H) 505157222</t>
  </si>
  <si>
    <t>Eurl Menuiserie Chatelain 505285056</t>
  </si>
  <si>
    <t>Segas France 507471159</t>
  </si>
  <si>
    <t>Cambre Cedric 529635344</t>
  </si>
  <si>
    <t>Guilbaud Olivier 753406248</t>
  </si>
  <si>
    <t>Naude Alain 753408087</t>
  </si>
  <si>
    <t>Riche Christian 780168266</t>
  </si>
  <si>
    <t>Lafrette Louis Rene 836771188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</si>
</sst>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0"/>
      <color rgb="FF323232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" name="Image 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" name="Image 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" name="Image 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" name="Image 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" name="Image 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" name="Image 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" name="Image 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" name="Image 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" name="Image 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" name="Image 1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" name="Image 1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" name="Image 1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" name="Image 1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2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" name="Image 1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" name="Image 1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0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" name="Image 1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" name="Image 1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4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" name="Image 1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" name="Image 1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2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" name="Image 2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" name="Image 2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" name="Image 2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6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" name="Image 2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5" name="Image 2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6" name="Image 2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7" name="Image 2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8" name="Image 2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9" name="Image 2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0" name="Image 2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1" name="Image 3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2" name="Image 3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3" name="Image 3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4" name="Image 3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4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5" name="Image 3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6" name="Image 3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7" name="Image 3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8" name="Image 3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6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9" name="Image 3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0" name="Image 3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04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1" name="Image 4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2" name="Image 4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3" name="Image 4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4" name="Image 4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5" name="Image 4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6" name="Image 4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7" name="Image 4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8" name="Image 4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9" name="Image 4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0" name="Image 4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1" name="Image 5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4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2" name="Image 5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3" name="Image 5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2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4" name="Image 5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5" name="Image 5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6" name="Image 5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5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7" name="Image 5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04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8" name="Image 5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9" name="Image 5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0" name="Image 5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8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1" name="Image 6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57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2" name="Image 6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3" name="Image 6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4" name="Image 6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0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5" name="Image 6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9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6" name="Image 6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7" name="Image 6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8" name="Image 6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9" name="Image 6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0" name="Image 6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1" name="Image 7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2" name="Image 7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3" name="Image 7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4" name="Image 7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5" name="Image 7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6" name="Image 7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7" name="Image 7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2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8" name="Image 7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9" name="Image 7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6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0" name="Image 7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1" name="Image 8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2" name="Image 8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3" name="Image 8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4" name="Image 8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5" name="Image 8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6" name="Image 8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7" name="Image 8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8" name="Image 8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9" name="Image 8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0" name="Image 8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9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1" name="Image 9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2" name="Image 9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3" name="Image 9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6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4" name="Image 9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62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5" name="Image 9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6" name="Image 9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00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7" name="Image 9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8" name="Image 9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1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9" name="Image 9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00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0" name="Image 9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19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1" name="Image 10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2" name="Image 10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28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3" name="Image 10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47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4" name="Image 10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66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5" name="Image 10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6" name="Image 10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7" name="Image 10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0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8" name="Image 10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19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9" name="Image 10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38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0" name="Image 10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62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1" name="Image 11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2" name="Image 11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0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3" name="Image 11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4" name="Image 11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14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5" name="Image 11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6" name="Image 11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52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7" name="Image 11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71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8" name="Image 11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76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9" name="Image 11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0" name="Image 11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1" name="Image 12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2" name="Image 12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3" name="Image 12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48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4" name="Image 12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67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5" name="Image 12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86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6" name="Image 12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7" name="Image 12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9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8" name="Image 12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38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9" name="Image 12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57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0" name="Image 12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52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1" name="Image 13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71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2" name="Image 13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3" name="Image 13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10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4" name="Image 13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00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5" name="Image 13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19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6" name="Image 13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38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7" name="Image 13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57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8" name="Image 13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52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9" name="Image 13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0" name="Image 13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91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1" name="Image 14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10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2" name="Image 14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05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3" name="Image 14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24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4" name="Image 14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43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5" name="Image 14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6" name="Image 14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7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7" name="Image 14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95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8" name="Image 14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4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9" name="Image 14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33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0" name="Image 14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2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1" name="Image 15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2" name="Image 15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3" name="Image 15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86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4" name="Image 15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8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5" name="Image 15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00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6" name="Image 15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19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7" name="Image 15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8" name="Image 15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53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9" name="Image 15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72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0" name="Image 15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1" name="Image 16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10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2" name="Image 16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00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3" name="Image 16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19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4" name="Image 16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38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5" name="Image 16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57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6" name="Image 16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72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7" name="Image 16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91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8" name="Image 16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9" name="Image 16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0" name="Image 16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9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1" name="Image 17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38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2" name="Image 17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57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3" name="Image 17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4" name="Image 17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72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5" name="Image 17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6" name="Image 17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0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7" name="Image 17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29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8" name="Image 17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9" name="Image 17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43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0" name="Image 17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62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1" name="Image 18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2" name="Image 18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3" name="Image 18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4" name="Image 18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15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5" name="Image 18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34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6" name="Image 18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29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7" name="Image 18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8" name="Image 18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9" name="Image 18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86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0" name="Image 18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00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1" name="Image 19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9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2" name="Image 19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3" name="Image 19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4" name="Image 19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53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5" name="Image 19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72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6" name="Image 19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91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7" name="Image 19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10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8" name="Image 19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24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9" name="Image 19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43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0" name="Image 19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62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1" name="Image 20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81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2" name="Image 20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77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3" name="Image 20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96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4" name="Image 20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15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5" name="Image 20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34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6" name="Image 20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39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7" name="Image 20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58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8" name="Image 20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77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9" name="Image 20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96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0" name="Image 20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10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1" name="Image 21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29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2" name="Image 21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48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3" name="Image 21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6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4" name="Image 21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5" name="Image 21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01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6" name="Image 21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2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7" name="Image 21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8" name="Image 21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9" name="Image 21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72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0" name="Image 21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9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1" name="Image 22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0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2" name="Image 22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296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3" name="Image 22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15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4" name="Image 22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34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5" name="Image 22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53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6" name="Image 22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67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7" name="Image 22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86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8" name="Image 22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05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9" name="Image 22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190500</xdr:colOff>
      <xdr:row>80</xdr:row>
      <xdr:rowOff>0</xdr:rowOff>
    </xdr:to>
    <xdr:pic>
      <xdr:nvPicPr>
        <xdr:cNvPr id="230" name="Image 229" descr="https://www.score3.fr/images/fleche-gauche-grise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450025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1" name="Image 230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793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2" name="Image 231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983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3" name="Image 232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74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4" name="Image 233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364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5" name="Image 234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317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6" name="Image 235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507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7" name="Image 236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698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8" name="Image 237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888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9" name="Image 238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793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0" name="Image 239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84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1" name="Image 240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174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2" name="Image 241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365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3" name="Image 242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317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4" name="Image 243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08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5" name="Image 244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698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6" name="Image 245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89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9"/>
  <sheetViews>
    <sheetView tabSelected="1" workbookViewId="0">
      <selection activeCell="B14" sqref="B14"/>
    </sheetView>
  </sheetViews>
  <sheetFormatPr baseColWidth="10" defaultRowHeight="15" x14ac:dyDescent="0.25"/>
  <cols>
    <col min="1" max="1" width="90.7109375" bestFit="1" customWidth="1"/>
  </cols>
  <sheetData>
    <row r="1" spans="1:2" x14ac:dyDescent="0.25">
      <c r="A1" s="1" t="s">
        <v>0</v>
      </c>
      <c r="B1" s="2">
        <f>C2</f>
        <v>0</v>
      </c>
    </row>
    <row r="2" spans="1:2" x14ac:dyDescent="0.25">
      <c r="A2" s="1" t="s">
        <v>1</v>
      </c>
    </row>
    <row r="3" spans="1:2" x14ac:dyDescent="0.25">
      <c r="A3" s="1" t="s">
        <v>2</v>
      </c>
    </row>
    <row r="4" spans="1:2" x14ac:dyDescent="0.25">
      <c r="A4" s="1" t="s">
        <v>3</v>
      </c>
    </row>
    <row r="5" spans="1:2" x14ac:dyDescent="0.25">
      <c r="A5" s="1" t="s">
        <v>4</v>
      </c>
    </row>
    <row r="6" spans="1:2" x14ac:dyDescent="0.25">
      <c r="A6" s="3" t="s">
        <v>5</v>
      </c>
    </row>
    <row r="7" spans="1:2" x14ac:dyDescent="0.25">
      <c r="A7" s="1" t="s">
        <v>6</v>
      </c>
    </row>
    <row r="8" spans="1:2" x14ac:dyDescent="0.25">
      <c r="A8" s="1" t="s">
        <v>7</v>
      </c>
    </row>
    <row r="9" spans="1:2" x14ac:dyDescent="0.25">
      <c r="A9" s="1" t="s">
        <v>8</v>
      </c>
    </row>
    <row r="10" spans="1:2" x14ac:dyDescent="0.25">
      <c r="A10" s="1" t="s">
        <v>9</v>
      </c>
    </row>
    <row r="11" spans="1:2" x14ac:dyDescent="0.25">
      <c r="A11" s="1" t="s">
        <v>10</v>
      </c>
    </row>
    <row r="12" spans="1:2" x14ac:dyDescent="0.25">
      <c r="A12" s="1" t="s">
        <v>11</v>
      </c>
    </row>
    <row r="13" spans="1:2" x14ac:dyDescent="0.25">
      <c r="A13" s="1" t="s">
        <v>12</v>
      </c>
    </row>
    <row r="14" spans="1:2" x14ac:dyDescent="0.25">
      <c r="A14" s="1" t="s">
        <v>13</v>
      </c>
    </row>
    <row r="15" spans="1:2" x14ac:dyDescent="0.25">
      <c r="A15" s="1" t="s">
        <v>14</v>
      </c>
    </row>
    <row r="16" spans="1:2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1" t="s">
        <v>19</v>
      </c>
    </row>
    <row r="21" spans="1:1" x14ac:dyDescent="0.25">
      <c r="A21" s="1" t="s">
        <v>20</v>
      </c>
    </row>
    <row r="22" spans="1:1" x14ac:dyDescent="0.25">
      <c r="A22" s="1" t="s">
        <v>21</v>
      </c>
    </row>
    <row r="23" spans="1:1" x14ac:dyDescent="0.25">
      <c r="A23" s="1" t="s">
        <v>22</v>
      </c>
    </row>
    <row r="24" spans="1:1" x14ac:dyDescent="0.25">
      <c r="A24" s="1" t="s">
        <v>23</v>
      </c>
    </row>
    <row r="25" spans="1:1" x14ac:dyDescent="0.25">
      <c r="A25" s="1" t="s">
        <v>24</v>
      </c>
    </row>
    <row r="26" spans="1:1" x14ac:dyDescent="0.25">
      <c r="A26" s="1" t="s">
        <v>25</v>
      </c>
    </row>
    <row r="27" spans="1:1" x14ac:dyDescent="0.25">
      <c r="A27" s="1" t="s">
        <v>26</v>
      </c>
    </row>
    <row r="28" spans="1:1" x14ac:dyDescent="0.25">
      <c r="A28" s="1" t="s">
        <v>27</v>
      </c>
    </row>
    <row r="29" spans="1:1" x14ac:dyDescent="0.25">
      <c r="A29" s="1" t="s">
        <v>28</v>
      </c>
    </row>
    <row r="30" spans="1:1" x14ac:dyDescent="0.25">
      <c r="A30" s="1" t="s">
        <v>29</v>
      </c>
    </row>
    <row r="31" spans="1:1" x14ac:dyDescent="0.25">
      <c r="A31" s="1" t="s">
        <v>30</v>
      </c>
    </row>
    <row r="32" spans="1:1" x14ac:dyDescent="0.25">
      <c r="A32" s="1" t="s">
        <v>31</v>
      </c>
    </row>
    <row r="33" spans="1:1" x14ac:dyDescent="0.25">
      <c r="A33" s="1" t="s">
        <v>32</v>
      </c>
    </row>
    <row r="34" spans="1:1" x14ac:dyDescent="0.25">
      <c r="A34" s="1" t="s">
        <v>33</v>
      </c>
    </row>
    <row r="35" spans="1:1" x14ac:dyDescent="0.25">
      <c r="A35" s="1" t="s">
        <v>34</v>
      </c>
    </row>
    <row r="36" spans="1:1" x14ac:dyDescent="0.25">
      <c r="A36" s="1" t="s">
        <v>35</v>
      </c>
    </row>
    <row r="37" spans="1:1" x14ac:dyDescent="0.25">
      <c r="A37" s="1" t="s">
        <v>36</v>
      </c>
    </row>
    <row r="38" spans="1:1" x14ac:dyDescent="0.25">
      <c r="A38" s="1" t="s">
        <v>37</v>
      </c>
    </row>
    <row r="39" spans="1:1" x14ac:dyDescent="0.25">
      <c r="A39" s="1" t="s">
        <v>38</v>
      </c>
    </row>
    <row r="40" spans="1:1" x14ac:dyDescent="0.25">
      <c r="A40" s="1" t="s">
        <v>39</v>
      </c>
    </row>
    <row r="41" spans="1:1" x14ac:dyDescent="0.25">
      <c r="A41" s="1" t="s">
        <v>40</v>
      </c>
    </row>
    <row r="42" spans="1:1" x14ac:dyDescent="0.25">
      <c r="A42" s="1" t="s">
        <v>41</v>
      </c>
    </row>
    <row r="43" spans="1:1" x14ac:dyDescent="0.25">
      <c r="A43" s="1" t="s">
        <v>42</v>
      </c>
    </row>
    <row r="44" spans="1:1" x14ac:dyDescent="0.25">
      <c r="A44" s="1" t="s">
        <v>43</v>
      </c>
    </row>
    <row r="45" spans="1:1" x14ac:dyDescent="0.25">
      <c r="A45" s="1" t="s">
        <v>44</v>
      </c>
    </row>
    <row r="46" spans="1:1" x14ac:dyDescent="0.25">
      <c r="A46" s="1" t="s">
        <v>45</v>
      </c>
    </row>
    <row r="47" spans="1:1" x14ac:dyDescent="0.25">
      <c r="A47" s="1" t="s">
        <v>46</v>
      </c>
    </row>
    <row r="48" spans="1:1" x14ac:dyDescent="0.25">
      <c r="A48" s="1" t="s">
        <v>47</v>
      </c>
    </row>
    <row r="49" spans="1:1" x14ac:dyDescent="0.25">
      <c r="A49" s="1" t="s">
        <v>48</v>
      </c>
    </row>
    <row r="50" spans="1:1" x14ac:dyDescent="0.25">
      <c r="A50" s="1" t="s">
        <v>49</v>
      </c>
    </row>
    <row r="51" spans="1:1" x14ac:dyDescent="0.25">
      <c r="A51" s="1" t="s">
        <v>50</v>
      </c>
    </row>
    <row r="52" spans="1:1" x14ac:dyDescent="0.25">
      <c r="A52" s="1" t="s">
        <v>51</v>
      </c>
    </row>
    <row r="53" spans="1:1" x14ac:dyDescent="0.25">
      <c r="A53" s="1" t="s">
        <v>52</v>
      </c>
    </row>
    <row r="54" spans="1:1" x14ac:dyDescent="0.25">
      <c r="A54" s="1" t="s">
        <v>53</v>
      </c>
    </row>
    <row r="55" spans="1:1" x14ac:dyDescent="0.25">
      <c r="A55" s="1" t="s">
        <v>54</v>
      </c>
    </row>
    <row r="56" spans="1:1" x14ac:dyDescent="0.25">
      <c r="A56" s="1" t="s">
        <v>55</v>
      </c>
    </row>
    <row r="57" spans="1:1" x14ac:dyDescent="0.25">
      <c r="A57" s="1" t="s">
        <v>56</v>
      </c>
    </row>
    <row r="58" spans="1:1" x14ac:dyDescent="0.25">
      <c r="A58" s="1" t="s">
        <v>57</v>
      </c>
    </row>
    <row r="59" spans="1:1" x14ac:dyDescent="0.25">
      <c r="A59" s="1" t="s">
        <v>58</v>
      </c>
    </row>
    <row r="60" spans="1:1" x14ac:dyDescent="0.25">
      <c r="A60" s="1" t="s">
        <v>59</v>
      </c>
    </row>
    <row r="61" spans="1:1" x14ac:dyDescent="0.25">
      <c r="A61" s="1" t="s">
        <v>60</v>
      </c>
    </row>
    <row r="62" spans="1:1" x14ac:dyDescent="0.25">
      <c r="A62" s="1" t="s">
        <v>61</v>
      </c>
    </row>
    <row r="63" spans="1:1" x14ac:dyDescent="0.25">
      <c r="A63" s="1" t="s">
        <v>62</v>
      </c>
    </row>
    <row r="64" spans="1:1" x14ac:dyDescent="0.25">
      <c r="A64" s="1" t="s">
        <v>63</v>
      </c>
    </row>
    <row r="65" spans="1:1" x14ac:dyDescent="0.25">
      <c r="A65" s="1" t="s">
        <v>64</v>
      </c>
    </row>
    <row r="66" spans="1:1" x14ac:dyDescent="0.25">
      <c r="A66" s="1" t="s">
        <v>65</v>
      </c>
    </row>
    <row r="67" spans="1:1" x14ac:dyDescent="0.25">
      <c r="A67" s="1" t="s">
        <v>66</v>
      </c>
    </row>
    <row r="68" spans="1:1" x14ac:dyDescent="0.25">
      <c r="A68" s="1" t="s">
        <v>67</v>
      </c>
    </row>
    <row r="69" spans="1:1" x14ac:dyDescent="0.25">
      <c r="A69" s="1" t="s">
        <v>68</v>
      </c>
    </row>
    <row r="70" spans="1:1" x14ac:dyDescent="0.25">
      <c r="A70" s="1" t="s">
        <v>69</v>
      </c>
    </row>
    <row r="71" spans="1:1" x14ac:dyDescent="0.25">
      <c r="A71" s="1" t="s">
        <v>70</v>
      </c>
    </row>
    <row r="72" spans="1:1" x14ac:dyDescent="0.25">
      <c r="A72" s="1" t="s">
        <v>71</v>
      </c>
    </row>
    <row r="73" spans="1:1" x14ac:dyDescent="0.25">
      <c r="A73" s="1" t="s">
        <v>72</v>
      </c>
    </row>
    <row r="74" spans="1:1" x14ac:dyDescent="0.25">
      <c r="A74" s="1" t="s">
        <v>73</v>
      </c>
    </row>
    <row r="75" spans="1:1" x14ac:dyDescent="0.25">
      <c r="A75" s="1" t="s">
        <v>74</v>
      </c>
    </row>
    <row r="76" spans="1:1" x14ac:dyDescent="0.25">
      <c r="A76" s="1" t="s">
        <v>75</v>
      </c>
    </row>
    <row r="77" spans="1:1" x14ac:dyDescent="0.25">
      <c r="A77" s="1" t="s">
        <v>76</v>
      </c>
    </row>
    <row r="78" spans="1:1" x14ac:dyDescent="0.25">
      <c r="A78" s="1" t="s">
        <v>77</v>
      </c>
    </row>
    <row r="79" spans="1:1" x14ac:dyDescent="0.25">
      <c r="A79" s="1" t="s">
        <v>78</v>
      </c>
    </row>
  </sheetData>
  <sortState ref="A1:A551">
    <sortCondition sortBy="fontColor" ref="A1:A551" dxfId="0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Renaud</cp:lastModifiedBy>
  <dcterms:created xsi:type="dcterms:W3CDTF">2012-10-05T20:05:36Z</dcterms:created>
  <dcterms:modified xsi:type="dcterms:W3CDTF">2012-10-05T21:57:53Z</dcterms:modified>
</cp:coreProperties>
</file>