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PA\Desktop\"/>
    </mc:Choice>
  </mc:AlternateContent>
  <bookViews>
    <workbookView xWindow="0" yWindow="0" windowWidth="21570" windowHeight="7665" xr2:uid="{CD6DAEE7-FDE5-4896-BCDB-3F1283C35CD2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2" i="1"/>
  <c r="E4" i="1"/>
  <c r="D4" i="1" s="1"/>
  <c r="D3" i="1"/>
  <c r="D2" i="1"/>
  <c r="E5" i="1" l="1"/>
  <c r="E6" i="1" l="1"/>
  <c r="D5" i="1"/>
  <c r="E7" i="1" l="1"/>
  <c r="D6" i="1"/>
  <c r="D7" i="1" l="1"/>
  <c r="E8" i="1"/>
  <c r="D8" i="1" l="1"/>
  <c r="E9" i="1"/>
  <c r="E10" i="1" l="1"/>
  <c r="D9" i="1"/>
  <c r="E11" i="1" l="1"/>
  <c r="D10" i="1"/>
  <c r="D11" i="1" l="1"/>
  <c r="E12" i="1"/>
  <c r="D12" i="1" l="1"/>
  <c r="E13" i="1"/>
  <c r="D13" i="1" s="1"/>
</calcChain>
</file>

<file path=xl/sharedStrings.xml><?xml version="1.0" encoding="utf-8"?>
<sst xmlns="http://schemas.openxmlformats.org/spreadsheetml/2006/main" count="2" uniqueCount="2">
  <si>
    <t>But</t>
  </si>
  <si>
    <t>Septembre 2017 à Octobre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</si>
</sst>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;@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17" fontId="3" fillId="0" borderId="1" xfId="0" applyNumberFormat="1" applyFont="1" applyBorder="1" applyAlignment="1" applyProtection="1">
      <alignment horizontal="left" vertical="center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 applyProtection="1">
      <alignment horizontal="center" vertical="center"/>
    </xf>
    <xf numFmtId="164" fontId="0" fillId="0" borderId="0" xfId="0" applyNumberFormat="1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D0D52-FA7A-4228-97D1-8C0AA3C421F5}">
  <dimension ref="A2:E13"/>
  <sheetViews>
    <sheetView tabSelected="1" workbookViewId="0">
      <selection activeCell="H15" sqref="H15"/>
    </sheetView>
  </sheetViews>
  <sheetFormatPr baseColWidth="10" defaultRowHeight="15" x14ac:dyDescent="0.25"/>
  <cols>
    <col min="2" max="2" width="41.28515625" customWidth="1"/>
    <col min="4" max="4" width="14.5703125" bestFit="1" customWidth="1"/>
  </cols>
  <sheetData>
    <row r="2" spans="1:5" x14ac:dyDescent="0.25">
      <c r="B2" t="str">
        <f>PROPER(TEXT(E2,"mmmm aaaa"))</f>
        <v>Septembre 2017</v>
      </c>
      <c r="D2" s="1" t="str">
        <f>PROPER(TEXT(E2,"mmmm aaaa"))</f>
        <v>Septembre 2017</v>
      </c>
      <c r="E2" s="2">
        <v>42979</v>
      </c>
    </row>
    <row r="3" spans="1:5" x14ac:dyDescent="0.25">
      <c r="B3" s="4" t="str">
        <f>PROPER(TEXT(E2,"mmmm aaaa"))&amp;PROPER(TEXT(E3,"mmmm aaaa"))</f>
        <v>Septembre 2017Octobre 2017</v>
      </c>
      <c r="D3" s="1" t="str">
        <f t="shared" ref="D3:D13" si="0">PROPER(TEXT(E3,"mmmm aaaa"))</f>
        <v>Octobre 2017</v>
      </c>
      <c r="E3" s="3">
        <v>43009</v>
      </c>
    </row>
    <row r="4" spans="1:5" x14ac:dyDescent="0.25">
      <c r="D4" s="1" t="str">
        <f t="shared" si="0"/>
        <v>Novembre 2017</v>
      </c>
      <c r="E4" s="3">
        <f>E3+31</f>
        <v>43040</v>
      </c>
    </row>
    <row r="5" spans="1:5" x14ac:dyDescent="0.25">
      <c r="A5" s="5" t="s">
        <v>0</v>
      </c>
      <c r="B5" s="6" t="s">
        <v>1</v>
      </c>
      <c r="D5" s="1" t="str">
        <f t="shared" si="0"/>
        <v>Décembre 2017</v>
      </c>
      <c r="E5" s="3">
        <f>E4+30</f>
        <v>43070</v>
      </c>
    </row>
    <row r="6" spans="1:5" x14ac:dyDescent="0.25">
      <c r="D6" s="1" t="str">
        <f t="shared" si="0"/>
        <v>Janvier 2018</v>
      </c>
      <c r="E6" s="3">
        <f t="shared" ref="E6:E13" si="1">E5+31</f>
        <v>43101</v>
      </c>
    </row>
    <row r="7" spans="1:5" x14ac:dyDescent="0.25">
      <c r="D7" s="1" t="str">
        <f t="shared" si="0"/>
        <v>Février 2018</v>
      </c>
      <c r="E7" s="3">
        <f t="shared" si="1"/>
        <v>43132</v>
      </c>
    </row>
    <row r="8" spans="1:5" x14ac:dyDescent="0.25">
      <c r="D8" s="1" t="str">
        <f t="shared" si="0"/>
        <v>Mars 2018</v>
      </c>
      <c r="E8" s="3">
        <f>E7+31</f>
        <v>43163</v>
      </c>
    </row>
    <row r="9" spans="1:5" x14ac:dyDescent="0.25">
      <c r="D9" s="1" t="str">
        <f t="shared" si="0"/>
        <v>Avril 2018</v>
      </c>
      <c r="E9" s="3">
        <f>E8+31</f>
        <v>43194</v>
      </c>
    </row>
    <row r="10" spans="1:5" x14ac:dyDescent="0.25">
      <c r="D10" s="1" t="str">
        <f t="shared" si="0"/>
        <v>Mai 2018</v>
      </c>
      <c r="E10" s="3">
        <f>E9+31</f>
        <v>43225</v>
      </c>
    </row>
    <row r="11" spans="1:5" x14ac:dyDescent="0.25">
      <c r="D11" s="1" t="str">
        <f t="shared" si="0"/>
        <v>Juin 2018</v>
      </c>
      <c r="E11" s="3">
        <f t="shared" si="1"/>
        <v>43256</v>
      </c>
    </row>
    <row r="12" spans="1:5" x14ac:dyDescent="0.25">
      <c r="D12" s="1" t="str">
        <f t="shared" si="0"/>
        <v>Juillet 2018</v>
      </c>
      <c r="E12" s="3">
        <f t="shared" si="1"/>
        <v>43287</v>
      </c>
    </row>
    <row r="13" spans="1:5" x14ac:dyDescent="0.25">
      <c r="D13" s="1" t="str">
        <f t="shared" si="0"/>
        <v>Août 2018</v>
      </c>
      <c r="E13" s="3">
        <f t="shared" si="1"/>
        <v>43318</v>
      </c>
    </row>
  </sheetData>
  <pageMargins left="0.7" right="0.7" top="0.75" bottom="0.75" header="0.3" footer="0.3"/>
  <ignoredErrors>
    <ignoredError sqref="E5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BPA</dc:creator>
  <cp:lastModifiedBy>BPA</cp:lastModifiedBy>
  <dcterms:created xsi:type="dcterms:W3CDTF">2017-10-12T13:11:46Z</dcterms:created>
  <dcterms:modified xsi:type="dcterms:W3CDTF">2017-10-12T13:33:28Z</dcterms:modified>
</cp:coreProperties>
</file>