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PA\Desktop\"/>
    </mc:Choice>
  </mc:AlternateContent>
  <xr:revisionPtr revIDLastSave="0" documentId="13_ncr:1_{CFB1B556-ECAC-4E6E-96FC-C0C963E1A60F}" xr6:coauthVersionLast="44" xr6:coauthVersionMax="44" xr10:uidLastSave="{00000000-0000-0000-0000-000000000000}"/>
  <bookViews>
    <workbookView xWindow="-120" yWindow="-120" windowWidth="29040" windowHeight="16440" xr2:uid="{A32665EB-BD42-4F71-9EF9-126D51F4D2C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5" i="1" s="1"/>
  <c r="B10" i="1"/>
  <c r="D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BPA</author>
  </authors>
  <commentList>
    <comment ref="D5" authorId="0" shapeId="0" xr:uid="{A681AF24-BD3B-4FD0-AEE2-F42F65EC80FF}">
      <text>
        <r>
          <rPr>
            <b/>
            <sz val="9"/>
            <color indexed="81"/>
            <rFont val="Tahoma"/>
            <family val="2"/>
          </rPr>
          <t>ça devrait donner ce résultat +/-</t>
        </r>
      </text>
    </comment>
    <comment ref="F5" authorId="0" shapeId="0" xr:uid="{9AD934EB-626D-4E25-938A-5F50BA555319}">
      <text>
        <r>
          <rPr>
            <b/>
            <sz val="9"/>
            <color indexed="81"/>
            <rFont val="Tahoma"/>
            <family val="2"/>
          </rPr>
          <t>ça devrait donner ce résultat +/-</t>
        </r>
      </text>
    </comment>
    <comment ref="H5" authorId="0" shapeId="0" xr:uid="{FD1C2183-78C4-4498-82DE-48E969B37D64}">
      <text>
        <r>
          <rPr>
            <b/>
            <sz val="9"/>
            <color indexed="81"/>
            <rFont val="Tahoma"/>
            <family val="2"/>
          </rPr>
          <t>ça devrait donner ce résultat +/-</t>
        </r>
      </text>
    </comment>
  </commentList>
</comments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20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1" fillId="0" borderId="1" xfId="0" applyNumberFormat="1" applyFont="1" applyBorder="1"/>
    <xf numFmtId="2" fontId="2" fillId="0" borderId="1" xfId="0" applyNumberFormat="1" applyFont="1" applyBorder="1" applyAlignment="1">
      <alignment horizontal="right"/>
    </xf>
    <xf numFmtId="2" fontId="3" fillId="0" borderId="1" xfId="0" applyNumberFormat="1" applyFont="1" applyBorder="1" applyAlignment="1">
      <alignment horizontal="right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26322A-3B97-492E-94D6-841B3B3FF811}">
  <dimension ref="B2:H10"/>
  <sheetViews>
    <sheetView tabSelected="1" workbookViewId="0">
      <selection activeCell="H5" sqref="H5"/>
    </sheetView>
  </sheetViews>
  <sheetFormatPr baseColWidth="10" defaultRowHeight="15" x14ac:dyDescent="0.25"/>
  <sheetData>
    <row r="2" spans="2:8" ht="48" customHeight="1" x14ac:dyDescent="0.25">
      <c r="B2" s="4"/>
      <c r="C2" s="4"/>
      <c r="D2" s="4"/>
      <c r="E2" s="4"/>
      <c r="F2" s="4"/>
      <c r="G2" s="4"/>
      <c r="H2" s="4"/>
    </row>
    <row r="3" spans="2:8" x14ac:dyDescent="0.25">
      <c r="B3" s="1">
        <f ca="1">TODAY()</f>
        <v>43722</v>
      </c>
      <c r="D3" s="1">
        <f ca="1">TODAY()+6</f>
        <v>43728</v>
      </c>
      <c r="F3" s="1">
        <v>43718</v>
      </c>
      <c r="H3" s="1">
        <v>43720</v>
      </c>
    </row>
    <row r="4" spans="2:8" x14ac:dyDescent="0.25">
      <c r="B4" s="1">
        <v>44074</v>
      </c>
      <c r="D4" s="1">
        <v>44074</v>
      </c>
      <c r="F4" s="1">
        <v>44074</v>
      </c>
      <c r="H4" s="1">
        <v>44074</v>
      </c>
    </row>
    <row r="5" spans="2:8" x14ac:dyDescent="0.25">
      <c r="B5" s="2">
        <f ca="1">ROUND(DATEDIF(B3,B4,"d")/7/52*12*2,0)/2</f>
        <v>11.5</v>
      </c>
      <c r="D5" s="3">
        <v>11.3</v>
      </c>
      <c r="F5" s="3">
        <v>11.6</v>
      </c>
      <c r="H5" s="3">
        <v>11.57</v>
      </c>
    </row>
    <row r="8" spans="2:8" x14ac:dyDescent="0.25">
      <c r="B8" s="1">
        <v>43709</v>
      </c>
    </row>
    <row r="9" spans="2:8" x14ac:dyDescent="0.25">
      <c r="B9" s="1">
        <v>44074</v>
      </c>
    </row>
    <row r="10" spans="2:8" x14ac:dyDescent="0.25">
      <c r="B10" s="2">
        <f>ROUND(DATEDIF(B8,B9,"d")/7/52*12*2,0)/2</f>
        <v>12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BPA</cp:lastModifiedBy>
  <dcterms:created xsi:type="dcterms:W3CDTF">2019-09-14T09:59:08Z</dcterms:created>
  <dcterms:modified xsi:type="dcterms:W3CDTF">2019-09-14T10:16:40Z</dcterms:modified>
</cp:coreProperties>
</file>