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Default Extension="vml" ContentType="application/vnd.openxmlformats-officedocument.vmlDrawing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checkCompatibility="1" autoCompressPictures="0"/>
  <bookViews>
    <workbookView xWindow="2940" yWindow="-80" windowWidth="16700" windowHeight="16100" tabRatio="500"/>
  </bookViews>
  <sheets>
    <sheet name="Feuil1" sheetId="1" r:id="rId1"/>
  </sheets>
  <calcPr calcId="130404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G28" i="1"/>
  <c r="G27"/>
  <c r="G26"/>
</calcChain>
</file>

<file path=xl/sharedStrings.xml><?xml version="1.0" encoding="utf-8"?>
<sst xmlns="http://schemas.openxmlformats.org/spreadsheetml/2006/main" count="15" uniqueCount="15">
  <si>
    <t>Total</t>
    <phoneticPr fontId="1" type="noConversion"/>
  </si>
  <si>
    <t>Total TTC :</t>
    <phoneticPr fontId="1" type="noConversion"/>
  </si>
  <si>
    <t>Nos conditions :</t>
    <phoneticPr fontId="1" type="noConversion"/>
  </si>
  <si>
    <t>Description</t>
    <phoneticPr fontId="1" type="noConversion"/>
  </si>
  <si>
    <t>Total HT</t>
    <phoneticPr fontId="1" type="noConversion"/>
  </si>
  <si>
    <t>N° de devis :</t>
    <phoneticPr fontId="1" type="noConversion"/>
  </si>
  <si>
    <t>Acompte :</t>
    <phoneticPr fontId="1" type="noConversion"/>
  </si>
  <si>
    <t>Total HT :</t>
    <phoneticPr fontId="1" type="noConversion"/>
  </si>
  <si>
    <t xml:space="preserve">TVA (19,6 %) : </t>
    <phoneticPr fontId="1" type="noConversion"/>
  </si>
  <si>
    <r>
      <t>BON POUR ACCORD :</t>
    </r>
    <r>
      <rPr>
        <sz val="11"/>
        <rFont val="DIN-Medium"/>
      </rPr>
      <t xml:space="preserve"> (Date, signature et cachet)</t>
    </r>
    <phoneticPr fontId="1" type="noConversion"/>
  </si>
  <si>
    <t>Date :</t>
    <phoneticPr fontId="1" type="noConversion"/>
  </si>
  <si>
    <t>Titre devis</t>
    <phoneticPr fontId="1" type="noConversion"/>
  </si>
  <si>
    <t>Raison sociale</t>
    <phoneticPr fontId="1" type="noConversion"/>
  </si>
  <si>
    <t>adresse</t>
    <phoneticPr fontId="1" type="noConversion"/>
  </si>
  <si>
    <t>CP Ville</t>
    <phoneticPr fontId="1" type="noConversion"/>
  </si>
</sst>
</file>

<file path=xl/styles.xml><?xml version="1.0" encoding="utf-8"?>
<styleSheet xmlns="http://schemas.openxmlformats.org/spreadsheetml/2006/main">
  <numFmts count="1">
    <numFmt numFmtId="164" formatCode="_ * #,##0.00_ \ [$€-1]_ ;_ * \-#,##0.00\ \ [$€-1]_ ;_ * &quot;-&quot;??_ \ [$€-1]_ ;_ @_ "/>
  </numFmts>
  <fonts count="8">
    <font>
      <sz val="10"/>
      <name val="Verdana"/>
    </font>
    <font>
      <sz val="8"/>
      <name val="Verdana"/>
    </font>
    <font>
      <sz val="11"/>
      <name val="DIN-Medium"/>
    </font>
    <font>
      <sz val="10"/>
      <name val="DIN-Medium"/>
    </font>
    <font>
      <b/>
      <sz val="11"/>
      <name val="DIN-Medium"/>
    </font>
    <font>
      <b/>
      <sz val="22"/>
      <name val="DIN-Medium"/>
    </font>
    <font>
      <b/>
      <sz val="12"/>
      <name val="DIN-Medium"/>
    </font>
    <font>
      <sz val="12"/>
      <name val="DIN-Medium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vertical="top"/>
    </xf>
    <xf numFmtId="0" fontId="5" fillId="0" borderId="0" xfId="0" applyFont="1"/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4" fillId="0" borderId="9" xfId="0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/>
    <xf numFmtId="164" fontId="7" fillId="0" borderId="0" xfId="0" applyNumberFormat="1" applyFont="1" applyBorder="1" applyAlignment="1">
      <alignment horizontal="center"/>
    </xf>
    <xf numFmtId="0" fontId="4" fillId="0" borderId="9" xfId="0" applyFont="1" applyBorder="1" applyAlignment="1"/>
    <xf numFmtId="164" fontId="2" fillId="0" borderId="9" xfId="0" applyNumberFormat="1" applyFont="1" applyBorder="1" applyAlignment="1">
      <alignment horizontal="right"/>
    </xf>
    <xf numFmtId="164" fontId="2" fillId="0" borderId="9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 vertical="top"/>
    </xf>
    <xf numFmtId="0" fontId="4" fillId="0" borderId="6" xfId="0" applyFont="1" applyBorder="1" applyAlignment="1">
      <alignment horizontal="center" vertical="top"/>
    </xf>
    <xf numFmtId="0" fontId="4" fillId="0" borderId="7" xfId="0" applyFont="1" applyBorder="1" applyAlignment="1">
      <alignment horizontal="center" vertical="top"/>
    </xf>
    <xf numFmtId="0" fontId="2" fillId="0" borderId="0" xfId="0" applyFont="1" applyBorder="1" applyAlignment="1">
      <alignment horizontal="left" vertical="center"/>
    </xf>
    <xf numFmtId="0" fontId="3" fillId="0" borderId="0" xfId="0" applyFont="1"/>
    <xf numFmtId="0" fontId="2" fillId="0" borderId="0" xfId="0" applyFont="1" applyBorder="1" applyAlignment="1">
      <alignment horizontal="left" vertical="center"/>
    </xf>
    <xf numFmtId="0" fontId="4" fillId="0" borderId="10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2" fillId="0" borderId="16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/>
    </xf>
    <xf numFmtId="0" fontId="4" fillId="0" borderId="9" xfId="0" applyFont="1" applyBorder="1" applyAlignment="1">
      <alignment horizontal="center"/>
    </xf>
    <xf numFmtId="164" fontId="2" fillId="0" borderId="12" xfId="0" applyNumberFormat="1" applyFont="1" applyBorder="1" applyAlignment="1">
      <alignment horizontal="center" vertical="center"/>
    </xf>
    <xf numFmtId="164" fontId="2" fillId="0" borderId="15" xfId="0" applyNumberFormat="1" applyFont="1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3" xfId="0" applyFont="1" applyBorder="1" applyAlignment="1">
      <alignment horizontal="center" vertical="top"/>
    </xf>
    <xf numFmtId="0" fontId="4" fillId="0" borderId="4" xfId="0" applyFont="1" applyBorder="1" applyAlignment="1">
      <alignment horizontal="center" vertical="top"/>
    </xf>
    <xf numFmtId="0" fontId="4" fillId="0" borderId="5" xfId="0" applyFont="1" applyBorder="1" applyAlignment="1">
      <alignment horizontal="center" vertical="top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3" fillId="0" borderId="0" xfId="0" applyFont="1"/>
    <xf numFmtId="0" fontId="3" fillId="0" borderId="2" xfId="0" applyFont="1" applyBorder="1"/>
    <xf numFmtId="0" fontId="2" fillId="0" borderId="17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sheetPr published="0" enableFormatConditionsCalculation="0"/>
  <dimension ref="A1:H41"/>
  <sheetViews>
    <sheetView tabSelected="1" view="pageLayout" topLeftCell="A15" zoomScale="130" workbookViewId="0">
      <selection activeCell="B38" sqref="B38"/>
    </sheetView>
  </sheetViews>
  <sheetFormatPr baseColWidth="10" defaultRowHeight="14"/>
  <cols>
    <col min="1" max="1" width="10.5703125" style="1" customWidth="1"/>
    <col min="2" max="2" width="8.140625" style="1" customWidth="1"/>
    <col min="3" max="3" width="10.5703125" style="1" customWidth="1"/>
    <col min="4" max="4" width="10.28515625" style="1" customWidth="1"/>
    <col min="5" max="5" width="11.28515625" style="1" customWidth="1"/>
    <col min="6" max="6" width="10.85546875" style="1" customWidth="1"/>
    <col min="7" max="7" width="11.42578125" style="1" customWidth="1"/>
    <col min="8" max="8" width="10.7109375" style="1"/>
    <col min="9" max="16384" width="10.7109375" style="2"/>
  </cols>
  <sheetData>
    <row r="1" spans="1:8" ht="23" customHeight="1"/>
    <row r="2" spans="1:8">
      <c r="E2" s="3"/>
    </row>
    <row r="3" spans="1:8">
      <c r="E3" s="4"/>
    </row>
    <row r="4" spans="1:8">
      <c r="E4" s="4"/>
      <c r="F4" s="34" t="s">
        <v>12</v>
      </c>
      <c r="G4" s="34"/>
    </row>
    <row r="5" spans="1:8" s="26" customFormat="1">
      <c r="A5" s="1"/>
      <c r="B5" s="1"/>
      <c r="C5" s="1"/>
      <c r="D5" s="1"/>
      <c r="E5" s="4"/>
      <c r="F5" s="34" t="s">
        <v>13</v>
      </c>
      <c r="G5" s="34"/>
      <c r="H5" s="1"/>
    </row>
    <row r="6" spans="1:8" s="26" customFormat="1">
      <c r="A6" s="1"/>
      <c r="B6" s="1"/>
      <c r="C6" s="1"/>
      <c r="D6" s="1"/>
      <c r="E6" s="4"/>
      <c r="F6" s="27" t="s">
        <v>14</v>
      </c>
      <c r="G6" s="25"/>
      <c r="H6" s="1"/>
    </row>
    <row r="7" spans="1:8" s="26" customFormat="1">
      <c r="A7" s="1"/>
      <c r="B7" s="1"/>
      <c r="C7" s="1"/>
      <c r="D7" s="1"/>
      <c r="E7" s="4"/>
      <c r="F7" s="25"/>
      <c r="G7" s="25"/>
      <c r="H7" s="1"/>
    </row>
    <row r="8" spans="1:8" ht="14" customHeight="1"/>
    <row r="9" spans="1:8" ht="29" customHeight="1">
      <c r="D9" s="5" t="s">
        <v>11</v>
      </c>
      <c r="E9" s="2"/>
      <c r="F9" s="2"/>
      <c r="G9" s="2"/>
    </row>
    <row r="10" spans="1:8" ht="14" customHeight="1">
      <c r="B10" s="5"/>
      <c r="C10" s="5"/>
      <c r="D10" s="7"/>
      <c r="E10" s="8"/>
      <c r="F10" s="6"/>
    </row>
    <row r="11" spans="1:8" ht="14" customHeight="1">
      <c r="B11" s="2"/>
      <c r="C11" s="8" t="s">
        <v>5</v>
      </c>
      <c r="D11" s="7"/>
      <c r="E11" s="8" t="s">
        <v>10</v>
      </c>
      <c r="G11" s="2"/>
    </row>
    <row r="12" spans="1:8" ht="14" customHeight="1">
      <c r="B12" s="2"/>
      <c r="C12" s="2"/>
      <c r="D12" s="2"/>
      <c r="E12" s="2"/>
    </row>
    <row r="13" spans="1:8" ht="14" customHeight="1">
      <c r="B13" s="35" t="s">
        <v>3</v>
      </c>
      <c r="C13" s="35"/>
      <c r="D13" s="35"/>
      <c r="E13" s="35"/>
      <c r="F13" s="35"/>
      <c r="G13" s="9" t="s">
        <v>4</v>
      </c>
    </row>
    <row r="14" spans="1:8" ht="53" customHeight="1">
      <c r="B14" s="33"/>
      <c r="C14" s="33"/>
      <c r="D14" s="33"/>
      <c r="E14" s="33"/>
      <c r="F14" s="33"/>
      <c r="G14" s="10"/>
    </row>
    <row r="15" spans="1:8">
      <c r="B15" s="28"/>
      <c r="C15" s="29"/>
      <c r="D15" s="29"/>
      <c r="E15" s="29"/>
      <c r="F15" s="29"/>
      <c r="G15" s="36"/>
    </row>
    <row r="16" spans="1:8" ht="36" customHeight="1">
      <c r="B16" s="30"/>
      <c r="C16" s="31"/>
      <c r="D16" s="31"/>
      <c r="E16" s="31"/>
      <c r="F16" s="32"/>
      <c r="G16" s="37"/>
    </row>
    <row r="17" spans="1:8" ht="34" customHeight="1">
      <c r="B17" s="33"/>
      <c r="C17" s="33"/>
      <c r="D17" s="33"/>
      <c r="E17" s="33"/>
      <c r="F17" s="33"/>
      <c r="G17" s="10"/>
    </row>
    <row r="18" spans="1:8" ht="34" customHeight="1">
      <c r="B18" s="33"/>
      <c r="C18" s="33"/>
      <c r="D18" s="33"/>
      <c r="E18" s="33"/>
      <c r="F18" s="33"/>
      <c r="G18" s="10"/>
    </row>
    <row r="19" spans="1:8" ht="34" customHeight="1">
      <c r="B19" s="33"/>
      <c r="C19" s="33"/>
      <c r="D19" s="33"/>
      <c r="E19" s="33"/>
      <c r="F19" s="33"/>
      <c r="G19" s="10"/>
    </row>
    <row r="20" spans="1:8" ht="34" customHeight="1">
      <c r="B20" s="33"/>
      <c r="C20" s="33"/>
      <c r="D20" s="33"/>
      <c r="E20" s="33"/>
      <c r="F20" s="33"/>
      <c r="G20" s="10"/>
    </row>
    <row r="21" spans="1:8" s="26" customFormat="1" ht="34" customHeight="1">
      <c r="A21" s="1"/>
      <c r="B21" s="33"/>
      <c r="C21" s="33"/>
      <c r="D21" s="33"/>
      <c r="E21" s="33"/>
      <c r="F21" s="33"/>
      <c r="G21" s="10"/>
      <c r="H21" s="1"/>
    </row>
    <row r="22" spans="1:8" ht="34" customHeight="1">
      <c r="B22" s="49"/>
      <c r="C22" s="50"/>
      <c r="D22" s="50"/>
      <c r="E22" s="50"/>
      <c r="F22" s="50"/>
      <c r="G22" s="10"/>
    </row>
    <row r="23" spans="1:8" ht="13" customHeight="1"/>
    <row r="24" spans="1:8" ht="13" customHeight="1"/>
    <row r="25" spans="1:8" ht="13" customHeight="1">
      <c r="F25" s="35" t="s">
        <v>0</v>
      </c>
      <c r="G25" s="38"/>
    </row>
    <row r="26" spans="1:8" ht="13" customHeight="1">
      <c r="B26" s="11" t="s">
        <v>6</v>
      </c>
      <c r="C26" s="11"/>
      <c r="D26" s="12"/>
      <c r="F26" s="13" t="s">
        <v>7</v>
      </c>
      <c r="G26" s="14">
        <f>SUM(G14:G22)</f>
        <v>0</v>
      </c>
    </row>
    <row r="27" spans="1:8" ht="13" customHeight="1">
      <c r="F27" s="13" t="s">
        <v>8</v>
      </c>
      <c r="G27" s="15">
        <f>G26*0.196</f>
        <v>0</v>
      </c>
    </row>
    <row r="28" spans="1:8" ht="13" customHeight="1">
      <c r="F28" s="13" t="s">
        <v>1</v>
      </c>
      <c r="G28" s="15">
        <f>G26+G27</f>
        <v>0</v>
      </c>
    </row>
    <row r="29" spans="1:8" ht="13" customHeight="1"/>
    <row r="30" spans="1:8" ht="13" customHeight="1"/>
    <row r="32" spans="1:8">
      <c r="B32" s="39" t="s">
        <v>2</v>
      </c>
      <c r="C32" s="40"/>
      <c r="D32" s="40"/>
      <c r="E32" s="40"/>
      <c r="F32" s="40"/>
      <c r="G32" s="41"/>
    </row>
    <row r="33" spans="2:7" ht="9" customHeight="1">
      <c r="B33" s="16"/>
      <c r="C33" s="17"/>
      <c r="D33" s="17"/>
      <c r="E33" s="17"/>
      <c r="F33" s="17"/>
      <c r="G33" s="18"/>
    </row>
    <row r="34" spans="2:7">
      <c r="B34" s="45"/>
      <c r="C34" s="46"/>
      <c r="D34" s="47"/>
      <c r="E34" s="47"/>
      <c r="F34" s="47"/>
      <c r="G34" s="48"/>
    </row>
    <row r="35" spans="2:7">
      <c r="B35" s="45"/>
      <c r="C35" s="46"/>
      <c r="D35" s="46"/>
      <c r="E35" s="46"/>
      <c r="F35" s="46"/>
      <c r="G35" s="51"/>
    </row>
    <row r="36" spans="2:7">
      <c r="B36" s="45"/>
      <c r="C36" s="46"/>
      <c r="D36" s="46"/>
      <c r="E36" s="46"/>
      <c r="F36" s="46"/>
      <c r="G36" s="51"/>
    </row>
    <row r="37" spans="2:7">
      <c r="B37" s="45"/>
      <c r="C37" s="46"/>
      <c r="D37" s="46"/>
      <c r="E37" s="46"/>
      <c r="F37" s="46"/>
      <c r="G37" s="51"/>
    </row>
    <row r="38" spans="2:7" ht="7" customHeight="1">
      <c r="B38" s="19"/>
      <c r="C38" s="20"/>
      <c r="D38" s="20"/>
      <c r="E38" s="20"/>
      <c r="F38" s="20"/>
      <c r="G38" s="21"/>
    </row>
    <row r="40" spans="2:7">
      <c r="B40" s="42" t="s">
        <v>9</v>
      </c>
      <c r="C40" s="43"/>
      <c r="D40" s="43"/>
      <c r="E40" s="43"/>
      <c r="F40" s="43"/>
      <c r="G40" s="44"/>
    </row>
    <row r="41" spans="2:7" ht="65" customHeight="1">
      <c r="B41" s="22"/>
      <c r="C41" s="23"/>
      <c r="D41" s="23"/>
      <c r="E41" s="23"/>
      <c r="F41" s="23"/>
      <c r="G41" s="24"/>
    </row>
  </sheetData>
  <mergeCells count="20">
    <mergeCell ref="F25:G25"/>
    <mergeCell ref="B32:G32"/>
    <mergeCell ref="B40:G40"/>
    <mergeCell ref="B34:G34"/>
    <mergeCell ref="B20:F20"/>
    <mergeCell ref="B22:F22"/>
    <mergeCell ref="B35:G35"/>
    <mergeCell ref="B36:G36"/>
    <mergeCell ref="B37:G37"/>
    <mergeCell ref="B21:F21"/>
    <mergeCell ref="B15:F15"/>
    <mergeCell ref="B16:F16"/>
    <mergeCell ref="B17:F17"/>
    <mergeCell ref="B19:F19"/>
    <mergeCell ref="F4:G4"/>
    <mergeCell ref="F5:G5"/>
    <mergeCell ref="B13:F13"/>
    <mergeCell ref="B14:F14"/>
    <mergeCell ref="B18:F18"/>
    <mergeCell ref="G15:G16"/>
  </mergeCells>
  <phoneticPr fontId="1" type="noConversion"/>
  <pageMargins left="0" right="0" top="0" bottom="0" header="0" footer="0"/>
  <pageSetup paperSize="0" orientation="portrait" horizontalDpi="4294967292" verticalDpi="4294967292"/>
  <headerFooter>
    <oddHeader>&amp;L&amp;G</oddHeader>
  </headerFooter>
  <legacyDrawingHF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Manager/>
  <Company/>
  <LinksUpToDate>false</LinksUpToDate>
  <SharedDoc>false</SharedDoc>
  <HyperlinkBase/>
  <HyperlinksChanged>false</HyperlinksChanged>
  <AppVersion>12.0256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Fifinedream</dc:creator>
  <cp:keywords/>
  <dc:description/>
  <cp:lastModifiedBy>Marc Gallon</cp:lastModifiedBy>
  <cp:lastPrinted>2012-09-24T09:22:07Z</cp:lastPrinted>
  <dcterms:created xsi:type="dcterms:W3CDTF">2012-01-16T16:05:47Z</dcterms:created>
  <dcterms:modified xsi:type="dcterms:W3CDTF">2012-09-24T09:22:09Z</dcterms:modified>
  <cp:category/>
</cp:coreProperties>
</file>