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3820" windowHeight="9345"/>
  </bookViews>
  <sheets>
    <sheet name="ID Name" sheetId="1" r:id="rId1"/>
    <sheet name="Ventes pas Business Unit" sheetId="2" r:id="rId2"/>
    <sheet name="Sheet3" sheetId="3" state="hidden" r:id="rId3"/>
  </sheets>
  <calcPr calcId="125725"/>
</workbook>
</file>

<file path=xl/calcChain.xml><?xml version="1.0" encoding="utf-8"?>
<calcChain xmlns="http://schemas.openxmlformats.org/spreadsheetml/2006/main">
  <c r="N3" i="2"/>
  <c r="N4"/>
  <c r="N2"/>
</calcChain>
</file>

<file path=xl/sharedStrings.xml><?xml version="1.0" encoding="utf-8"?>
<sst xmlns="http://schemas.openxmlformats.org/spreadsheetml/2006/main" count="10" uniqueCount="9">
  <si>
    <t>ID Name</t>
  </si>
  <si>
    <t>Business Unit 1</t>
  </si>
  <si>
    <t>Average six weeks'cash trading over the last 6 months</t>
  </si>
  <si>
    <t>Total</t>
  </si>
  <si>
    <t>Business Units</t>
  </si>
  <si>
    <t>Business Unit 2</t>
  </si>
  <si>
    <t>Business Unit 3</t>
  </si>
  <si>
    <t>Notice:</t>
  </si>
  <si>
    <t>J'ai besoin de trouver une formule qui me permette de calculer la moyenne de 6 semaines de chiffres d'affaires sur les 6 derniers mois d'une des 3 business unit (magasin). Le montant doit apparaître dans la cellule E6</t>
  </si>
</sst>
</file>

<file path=xl/styles.xml><?xml version="1.0" encoding="utf-8"?>
<styleSheet xmlns="http://schemas.openxmlformats.org/spreadsheetml/2006/main">
  <numFmts count="1">
    <numFmt numFmtId="43" formatCode="_(* #,##0.00_);_(* \(#,##0.00\);_(* &quot;-&quot;??_);_(@_)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indexed="9"/>
      <name val="Arial"/>
      <family val="2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indexed="6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" fillId="2" borderId="0" applyNumberFormat="0" applyBorder="0" applyAlignment="0" applyProtection="0"/>
  </cellStyleXfs>
  <cellXfs count="12">
    <xf numFmtId="0" fontId="0" fillId="0" borderId="0" xfId="0"/>
    <xf numFmtId="0" fontId="3" fillId="0" borderId="0" xfId="0" applyFont="1"/>
    <xf numFmtId="0" fontId="3" fillId="0" borderId="0" xfId="0" applyFont="1" applyFill="1"/>
    <xf numFmtId="0" fontId="0" fillId="0" borderId="1" xfId="0" applyBorder="1"/>
    <xf numFmtId="0" fontId="4" fillId="3" borderId="1" xfId="0" applyNumberFormat="1" applyFont="1" applyFill="1" applyBorder="1" applyAlignment="1">
      <alignment wrapText="1"/>
    </xf>
    <xf numFmtId="17" fontId="4" fillId="3" borderId="2" xfId="0" applyNumberFormat="1" applyFont="1" applyFill="1" applyBorder="1" applyAlignment="1">
      <alignment horizontal="center" wrapText="1"/>
    </xf>
    <xf numFmtId="49" fontId="4" fillId="3" borderId="1" xfId="0" applyNumberFormat="1" applyFont="1" applyFill="1" applyBorder="1" applyAlignment="1">
      <alignment wrapText="1"/>
    </xf>
    <xf numFmtId="0" fontId="0" fillId="0" borderId="1" xfId="0" quotePrefix="1" applyNumberFormat="1" applyBorder="1"/>
    <xf numFmtId="43" fontId="0" fillId="0" borderId="1" xfId="1" applyFont="1" applyBorder="1"/>
    <xf numFmtId="0" fontId="0" fillId="0" borderId="1" xfId="0" applyNumberFormat="1" applyBorder="1"/>
    <xf numFmtId="0" fontId="2" fillId="2" borderId="1" xfId="2" applyBorder="1"/>
    <xf numFmtId="0" fontId="5" fillId="0" borderId="0" xfId="0" applyFont="1"/>
  </cellXfs>
  <cellStyles count="3">
    <cellStyle name="Comma" xfId="1" builtinId="3"/>
    <cellStyle name="Good" xfId="2" builtinId="26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9"/>
  <sheetViews>
    <sheetView tabSelected="1" workbookViewId="0">
      <selection activeCell="A3" sqref="A3"/>
    </sheetView>
  </sheetViews>
  <sheetFormatPr defaultRowHeight="15"/>
  <cols>
    <col min="4" max="4" width="51.7109375" customWidth="1"/>
    <col min="5" max="5" width="19" customWidth="1"/>
  </cols>
  <sheetData>
    <row r="1" spans="1:5">
      <c r="A1" s="1" t="s">
        <v>7</v>
      </c>
    </row>
    <row r="2" spans="1:5">
      <c r="A2" t="s">
        <v>8</v>
      </c>
    </row>
    <row r="3" spans="1:5">
      <c r="A3" s="11"/>
    </row>
    <row r="6" spans="1:5">
      <c r="D6" s="2" t="s">
        <v>0</v>
      </c>
      <c r="E6" s="3" t="s">
        <v>1</v>
      </c>
    </row>
    <row r="9" spans="1:5">
      <c r="D9" s="1" t="s">
        <v>2</v>
      </c>
      <c r="E9" s="10"/>
    </row>
  </sheetData>
  <dataValidations count="1">
    <dataValidation type="list" allowBlank="1" showInputMessage="1" showErrorMessage="1" sqref="E6">
      <formula1>"Business Unit 1, Business Unit 2, Business Unit 3"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N4"/>
  <sheetViews>
    <sheetView workbookViewId="0">
      <selection activeCell="C29" sqref="C29"/>
    </sheetView>
  </sheetViews>
  <sheetFormatPr defaultRowHeight="15"/>
  <cols>
    <col min="1" max="1" width="14.42578125" bestFit="1" customWidth="1"/>
    <col min="2" max="13" width="11.5703125" bestFit="1" customWidth="1"/>
    <col min="14" max="14" width="13.28515625" bestFit="1" customWidth="1"/>
  </cols>
  <sheetData>
    <row r="1" spans="1:14">
      <c r="A1" s="4" t="s">
        <v>4</v>
      </c>
      <c r="B1" s="5">
        <v>40909</v>
      </c>
      <c r="C1" s="5">
        <v>40940</v>
      </c>
      <c r="D1" s="5">
        <v>40969</v>
      </c>
      <c r="E1" s="5">
        <v>41000</v>
      </c>
      <c r="F1" s="5">
        <v>41030</v>
      </c>
      <c r="G1" s="5">
        <v>41061</v>
      </c>
      <c r="H1" s="5">
        <v>41091</v>
      </c>
      <c r="I1" s="5">
        <v>41122</v>
      </c>
      <c r="J1" s="5">
        <v>41153</v>
      </c>
      <c r="K1" s="5">
        <v>41183</v>
      </c>
      <c r="L1" s="5">
        <v>41214</v>
      </c>
      <c r="M1" s="5">
        <v>41244</v>
      </c>
      <c r="N1" s="6" t="s">
        <v>3</v>
      </c>
    </row>
    <row r="2" spans="1:14">
      <c r="A2" s="9" t="s">
        <v>1</v>
      </c>
      <c r="B2" s="8">
        <v>100000</v>
      </c>
      <c r="C2" s="8">
        <v>100000</v>
      </c>
      <c r="D2" s="8">
        <v>100000</v>
      </c>
      <c r="E2" s="8">
        <v>100000</v>
      </c>
      <c r="F2" s="8">
        <v>100000</v>
      </c>
      <c r="G2" s="8">
        <v>100000</v>
      </c>
      <c r="H2" s="8">
        <v>100000</v>
      </c>
      <c r="I2" s="8">
        <v>100000</v>
      </c>
      <c r="J2" s="8">
        <v>100000</v>
      </c>
      <c r="K2" s="8">
        <v>100000</v>
      </c>
      <c r="L2" s="8">
        <v>100000</v>
      </c>
      <c r="M2" s="8">
        <v>100000</v>
      </c>
      <c r="N2" s="8">
        <f>SUM(B2:M2)</f>
        <v>1200000</v>
      </c>
    </row>
    <row r="3" spans="1:14">
      <c r="A3" s="7" t="s">
        <v>5</v>
      </c>
      <c r="B3" s="8">
        <v>80000</v>
      </c>
      <c r="C3" s="8">
        <v>80000</v>
      </c>
      <c r="D3" s="8">
        <v>80000</v>
      </c>
      <c r="E3" s="8">
        <v>80000</v>
      </c>
      <c r="F3" s="8">
        <v>80000</v>
      </c>
      <c r="G3" s="8">
        <v>80000</v>
      </c>
      <c r="H3" s="8">
        <v>80000</v>
      </c>
      <c r="I3" s="8">
        <v>80000</v>
      </c>
      <c r="J3" s="8">
        <v>80000</v>
      </c>
      <c r="K3" s="8">
        <v>80000</v>
      </c>
      <c r="L3" s="8">
        <v>80000</v>
      </c>
      <c r="M3" s="8">
        <v>80000</v>
      </c>
      <c r="N3" s="8">
        <f t="shared" ref="N3:N4" si="0">SUM(B3:M3)</f>
        <v>960000</v>
      </c>
    </row>
    <row r="4" spans="1:14">
      <c r="A4" s="7" t="s">
        <v>6</v>
      </c>
      <c r="B4" s="8">
        <v>30000</v>
      </c>
      <c r="C4" s="8">
        <v>30000</v>
      </c>
      <c r="D4" s="8">
        <v>30000</v>
      </c>
      <c r="E4" s="8">
        <v>30000</v>
      </c>
      <c r="F4" s="8">
        <v>30000</v>
      </c>
      <c r="G4" s="8">
        <v>30000</v>
      </c>
      <c r="H4" s="8">
        <v>30000</v>
      </c>
      <c r="I4" s="8">
        <v>30000</v>
      </c>
      <c r="J4" s="8">
        <v>30000</v>
      </c>
      <c r="K4" s="8">
        <v>30000</v>
      </c>
      <c r="L4" s="8">
        <v>30000</v>
      </c>
      <c r="M4" s="8">
        <v>30000</v>
      </c>
      <c r="N4" s="8">
        <f t="shared" si="0"/>
        <v>360000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ID Name</vt:lpstr>
      <vt:lpstr>Ventes pas Business Unit</vt:lpstr>
      <vt:lpstr>Sheet3</vt:lpstr>
    </vt:vector>
  </TitlesOfParts>
  <Company>PricewaterhouseCoopers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tac</dc:creator>
  <cp:lastModifiedBy>tac</cp:lastModifiedBy>
  <dcterms:created xsi:type="dcterms:W3CDTF">2012-09-16T14:44:06Z</dcterms:created>
  <dcterms:modified xsi:type="dcterms:W3CDTF">2012-09-16T15:04:38Z</dcterms:modified>
</cp:coreProperties>
</file>