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ion-my.sharepoint.com/personal/a0117198_kiongroup_com/Documents/Bureau/"/>
    </mc:Choice>
  </mc:AlternateContent>
  <xr:revisionPtr revIDLastSave="0" documentId="8_{BA8C5A67-0FD8-44BD-83F9-D1AF694D033C}" xr6:coauthVersionLast="47" xr6:coauthVersionMax="47" xr10:uidLastSave="{00000000-0000-0000-0000-000000000000}"/>
  <bookViews>
    <workbookView xWindow="28680" yWindow="-120" windowWidth="29040" windowHeight="15720" xr2:uid="{EE3016D1-EF47-4172-9BA7-1D0CA6A8304D}"/>
  </bookViews>
  <sheets>
    <sheet name="Masque1" sheetId="1" r:id="rId1"/>
  </sheets>
  <externalReferences>
    <externalReference r:id="rId2"/>
  </externalReferences>
  <definedNames>
    <definedName name="_xlnm._FilterDatabase" localSheetId="0" hidden="1">Masque1!$A$1:$S$767</definedName>
    <definedName name="_xlnm.Print_Titles" localSheetId="0">Masque1!$1:$1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767" i="1" l="1"/>
  <c r="N767" i="1"/>
  <c r="M767" i="1"/>
  <c r="L767" i="1"/>
  <c r="K767" i="1"/>
  <c r="J767" i="1"/>
  <c r="I767" i="1"/>
  <c r="H767" i="1"/>
  <c r="G767" i="1"/>
  <c r="F767" i="1"/>
  <c r="C767" i="1"/>
  <c r="B767" i="1"/>
  <c r="A767" i="1"/>
  <c r="P766" i="1"/>
  <c r="N766" i="1"/>
  <c r="M766" i="1"/>
  <c r="L766" i="1"/>
  <c r="K766" i="1"/>
  <c r="J766" i="1"/>
  <c r="I766" i="1"/>
  <c r="H766" i="1"/>
  <c r="G766" i="1"/>
  <c r="F766" i="1"/>
  <c r="C766" i="1"/>
  <c r="B766" i="1"/>
  <c r="A766" i="1"/>
  <c r="P765" i="1"/>
  <c r="N765" i="1"/>
  <c r="M765" i="1"/>
  <c r="L765" i="1"/>
  <c r="K765" i="1"/>
  <c r="J765" i="1"/>
  <c r="I765" i="1"/>
  <c r="H765" i="1"/>
  <c r="G765" i="1"/>
  <c r="F765" i="1"/>
  <c r="C765" i="1"/>
  <c r="B765" i="1"/>
  <c r="A765" i="1"/>
  <c r="P764" i="1"/>
  <c r="N764" i="1"/>
  <c r="M764" i="1"/>
  <c r="L764" i="1"/>
  <c r="K764" i="1"/>
  <c r="J764" i="1"/>
  <c r="I764" i="1"/>
  <c r="H764" i="1"/>
  <c r="G764" i="1"/>
  <c r="F764" i="1"/>
  <c r="C764" i="1"/>
  <c r="B764" i="1"/>
  <c r="A764" i="1"/>
  <c r="P763" i="1"/>
  <c r="N763" i="1"/>
  <c r="M763" i="1"/>
  <c r="L763" i="1"/>
  <c r="K763" i="1"/>
  <c r="J763" i="1"/>
  <c r="I763" i="1"/>
  <c r="H763" i="1"/>
  <c r="G763" i="1"/>
  <c r="F763" i="1"/>
  <c r="C763" i="1"/>
  <c r="B763" i="1"/>
  <c r="A763" i="1"/>
  <c r="P762" i="1"/>
  <c r="N762" i="1"/>
  <c r="M762" i="1"/>
  <c r="L762" i="1"/>
  <c r="K762" i="1"/>
  <c r="J762" i="1"/>
  <c r="I762" i="1"/>
  <c r="H762" i="1"/>
  <c r="G762" i="1"/>
  <c r="F762" i="1"/>
  <c r="C762" i="1"/>
  <c r="B762" i="1"/>
  <c r="A762" i="1"/>
  <c r="P761" i="1"/>
  <c r="N761" i="1"/>
  <c r="M761" i="1"/>
  <c r="L761" i="1"/>
  <c r="K761" i="1"/>
  <c r="J761" i="1"/>
  <c r="I761" i="1"/>
  <c r="H761" i="1"/>
  <c r="G761" i="1"/>
  <c r="F761" i="1"/>
  <c r="C761" i="1"/>
  <c r="B761" i="1"/>
  <c r="A761" i="1"/>
  <c r="P760" i="1"/>
  <c r="N760" i="1"/>
  <c r="M760" i="1"/>
  <c r="L760" i="1"/>
  <c r="K760" i="1"/>
  <c r="J760" i="1"/>
  <c r="I760" i="1"/>
  <c r="H760" i="1"/>
  <c r="G760" i="1"/>
  <c r="F760" i="1"/>
  <c r="C760" i="1"/>
  <c r="B760" i="1"/>
  <c r="A760" i="1"/>
  <c r="P759" i="1"/>
  <c r="N759" i="1"/>
  <c r="M759" i="1"/>
  <c r="L759" i="1"/>
  <c r="K759" i="1"/>
  <c r="J759" i="1"/>
  <c r="I759" i="1"/>
  <c r="H759" i="1"/>
  <c r="G759" i="1"/>
  <c r="F759" i="1"/>
  <c r="C759" i="1"/>
  <c r="B759" i="1"/>
  <c r="A759" i="1"/>
  <c r="P758" i="1"/>
  <c r="N758" i="1"/>
  <c r="M758" i="1"/>
  <c r="L758" i="1"/>
  <c r="K758" i="1"/>
  <c r="J758" i="1"/>
  <c r="I758" i="1"/>
  <c r="H758" i="1"/>
  <c r="G758" i="1"/>
  <c r="F758" i="1"/>
  <c r="C758" i="1"/>
  <c r="B758" i="1"/>
  <c r="A758" i="1"/>
  <c r="P757" i="1"/>
  <c r="N757" i="1"/>
  <c r="M757" i="1"/>
  <c r="L757" i="1"/>
  <c r="K757" i="1"/>
  <c r="J757" i="1"/>
  <c r="I757" i="1"/>
  <c r="H757" i="1"/>
  <c r="G757" i="1"/>
  <c r="F757" i="1"/>
  <c r="C757" i="1"/>
  <c r="B757" i="1"/>
  <c r="A757" i="1"/>
  <c r="P756" i="1"/>
  <c r="N756" i="1"/>
  <c r="M756" i="1"/>
  <c r="L756" i="1"/>
  <c r="K756" i="1"/>
  <c r="J756" i="1"/>
  <c r="I756" i="1"/>
  <c r="H756" i="1"/>
  <c r="G756" i="1"/>
  <c r="F756" i="1"/>
  <c r="C756" i="1"/>
  <c r="B756" i="1"/>
  <c r="A756" i="1"/>
  <c r="P755" i="1"/>
  <c r="N755" i="1"/>
  <c r="M755" i="1"/>
  <c r="L755" i="1"/>
  <c r="K755" i="1"/>
  <c r="J755" i="1"/>
  <c r="I755" i="1"/>
  <c r="H755" i="1"/>
  <c r="G755" i="1"/>
  <c r="F755" i="1"/>
  <c r="C755" i="1"/>
  <c r="B755" i="1"/>
  <c r="A755" i="1"/>
  <c r="P754" i="1"/>
  <c r="N754" i="1"/>
  <c r="M754" i="1"/>
  <c r="L754" i="1"/>
  <c r="K754" i="1"/>
  <c r="J754" i="1"/>
  <c r="I754" i="1"/>
  <c r="H754" i="1"/>
  <c r="G754" i="1"/>
  <c r="F754" i="1"/>
  <c r="C754" i="1"/>
  <c r="B754" i="1"/>
  <c r="A754" i="1"/>
  <c r="P753" i="1"/>
  <c r="N753" i="1"/>
  <c r="M753" i="1"/>
  <c r="L753" i="1"/>
  <c r="K753" i="1"/>
  <c r="J753" i="1"/>
  <c r="I753" i="1"/>
  <c r="H753" i="1"/>
  <c r="G753" i="1"/>
  <c r="F753" i="1"/>
  <c r="C753" i="1"/>
  <c r="B753" i="1"/>
  <c r="A753" i="1"/>
  <c r="P752" i="1"/>
  <c r="N752" i="1"/>
  <c r="M752" i="1"/>
  <c r="L752" i="1"/>
  <c r="K752" i="1"/>
  <c r="J752" i="1"/>
  <c r="I752" i="1"/>
  <c r="H752" i="1"/>
  <c r="G752" i="1"/>
  <c r="F752" i="1"/>
  <c r="C752" i="1"/>
  <c r="B752" i="1"/>
  <c r="A752" i="1"/>
  <c r="P751" i="1"/>
  <c r="N751" i="1"/>
  <c r="M751" i="1"/>
  <c r="L751" i="1"/>
  <c r="K751" i="1"/>
  <c r="J751" i="1"/>
  <c r="I751" i="1"/>
  <c r="H751" i="1"/>
  <c r="G751" i="1"/>
  <c r="F751" i="1"/>
  <c r="C751" i="1"/>
  <c r="B751" i="1"/>
  <c r="A751" i="1"/>
  <c r="P750" i="1"/>
  <c r="N750" i="1"/>
  <c r="M750" i="1"/>
  <c r="L750" i="1"/>
  <c r="K750" i="1"/>
  <c r="J750" i="1"/>
  <c r="I750" i="1"/>
  <c r="H750" i="1"/>
  <c r="G750" i="1"/>
  <c r="F750" i="1"/>
  <c r="C750" i="1"/>
  <c r="B750" i="1"/>
  <c r="A750" i="1"/>
  <c r="P749" i="1"/>
  <c r="N749" i="1"/>
  <c r="M749" i="1"/>
  <c r="L749" i="1"/>
  <c r="K749" i="1"/>
  <c r="J749" i="1"/>
  <c r="I749" i="1"/>
  <c r="H749" i="1"/>
  <c r="G749" i="1"/>
  <c r="F749" i="1"/>
  <c r="C749" i="1"/>
  <c r="B749" i="1"/>
  <c r="A749" i="1"/>
  <c r="P748" i="1"/>
  <c r="N748" i="1"/>
  <c r="M748" i="1"/>
  <c r="L748" i="1"/>
  <c r="K748" i="1"/>
  <c r="J748" i="1"/>
  <c r="I748" i="1"/>
  <c r="H748" i="1"/>
  <c r="G748" i="1"/>
  <c r="F748" i="1"/>
  <c r="C748" i="1"/>
  <c r="B748" i="1"/>
  <c r="A748" i="1"/>
  <c r="P747" i="1"/>
  <c r="N747" i="1"/>
  <c r="M747" i="1"/>
  <c r="L747" i="1"/>
  <c r="K747" i="1"/>
  <c r="J747" i="1"/>
  <c r="I747" i="1"/>
  <c r="H747" i="1"/>
  <c r="G747" i="1"/>
  <c r="F747" i="1"/>
  <c r="C747" i="1"/>
  <c r="B747" i="1"/>
  <c r="A747" i="1"/>
  <c r="P746" i="1"/>
  <c r="N746" i="1"/>
  <c r="M746" i="1"/>
  <c r="L746" i="1"/>
  <c r="K746" i="1"/>
  <c r="J746" i="1"/>
  <c r="I746" i="1"/>
  <c r="H746" i="1"/>
  <c r="G746" i="1"/>
  <c r="F746" i="1"/>
  <c r="C746" i="1"/>
  <c r="B746" i="1"/>
  <c r="A746" i="1"/>
  <c r="P745" i="1"/>
  <c r="N745" i="1"/>
  <c r="M745" i="1"/>
  <c r="L745" i="1"/>
  <c r="K745" i="1"/>
  <c r="J745" i="1"/>
  <c r="I745" i="1"/>
  <c r="H745" i="1"/>
  <c r="G745" i="1"/>
  <c r="F745" i="1"/>
  <c r="C745" i="1"/>
  <c r="B745" i="1"/>
  <c r="A745" i="1"/>
  <c r="P744" i="1"/>
  <c r="N744" i="1"/>
  <c r="M744" i="1"/>
  <c r="L744" i="1"/>
  <c r="K744" i="1"/>
  <c r="J744" i="1"/>
  <c r="I744" i="1"/>
  <c r="H744" i="1"/>
  <c r="G744" i="1"/>
  <c r="F744" i="1"/>
  <c r="C744" i="1"/>
  <c r="B744" i="1"/>
  <c r="A744" i="1"/>
  <c r="P743" i="1"/>
  <c r="N743" i="1"/>
  <c r="M743" i="1"/>
  <c r="L743" i="1"/>
  <c r="K743" i="1"/>
  <c r="J743" i="1"/>
  <c r="I743" i="1"/>
  <c r="H743" i="1"/>
  <c r="G743" i="1"/>
  <c r="F743" i="1"/>
  <c r="C743" i="1"/>
  <c r="B743" i="1"/>
  <c r="A743" i="1"/>
  <c r="P742" i="1"/>
  <c r="N742" i="1"/>
  <c r="M742" i="1"/>
  <c r="L742" i="1"/>
  <c r="K742" i="1"/>
  <c r="J742" i="1"/>
  <c r="I742" i="1"/>
  <c r="H742" i="1"/>
  <c r="G742" i="1"/>
  <c r="F742" i="1"/>
  <c r="C742" i="1"/>
  <c r="B742" i="1"/>
  <c r="A742" i="1"/>
  <c r="P741" i="1"/>
  <c r="N741" i="1"/>
  <c r="M741" i="1"/>
  <c r="L741" i="1"/>
  <c r="K741" i="1"/>
  <c r="J741" i="1"/>
  <c r="I741" i="1"/>
  <c r="H741" i="1"/>
  <c r="G741" i="1"/>
  <c r="F741" i="1"/>
  <c r="C741" i="1"/>
  <c r="B741" i="1"/>
  <c r="A741" i="1"/>
  <c r="P740" i="1"/>
  <c r="N740" i="1"/>
  <c r="M740" i="1"/>
  <c r="L740" i="1"/>
  <c r="K740" i="1"/>
  <c r="J740" i="1"/>
  <c r="I740" i="1"/>
  <c r="H740" i="1"/>
  <c r="G740" i="1"/>
  <c r="F740" i="1"/>
  <c r="C740" i="1"/>
  <c r="B740" i="1"/>
  <c r="A740" i="1"/>
  <c r="P739" i="1"/>
  <c r="N739" i="1"/>
  <c r="M739" i="1"/>
  <c r="L739" i="1"/>
  <c r="K739" i="1"/>
  <c r="J739" i="1"/>
  <c r="I739" i="1"/>
  <c r="H739" i="1"/>
  <c r="G739" i="1"/>
  <c r="F739" i="1"/>
  <c r="C739" i="1"/>
  <c r="B739" i="1"/>
  <c r="A739" i="1"/>
  <c r="P738" i="1"/>
  <c r="N738" i="1"/>
  <c r="M738" i="1"/>
  <c r="L738" i="1"/>
  <c r="K738" i="1"/>
  <c r="J738" i="1"/>
  <c r="I738" i="1"/>
  <c r="H738" i="1"/>
  <c r="G738" i="1"/>
  <c r="F738" i="1"/>
  <c r="C738" i="1"/>
  <c r="B738" i="1"/>
  <c r="A738" i="1"/>
  <c r="P737" i="1"/>
  <c r="N737" i="1"/>
  <c r="M737" i="1"/>
  <c r="L737" i="1"/>
  <c r="K737" i="1"/>
  <c r="J737" i="1"/>
  <c r="I737" i="1"/>
  <c r="H737" i="1"/>
  <c r="G737" i="1"/>
  <c r="F737" i="1"/>
  <c r="C737" i="1"/>
  <c r="B737" i="1"/>
  <c r="A737" i="1"/>
  <c r="P736" i="1"/>
  <c r="N736" i="1"/>
  <c r="M736" i="1"/>
  <c r="L736" i="1"/>
  <c r="K736" i="1"/>
  <c r="J736" i="1"/>
  <c r="I736" i="1"/>
  <c r="H736" i="1"/>
  <c r="G736" i="1"/>
  <c r="F736" i="1"/>
  <c r="C736" i="1"/>
  <c r="B736" i="1"/>
  <c r="A736" i="1"/>
  <c r="P735" i="1"/>
  <c r="N735" i="1"/>
  <c r="M735" i="1"/>
  <c r="L735" i="1"/>
  <c r="K735" i="1"/>
  <c r="J735" i="1"/>
  <c r="I735" i="1"/>
  <c r="H735" i="1"/>
  <c r="G735" i="1"/>
  <c r="F735" i="1"/>
  <c r="C735" i="1"/>
  <c r="B735" i="1"/>
  <c r="A735" i="1"/>
  <c r="P734" i="1"/>
  <c r="N734" i="1"/>
  <c r="M734" i="1"/>
  <c r="L734" i="1"/>
  <c r="K734" i="1"/>
  <c r="J734" i="1"/>
  <c r="I734" i="1"/>
  <c r="H734" i="1"/>
  <c r="G734" i="1"/>
  <c r="F734" i="1"/>
  <c r="C734" i="1"/>
  <c r="B734" i="1"/>
  <c r="A734" i="1"/>
  <c r="P733" i="1"/>
  <c r="N733" i="1"/>
  <c r="M733" i="1"/>
  <c r="L733" i="1"/>
  <c r="K733" i="1"/>
  <c r="J733" i="1"/>
  <c r="I733" i="1"/>
  <c r="H733" i="1"/>
  <c r="G733" i="1"/>
  <c r="F733" i="1"/>
  <c r="C733" i="1"/>
  <c r="B733" i="1"/>
  <c r="A733" i="1"/>
  <c r="P732" i="1"/>
  <c r="N732" i="1"/>
  <c r="M732" i="1"/>
  <c r="L732" i="1"/>
  <c r="K732" i="1"/>
  <c r="J732" i="1"/>
  <c r="I732" i="1"/>
  <c r="H732" i="1"/>
  <c r="G732" i="1"/>
  <c r="F732" i="1"/>
  <c r="C732" i="1"/>
  <c r="B732" i="1"/>
  <c r="A732" i="1"/>
  <c r="P731" i="1"/>
  <c r="N731" i="1"/>
  <c r="M731" i="1"/>
  <c r="L731" i="1"/>
  <c r="K731" i="1"/>
  <c r="J731" i="1"/>
  <c r="I731" i="1"/>
  <c r="H731" i="1"/>
  <c r="G731" i="1"/>
  <c r="F731" i="1"/>
  <c r="C731" i="1"/>
  <c r="B731" i="1"/>
  <c r="A731" i="1"/>
  <c r="P730" i="1"/>
  <c r="N730" i="1"/>
  <c r="M730" i="1"/>
  <c r="L730" i="1"/>
  <c r="K730" i="1"/>
  <c r="J730" i="1"/>
  <c r="I730" i="1"/>
  <c r="H730" i="1"/>
  <c r="G730" i="1"/>
  <c r="F730" i="1"/>
  <c r="C730" i="1"/>
  <c r="B730" i="1"/>
  <c r="A730" i="1"/>
  <c r="P729" i="1"/>
  <c r="N729" i="1"/>
  <c r="M729" i="1"/>
  <c r="L729" i="1"/>
  <c r="K729" i="1"/>
  <c r="J729" i="1"/>
  <c r="I729" i="1"/>
  <c r="H729" i="1"/>
  <c r="G729" i="1"/>
  <c r="F729" i="1"/>
  <c r="C729" i="1"/>
  <c r="B729" i="1"/>
  <c r="A729" i="1"/>
  <c r="P728" i="1"/>
  <c r="N728" i="1"/>
  <c r="M728" i="1"/>
  <c r="L728" i="1"/>
  <c r="K728" i="1"/>
  <c r="J728" i="1"/>
  <c r="I728" i="1"/>
  <c r="H728" i="1"/>
  <c r="G728" i="1"/>
  <c r="F728" i="1"/>
  <c r="C728" i="1"/>
  <c r="B728" i="1"/>
  <c r="A728" i="1"/>
  <c r="P727" i="1"/>
  <c r="N727" i="1"/>
  <c r="M727" i="1"/>
  <c r="L727" i="1"/>
  <c r="K727" i="1"/>
  <c r="J727" i="1"/>
  <c r="I727" i="1"/>
  <c r="H727" i="1"/>
  <c r="G727" i="1"/>
  <c r="F727" i="1"/>
  <c r="C727" i="1"/>
  <c r="B727" i="1"/>
  <c r="A727" i="1"/>
  <c r="P726" i="1"/>
  <c r="N726" i="1"/>
  <c r="M726" i="1"/>
  <c r="L726" i="1"/>
  <c r="K726" i="1"/>
  <c r="J726" i="1"/>
  <c r="I726" i="1"/>
  <c r="H726" i="1"/>
  <c r="G726" i="1"/>
  <c r="F726" i="1"/>
  <c r="C726" i="1"/>
  <c r="B726" i="1"/>
  <c r="A726" i="1"/>
  <c r="P725" i="1"/>
  <c r="N725" i="1"/>
  <c r="M725" i="1"/>
  <c r="L725" i="1"/>
  <c r="K725" i="1"/>
  <c r="J725" i="1"/>
  <c r="I725" i="1"/>
  <c r="H725" i="1"/>
  <c r="G725" i="1"/>
  <c r="F725" i="1"/>
  <c r="C725" i="1"/>
  <c r="B725" i="1"/>
  <c r="A725" i="1"/>
  <c r="P724" i="1"/>
  <c r="N724" i="1"/>
  <c r="M724" i="1"/>
  <c r="L724" i="1"/>
  <c r="K724" i="1"/>
  <c r="J724" i="1"/>
  <c r="I724" i="1"/>
  <c r="H724" i="1"/>
  <c r="G724" i="1"/>
  <c r="F724" i="1"/>
  <c r="C724" i="1"/>
  <c r="B724" i="1"/>
  <c r="A724" i="1"/>
  <c r="P723" i="1"/>
  <c r="N723" i="1"/>
  <c r="M723" i="1"/>
  <c r="L723" i="1"/>
  <c r="K723" i="1"/>
  <c r="J723" i="1"/>
  <c r="I723" i="1"/>
  <c r="H723" i="1"/>
  <c r="G723" i="1"/>
  <c r="F723" i="1"/>
  <c r="C723" i="1"/>
  <c r="B723" i="1"/>
  <c r="A723" i="1"/>
  <c r="P722" i="1"/>
  <c r="N722" i="1"/>
  <c r="M722" i="1"/>
  <c r="L722" i="1"/>
  <c r="K722" i="1"/>
  <c r="J722" i="1"/>
  <c r="I722" i="1"/>
  <c r="H722" i="1"/>
  <c r="G722" i="1"/>
  <c r="F722" i="1"/>
  <c r="C722" i="1"/>
  <c r="B722" i="1"/>
  <c r="A722" i="1"/>
  <c r="P721" i="1"/>
  <c r="N721" i="1"/>
  <c r="M721" i="1"/>
  <c r="L721" i="1"/>
  <c r="K721" i="1"/>
  <c r="J721" i="1"/>
  <c r="I721" i="1"/>
  <c r="H721" i="1"/>
  <c r="G721" i="1"/>
  <c r="F721" i="1"/>
  <c r="C721" i="1"/>
  <c r="B721" i="1"/>
  <c r="A721" i="1"/>
  <c r="P720" i="1"/>
  <c r="N720" i="1"/>
  <c r="M720" i="1"/>
  <c r="L720" i="1"/>
  <c r="K720" i="1"/>
  <c r="J720" i="1"/>
  <c r="I720" i="1"/>
  <c r="H720" i="1"/>
  <c r="G720" i="1"/>
  <c r="F720" i="1"/>
  <c r="C720" i="1"/>
  <c r="B720" i="1"/>
  <c r="A720" i="1"/>
  <c r="P719" i="1"/>
  <c r="N719" i="1"/>
  <c r="M719" i="1"/>
  <c r="L719" i="1"/>
  <c r="K719" i="1"/>
  <c r="J719" i="1"/>
  <c r="I719" i="1"/>
  <c r="H719" i="1"/>
  <c r="G719" i="1"/>
  <c r="F719" i="1"/>
  <c r="C719" i="1"/>
  <c r="B719" i="1"/>
  <c r="A719" i="1"/>
  <c r="P718" i="1"/>
  <c r="N718" i="1"/>
  <c r="M718" i="1"/>
  <c r="L718" i="1"/>
  <c r="K718" i="1"/>
  <c r="J718" i="1"/>
  <c r="I718" i="1"/>
  <c r="H718" i="1"/>
  <c r="G718" i="1"/>
  <c r="F718" i="1"/>
  <c r="C718" i="1"/>
  <c r="B718" i="1"/>
  <c r="A718" i="1"/>
  <c r="P717" i="1"/>
  <c r="N717" i="1"/>
  <c r="M717" i="1"/>
  <c r="L717" i="1"/>
  <c r="K717" i="1"/>
  <c r="J717" i="1"/>
  <c r="I717" i="1"/>
  <c r="H717" i="1"/>
  <c r="G717" i="1"/>
  <c r="F717" i="1"/>
  <c r="C717" i="1"/>
  <c r="B717" i="1"/>
  <c r="A717" i="1"/>
  <c r="P716" i="1"/>
  <c r="N716" i="1"/>
  <c r="M716" i="1"/>
  <c r="L716" i="1"/>
  <c r="K716" i="1"/>
  <c r="J716" i="1"/>
  <c r="I716" i="1"/>
  <c r="H716" i="1"/>
  <c r="G716" i="1"/>
  <c r="F716" i="1"/>
  <c r="C716" i="1"/>
  <c r="B716" i="1"/>
  <c r="A716" i="1"/>
  <c r="P715" i="1"/>
  <c r="N715" i="1"/>
  <c r="M715" i="1"/>
  <c r="L715" i="1"/>
  <c r="K715" i="1"/>
  <c r="J715" i="1"/>
  <c r="I715" i="1"/>
  <c r="H715" i="1"/>
  <c r="G715" i="1"/>
  <c r="F715" i="1"/>
  <c r="C715" i="1"/>
  <c r="B715" i="1"/>
  <c r="A715" i="1"/>
  <c r="P714" i="1"/>
  <c r="N714" i="1"/>
  <c r="M714" i="1"/>
  <c r="L714" i="1"/>
  <c r="K714" i="1"/>
  <c r="J714" i="1"/>
  <c r="I714" i="1"/>
  <c r="H714" i="1"/>
  <c r="G714" i="1"/>
  <c r="F714" i="1"/>
  <c r="C714" i="1"/>
  <c r="B714" i="1"/>
  <c r="A714" i="1"/>
  <c r="P713" i="1"/>
  <c r="N713" i="1"/>
  <c r="M713" i="1"/>
  <c r="L713" i="1"/>
  <c r="K713" i="1"/>
  <c r="J713" i="1"/>
  <c r="I713" i="1"/>
  <c r="H713" i="1"/>
  <c r="G713" i="1"/>
  <c r="F713" i="1"/>
  <c r="C713" i="1"/>
  <c r="B713" i="1"/>
  <c r="A713" i="1"/>
  <c r="P712" i="1"/>
  <c r="N712" i="1"/>
  <c r="M712" i="1"/>
  <c r="L712" i="1"/>
  <c r="K712" i="1"/>
  <c r="J712" i="1"/>
  <c r="I712" i="1"/>
  <c r="H712" i="1"/>
  <c r="G712" i="1"/>
  <c r="F712" i="1"/>
  <c r="C712" i="1"/>
  <c r="B712" i="1"/>
  <c r="A712" i="1"/>
  <c r="P711" i="1"/>
  <c r="N711" i="1"/>
  <c r="M711" i="1"/>
  <c r="L711" i="1"/>
  <c r="K711" i="1"/>
  <c r="J711" i="1"/>
  <c r="I711" i="1"/>
  <c r="H711" i="1"/>
  <c r="G711" i="1"/>
  <c r="F711" i="1"/>
  <c r="C711" i="1"/>
  <c r="B711" i="1"/>
  <c r="A711" i="1"/>
  <c r="P710" i="1"/>
  <c r="N710" i="1"/>
  <c r="M710" i="1"/>
  <c r="L710" i="1"/>
  <c r="K710" i="1"/>
  <c r="J710" i="1"/>
  <c r="I710" i="1"/>
  <c r="H710" i="1"/>
  <c r="G710" i="1"/>
  <c r="F710" i="1"/>
  <c r="C710" i="1"/>
  <c r="B710" i="1"/>
  <c r="A710" i="1"/>
  <c r="P709" i="1"/>
  <c r="N709" i="1"/>
  <c r="M709" i="1"/>
  <c r="L709" i="1"/>
  <c r="K709" i="1"/>
  <c r="J709" i="1"/>
  <c r="I709" i="1"/>
  <c r="H709" i="1"/>
  <c r="G709" i="1"/>
  <c r="F709" i="1"/>
  <c r="C709" i="1"/>
  <c r="B709" i="1"/>
  <c r="A709" i="1"/>
  <c r="P708" i="1"/>
  <c r="N708" i="1"/>
  <c r="M708" i="1"/>
  <c r="L708" i="1"/>
  <c r="K708" i="1"/>
  <c r="J708" i="1"/>
  <c r="I708" i="1"/>
  <c r="H708" i="1"/>
  <c r="G708" i="1"/>
  <c r="F708" i="1"/>
  <c r="C708" i="1"/>
  <c r="B708" i="1"/>
  <c r="A708" i="1"/>
  <c r="P707" i="1"/>
  <c r="N707" i="1"/>
  <c r="M707" i="1"/>
  <c r="L707" i="1"/>
  <c r="K707" i="1"/>
  <c r="J707" i="1"/>
  <c r="I707" i="1"/>
  <c r="H707" i="1"/>
  <c r="G707" i="1"/>
  <c r="F707" i="1"/>
  <c r="C707" i="1"/>
  <c r="B707" i="1"/>
  <c r="A707" i="1"/>
  <c r="P706" i="1"/>
  <c r="N706" i="1"/>
  <c r="M706" i="1"/>
  <c r="L706" i="1"/>
  <c r="K706" i="1"/>
  <c r="J706" i="1"/>
  <c r="I706" i="1"/>
  <c r="H706" i="1"/>
  <c r="G706" i="1"/>
  <c r="F706" i="1"/>
  <c r="C706" i="1"/>
  <c r="B706" i="1"/>
  <c r="A706" i="1"/>
  <c r="P705" i="1"/>
  <c r="N705" i="1"/>
  <c r="M705" i="1"/>
  <c r="L705" i="1"/>
  <c r="K705" i="1"/>
  <c r="J705" i="1"/>
  <c r="I705" i="1"/>
  <c r="H705" i="1"/>
  <c r="G705" i="1"/>
  <c r="F705" i="1"/>
  <c r="C705" i="1"/>
  <c r="B705" i="1"/>
  <c r="A705" i="1"/>
  <c r="P704" i="1"/>
  <c r="N704" i="1"/>
  <c r="M704" i="1"/>
  <c r="L704" i="1"/>
  <c r="K704" i="1"/>
  <c r="J704" i="1"/>
  <c r="I704" i="1"/>
  <c r="H704" i="1"/>
  <c r="G704" i="1"/>
  <c r="F704" i="1"/>
  <c r="C704" i="1"/>
  <c r="B704" i="1"/>
  <c r="A704" i="1"/>
  <c r="P703" i="1"/>
  <c r="N703" i="1"/>
  <c r="M703" i="1"/>
  <c r="L703" i="1"/>
  <c r="K703" i="1"/>
  <c r="J703" i="1"/>
  <c r="I703" i="1"/>
  <c r="H703" i="1"/>
  <c r="G703" i="1"/>
  <c r="F703" i="1"/>
  <c r="C703" i="1"/>
  <c r="B703" i="1"/>
  <c r="A703" i="1"/>
  <c r="P702" i="1"/>
  <c r="N702" i="1"/>
  <c r="M702" i="1"/>
  <c r="L702" i="1"/>
  <c r="K702" i="1"/>
  <c r="J702" i="1"/>
  <c r="I702" i="1"/>
  <c r="H702" i="1"/>
  <c r="G702" i="1"/>
  <c r="F702" i="1"/>
  <c r="C702" i="1"/>
  <c r="B702" i="1"/>
  <c r="A702" i="1"/>
  <c r="P701" i="1"/>
  <c r="N701" i="1"/>
  <c r="M701" i="1"/>
  <c r="L701" i="1"/>
  <c r="K701" i="1"/>
  <c r="J701" i="1"/>
  <c r="I701" i="1"/>
  <c r="H701" i="1"/>
  <c r="G701" i="1"/>
  <c r="F701" i="1"/>
  <c r="C701" i="1"/>
  <c r="B701" i="1"/>
  <c r="A701" i="1"/>
  <c r="P700" i="1"/>
  <c r="N700" i="1"/>
  <c r="M700" i="1"/>
  <c r="L700" i="1"/>
  <c r="K700" i="1"/>
  <c r="J700" i="1"/>
  <c r="I700" i="1"/>
  <c r="H700" i="1"/>
  <c r="G700" i="1"/>
  <c r="F700" i="1"/>
  <c r="C700" i="1"/>
  <c r="B700" i="1"/>
  <c r="A700" i="1"/>
  <c r="P699" i="1"/>
  <c r="N699" i="1"/>
  <c r="M699" i="1"/>
  <c r="L699" i="1"/>
  <c r="K699" i="1"/>
  <c r="J699" i="1"/>
  <c r="I699" i="1"/>
  <c r="H699" i="1"/>
  <c r="G699" i="1"/>
  <c r="F699" i="1"/>
  <c r="C699" i="1"/>
  <c r="B699" i="1"/>
  <c r="A699" i="1"/>
  <c r="P698" i="1"/>
  <c r="N698" i="1"/>
  <c r="M698" i="1"/>
  <c r="L698" i="1"/>
  <c r="K698" i="1"/>
  <c r="J698" i="1"/>
  <c r="I698" i="1"/>
  <c r="H698" i="1"/>
  <c r="G698" i="1"/>
  <c r="F698" i="1"/>
  <c r="C698" i="1"/>
  <c r="B698" i="1"/>
  <c r="A698" i="1"/>
  <c r="P697" i="1"/>
  <c r="N697" i="1"/>
  <c r="M697" i="1"/>
  <c r="L697" i="1"/>
  <c r="K697" i="1"/>
  <c r="J697" i="1"/>
  <c r="I697" i="1"/>
  <c r="H697" i="1"/>
  <c r="G697" i="1"/>
  <c r="F697" i="1"/>
  <c r="C697" i="1"/>
  <c r="B697" i="1"/>
  <c r="A697" i="1"/>
  <c r="P696" i="1"/>
  <c r="N696" i="1"/>
  <c r="M696" i="1"/>
  <c r="L696" i="1"/>
  <c r="K696" i="1"/>
  <c r="J696" i="1"/>
  <c r="I696" i="1"/>
  <c r="H696" i="1"/>
  <c r="G696" i="1"/>
  <c r="F696" i="1"/>
  <c r="C696" i="1"/>
  <c r="B696" i="1"/>
  <c r="A696" i="1"/>
  <c r="P695" i="1"/>
  <c r="N695" i="1"/>
  <c r="M695" i="1"/>
  <c r="L695" i="1"/>
  <c r="K695" i="1"/>
  <c r="J695" i="1"/>
  <c r="I695" i="1"/>
  <c r="H695" i="1"/>
  <c r="G695" i="1"/>
  <c r="F695" i="1"/>
  <c r="C695" i="1"/>
  <c r="B695" i="1"/>
  <c r="A695" i="1"/>
  <c r="P694" i="1"/>
  <c r="N694" i="1"/>
  <c r="M694" i="1"/>
  <c r="L694" i="1"/>
  <c r="K694" i="1"/>
  <c r="J694" i="1"/>
  <c r="I694" i="1"/>
  <c r="H694" i="1"/>
  <c r="G694" i="1"/>
  <c r="F694" i="1"/>
  <c r="C694" i="1"/>
  <c r="B694" i="1"/>
  <c r="A694" i="1"/>
  <c r="P693" i="1"/>
  <c r="N693" i="1"/>
  <c r="M693" i="1"/>
  <c r="L693" i="1"/>
  <c r="K693" i="1"/>
  <c r="J693" i="1"/>
  <c r="I693" i="1"/>
  <c r="H693" i="1"/>
  <c r="G693" i="1"/>
  <c r="F693" i="1"/>
  <c r="C693" i="1"/>
  <c r="B693" i="1"/>
  <c r="A693" i="1"/>
  <c r="P692" i="1"/>
  <c r="N692" i="1"/>
  <c r="M692" i="1"/>
  <c r="L692" i="1"/>
  <c r="K692" i="1"/>
  <c r="J692" i="1"/>
  <c r="I692" i="1"/>
  <c r="H692" i="1"/>
  <c r="G692" i="1"/>
  <c r="F692" i="1"/>
  <c r="C692" i="1"/>
  <c r="B692" i="1"/>
  <c r="A692" i="1"/>
  <c r="P691" i="1"/>
  <c r="N691" i="1"/>
  <c r="M691" i="1"/>
  <c r="L691" i="1"/>
  <c r="K691" i="1"/>
  <c r="J691" i="1"/>
  <c r="I691" i="1"/>
  <c r="H691" i="1"/>
  <c r="G691" i="1"/>
  <c r="F691" i="1"/>
  <c r="C691" i="1"/>
  <c r="B691" i="1"/>
  <c r="A691" i="1"/>
  <c r="P690" i="1"/>
  <c r="N690" i="1"/>
  <c r="M690" i="1"/>
  <c r="L690" i="1"/>
  <c r="K690" i="1"/>
  <c r="J690" i="1"/>
  <c r="I690" i="1"/>
  <c r="H690" i="1"/>
  <c r="G690" i="1"/>
  <c r="F690" i="1"/>
  <c r="C690" i="1"/>
  <c r="B690" i="1"/>
  <c r="A690" i="1"/>
  <c r="P689" i="1"/>
  <c r="N689" i="1"/>
  <c r="M689" i="1"/>
  <c r="L689" i="1"/>
  <c r="K689" i="1"/>
  <c r="J689" i="1"/>
  <c r="I689" i="1"/>
  <c r="H689" i="1"/>
  <c r="G689" i="1"/>
  <c r="F689" i="1"/>
  <c r="C689" i="1"/>
  <c r="B689" i="1"/>
  <c r="A689" i="1"/>
  <c r="P688" i="1"/>
  <c r="N688" i="1"/>
  <c r="M688" i="1"/>
  <c r="L688" i="1"/>
  <c r="K688" i="1"/>
  <c r="J688" i="1"/>
  <c r="I688" i="1"/>
  <c r="H688" i="1"/>
  <c r="G688" i="1"/>
  <c r="F688" i="1"/>
  <c r="C688" i="1"/>
  <c r="B688" i="1"/>
  <c r="A688" i="1"/>
  <c r="P687" i="1"/>
  <c r="N687" i="1"/>
  <c r="M687" i="1"/>
  <c r="L687" i="1"/>
  <c r="K687" i="1"/>
  <c r="J687" i="1"/>
  <c r="I687" i="1"/>
  <c r="H687" i="1"/>
  <c r="G687" i="1"/>
  <c r="F687" i="1"/>
  <c r="C687" i="1"/>
  <c r="B687" i="1"/>
  <c r="A687" i="1"/>
  <c r="P686" i="1"/>
  <c r="N686" i="1"/>
  <c r="M686" i="1"/>
  <c r="L686" i="1"/>
  <c r="K686" i="1"/>
  <c r="J686" i="1"/>
  <c r="I686" i="1"/>
  <c r="H686" i="1"/>
  <c r="G686" i="1"/>
  <c r="F686" i="1"/>
  <c r="C686" i="1"/>
  <c r="B686" i="1"/>
  <c r="A686" i="1"/>
  <c r="P685" i="1"/>
  <c r="N685" i="1"/>
  <c r="M685" i="1"/>
  <c r="L685" i="1"/>
  <c r="K685" i="1"/>
  <c r="J685" i="1"/>
  <c r="I685" i="1"/>
  <c r="H685" i="1"/>
  <c r="G685" i="1"/>
  <c r="F685" i="1"/>
  <c r="C685" i="1"/>
  <c r="B685" i="1"/>
  <c r="A685" i="1"/>
  <c r="P684" i="1"/>
  <c r="N684" i="1"/>
  <c r="M684" i="1"/>
  <c r="L684" i="1"/>
  <c r="K684" i="1"/>
  <c r="J684" i="1"/>
  <c r="I684" i="1"/>
  <c r="H684" i="1"/>
  <c r="G684" i="1"/>
  <c r="F684" i="1"/>
  <c r="C684" i="1"/>
  <c r="B684" i="1"/>
  <c r="A684" i="1"/>
  <c r="P683" i="1"/>
  <c r="N683" i="1"/>
  <c r="M683" i="1"/>
  <c r="L683" i="1"/>
  <c r="K683" i="1"/>
  <c r="J683" i="1"/>
  <c r="I683" i="1"/>
  <c r="H683" i="1"/>
  <c r="G683" i="1"/>
  <c r="F683" i="1"/>
  <c r="C683" i="1"/>
  <c r="B683" i="1"/>
  <c r="A683" i="1"/>
  <c r="P682" i="1"/>
  <c r="N682" i="1"/>
  <c r="M682" i="1"/>
  <c r="L682" i="1"/>
  <c r="K682" i="1"/>
  <c r="J682" i="1"/>
  <c r="I682" i="1"/>
  <c r="H682" i="1"/>
  <c r="G682" i="1"/>
  <c r="F682" i="1"/>
  <c r="C682" i="1"/>
  <c r="B682" i="1"/>
  <c r="A682" i="1"/>
  <c r="P681" i="1"/>
  <c r="N681" i="1"/>
  <c r="M681" i="1"/>
  <c r="L681" i="1"/>
  <c r="K681" i="1"/>
  <c r="J681" i="1"/>
  <c r="I681" i="1"/>
  <c r="H681" i="1"/>
  <c r="G681" i="1"/>
  <c r="F681" i="1"/>
  <c r="C681" i="1"/>
  <c r="B681" i="1"/>
  <c r="A681" i="1"/>
  <c r="P680" i="1"/>
  <c r="N680" i="1"/>
  <c r="M680" i="1"/>
  <c r="L680" i="1"/>
  <c r="K680" i="1"/>
  <c r="J680" i="1"/>
  <c r="I680" i="1"/>
  <c r="H680" i="1"/>
  <c r="G680" i="1"/>
  <c r="F680" i="1"/>
  <c r="C680" i="1"/>
  <c r="B680" i="1"/>
  <c r="A680" i="1"/>
  <c r="P679" i="1"/>
  <c r="N679" i="1"/>
  <c r="M679" i="1"/>
  <c r="L679" i="1"/>
  <c r="K679" i="1"/>
  <c r="J679" i="1"/>
  <c r="I679" i="1"/>
  <c r="H679" i="1"/>
  <c r="G679" i="1"/>
  <c r="F679" i="1"/>
  <c r="C679" i="1"/>
  <c r="B679" i="1"/>
  <c r="A679" i="1"/>
  <c r="P678" i="1"/>
  <c r="N678" i="1"/>
  <c r="M678" i="1"/>
  <c r="L678" i="1"/>
  <c r="K678" i="1"/>
  <c r="J678" i="1"/>
  <c r="I678" i="1"/>
  <c r="H678" i="1"/>
  <c r="G678" i="1"/>
  <c r="F678" i="1"/>
  <c r="C678" i="1"/>
  <c r="B678" i="1"/>
  <c r="A678" i="1"/>
  <c r="P677" i="1"/>
  <c r="N677" i="1"/>
  <c r="M677" i="1"/>
  <c r="L677" i="1"/>
  <c r="K677" i="1"/>
  <c r="J677" i="1"/>
  <c r="I677" i="1"/>
  <c r="H677" i="1"/>
  <c r="G677" i="1"/>
  <c r="F677" i="1"/>
  <c r="C677" i="1"/>
  <c r="B677" i="1"/>
  <c r="A677" i="1"/>
  <c r="P676" i="1"/>
  <c r="N676" i="1"/>
  <c r="M676" i="1"/>
  <c r="L676" i="1"/>
  <c r="K676" i="1"/>
  <c r="J676" i="1"/>
  <c r="I676" i="1"/>
  <c r="H676" i="1"/>
  <c r="G676" i="1"/>
  <c r="F676" i="1"/>
  <c r="C676" i="1"/>
  <c r="B676" i="1"/>
  <c r="A676" i="1"/>
  <c r="P675" i="1"/>
  <c r="N675" i="1"/>
  <c r="M675" i="1"/>
  <c r="L675" i="1"/>
  <c r="K675" i="1"/>
  <c r="J675" i="1"/>
  <c r="I675" i="1"/>
  <c r="H675" i="1"/>
  <c r="G675" i="1"/>
  <c r="F675" i="1"/>
  <c r="C675" i="1"/>
  <c r="B675" i="1"/>
  <c r="A675" i="1"/>
  <c r="P674" i="1"/>
  <c r="N674" i="1"/>
  <c r="M674" i="1"/>
  <c r="L674" i="1"/>
  <c r="K674" i="1"/>
  <c r="J674" i="1"/>
  <c r="I674" i="1"/>
  <c r="H674" i="1"/>
  <c r="G674" i="1"/>
  <c r="F674" i="1"/>
  <c r="C674" i="1"/>
  <c r="B674" i="1"/>
  <c r="A674" i="1"/>
  <c r="P673" i="1"/>
  <c r="N673" i="1"/>
  <c r="M673" i="1"/>
  <c r="L673" i="1"/>
  <c r="K673" i="1"/>
  <c r="J673" i="1"/>
  <c r="I673" i="1"/>
  <c r="H673" i="1"/>
  <c r="G673" i="1"/>
  <c r="F673" i="1"/>
  <c r="C673" i="1"/>
  <c r="B673" i="1"/>
  <c r="A673" i="1"/>
  <c r="P672" i="1"/>
  <c r="N672" i="1"/>
  <c r="M672" i="1"/>
  <c r="L672" i="1"/>
  <c r="K672" i="1"/>
  <c r="J672" i="1"/>
  <c r="I672" i="1"/>
  <c r="H672" i="1"/>
  <c r="G672" i="1"/>
  <c r="F672" i="1"/>
  <c r="C672" i="1"/>
  <c r="B672" i="1"/>
  <c r="A672" i="1"/>
  <c r="P671" i="1"/>
  <c r="N671" i="1"/>
  <c r="M671" i="1"/>
  <c r="L671" i="1"/>
  <c r="K671" i="1"/>
  <c r="J671" i="1"/>
  <c r="I671" i="1"/>
  <c r="H671" i="1"/>
  <c r="G671" i="1"/>
  <c r="F671" i="1"/>
  <c r="C671" i="1"/>
  <c r="B671" i="1"/>
  <c r="A671" i="1"/>
  <c r="P670" i="1"/>
  <c r="N670" i="1"/>
  <c r="M670" i="1"/>
  <c r="L670" i="1"/>
  <c r="K670" i="1"/>
  <c r="J670" i="1"/>
  <c r="I670" i="1"/>
  <c r="H670" i="1"/>
  <c r="G670" i="1"/>
  <c r="F670" i="1"/>
  <c r="C670" i="1"/>
  <c r="B670" i="1"/>
  <c r="A670" i="1"/>
  <c r="P669" i="1"/>
  <c r="N669" i="1"/>
  <c r="M669" i="1"/>
  <c r="L669" i="1"/>
  <c r="K669" i="1"/>
  <c r="J669" i="1"/>
  <c r="I669" i="1"/>
  <c r="H669" i="1"/>
  <c r="G669" i="1"/>
  <c r="F669" i="1"/>
  <c r="C669" i="1"/>
  <c r="B669" i="1"/>
  <c r="A669" i="1"/>
  <c r="P668" i="1"/>
  <c r="N668" i="1"/>
  <c r="M668" i="1"/>
  <c r="L668" i="1"/>
  <c r="K668" i="1"/>
  <c r="J668" i="1"/>
  <c r="I668" i="1"/>
  <c r="H668" i="1"/>
  <c r="G668" i="1"/>
  <c r="F668" i="1"/>
  <c r="C668" i="1"/>
  <c r="B668" i="1"/>
  <c r="A668" i="1"/>
  <c r="P667" i="1"/>
  <c r="N667" i="1"/>
  <c r="M667" i="1"/>
  <c r="L667" i="1"/>
  <c r="K667" i="1"/>
  <c r="J667" i="1"/>
  <c r="I667" i="1"/>
  <c r="H667" i="1"/>
  <c r="G667" i="1"/>
  <c r="F667" i="1"/>
  <c r="C667" i="1"/>
  <c r="B667" i="1"/>
  <c r="A667" i="1"/>
  <c r="P666" i="1"/>
  <c r="N666" i="1"/>
  <c r="M666" i="1"/>
  <c r="L666" i="1"/>
  <c r="K666" i="1"/>
  <c r="J666" i="1"/>
  <c r="I666" i="1"/>
  <c r="H666" i="1"/>
  <c r="G666" i="1"/>
  <c r="F666" i="1"/>
  <c r="C666" i="1"/>
  <c r="B666" i="1"/>
  <c r="A666" i="1"/>
  <c r="P665" i="1"/>
  <c r="N665" i="1"/>
  <c r="M665" i="1"/>
  <c r="L665" i="1"/>
  <c r="K665" i="1"/>
  <c r="J665" i="1"/>
  <c r="I665" i="1"/>
  <c r="H665" i="1"/>
  <c r="G665" i="1"/>
  <c r="F665" i="1"/>
  <c r="C665" i="1"/>
  <c r="B665" i="1"/>
  <c r="A665" i="1"/>
  <c r="P664" i="1"/>
  <c r="N664" i="1"/>
  <c r="M664" i="1"/>
  <c r="L664" i="1"/>
  <c r="K664" i="1"/>
  <c r="J664" i="1"/>
  <c r="I664" i="1"/>
  <c r="H664" i="1"/>
  <c r="G664" i="1"/>
  <c r="F664" i="1"/>
  <c r="C664" i="1"/>
  <c r="B664" i="1"/>
  <c r="A664" i="1"/>
  <c r="P663" i="1"/>
  <c r="N663" i="1"/>
  <c r="M663" i="1"/>
  <c r="L663" i="1"/>
  <c r="K663" i="1"/>
  <c r="J663" i="1"/>
  <c r="I663" i="1"/>
  <c r="H663" i="1"/>
  <c r="G663" i="1"/>
  <c r="F663" i="1"/>
  <c r="C663" i="1"/>
  <c r="B663" i="1"/>
  <c r="A663" i="1"/>
  <c r="P662" i="1"/>
  <c r="N662" i="1"/>
  <c r="M662" i="1"/>
  <c r="L662" i="1"/>
  <c r="K662" i="1"/>
  <c r="J662" i="1"/>
  <c r="I662" i="1"/>
  <c r="H662" i="1"/>
  <c r="G662" i="1"/>
  <c r="F662" i="1"/>
  <c r="C662" i="1"/>
  <c r="B662" i="1"/>
  <c r="A662" i="1"/>
  <c r="P661" i="1"/>
  <c r="N661" i="1"/>
  <c r="M661" i="1"/>
  <c r="L661" i="1"/>
  <c r="K661" i="1"/>
  <c r="J661" i="1"/>
  <c r="I661" i="1"/>
  <c r="H661" i="1"/>
  <c r="G661" i="1"/>
  <c r="F661" i="1"/>
  <c r="C661" i="1"/>
  <c r="B661" i="1"/>
  <c r="A661" i="1"/>
  <c r="P660" i="1"/>
  <c r="N660" i="1"/>
  <c r="M660" i="1"/>
  <c r="L660" i="1"/>
  <c r="K660" i="1"/>
  <c r="J660" i="1"/>
  <c r="I660" i="1"/>
  <c r="H660" i="1"/>
  <c r="G660" i="1"/>
  <c r="F660" i="1"/>
  <c r="C660" i="1"/>
  <c r="B660" i="1"/>
  <c r="A660" i="1"/>
  <c r="P659" i="1"/>
  <c r="N659" i="1"/>
  <c r="M659" i="1"/>
  <c r="L659" i="1"/>
  <c r="K659" i="1"/>
  <c r="J659" i="1"/>
  <c r="I659" i="1"/>
  <c r="H659" i="1"/>
  <c r="G659" i="1"/>
  <c r="F659" i="1"/>
  <c r="C659" i="1"/>
  <c r="B659" i="1"/>
  <c r="A659" i="1"/>
  <c r="P658" i="1"/>
  <c r="N658" i="1"/>
  <c r="M658" i="1"/>
  <c r="L658" i="1"/>
  <c r="K658" i="1"/>
  <c r="J658" i="1"/>
  <c r="I658" i="1"/>
  <c r="H658" i="1"/>
  <c r="G658" i="1"/>
  <c r="F658" i="1"/>
  <c r="C658" i="1"/>
  <c r="B658" i="1"/>
  <c r="A658" i="1"/>
  <c r="P657" i="1"/>
  <c r="N657" i="1"/>
  <c r="M657" i="1"/>
  <c r="L657" i="1"/>
  <c r="K657" i="1"/>
  <c r="J657" i="1"/>
  <c r="I657" i="1"/>
  <c r="H657" i="1"/>
  <c r="G657" i="1"/>
  <c r="F657" i="1"/>
  <c r="C657" i="1"/>
  <c r="B657" i="1"/>
  <c r="A657" i="1"/>
  <c r="P656" i="1"/>
  <c r="N656" i="1"/>
  <c r="M656" i="1"/>
  <c r="L656" i="1"/>
  <c r="K656" i="1"/>
  <c r="J656" i="1"/>
  <c r="I656" i="1"/>
  <c r="H656" i="1"/>
  <c r="G656" i="1"/>
  <c r="F656" i="1"/>
  <c r="C656" i="1"/>
  <c r="B656" i="1"/>
  <c r="A656" i="1"/>
  <c r="P655" i="1"/>
  <c r="N655" i="1"/>
  <c r="M655" i="1"/>
  <c r="L655" i="1"/>
  <c r="K655" i="1"/>
  <c r="J655" i="1"/>
  <c r="I655" i="1"/>
  <c r="H655" i="1"/>
  <c r="G655" i="1"/>
  <c r="F655" i="1"/>
  <c r="C655" i="1"/>
  <c r="B655" i="1"/>
  <c r="A655" i="1"/>
  <c r="P654" i="1"/>
  <c r="N654" i="1"/>
  <c r="M654" i="1"/>
  <c r="L654" i="1"/>
  <c r="K654" i="1"/>
  <c r="J654" i="1"/>
  <c r="I654" i="1"/>
  <c r="H654" i="1"/>
  <c r="G654" i="1"/>
  <c r="F654" i="1"/>
  <c r="C654" i="1"/>
  <c r="B654" i="1"/>
  <c r="A654" i="1"/>
  <c r="P653" i="1"/>
  <c r="N653" i="1"/>
  <c r="M653" i="1"/>
  <c r="L653" i="1"/>
  <c r="K653" i="1"/>
  <c r="J653" i="1"/>
  <c r="I653" i="1"/>
  <c r="H653" i="1"/>
  <c r="G653" i="1"/>
  <c r="F653" i="1"/>
  <c r="C653" i="1"/>
  <c r="B653" i="1"/>
  <c r="A653" i="1"/>
  <c r="P652" i="1"/>
  <c r="N652" i="1"/>
  <c r="M652" i="1"/>
  <c r="L652" i="1"/>
  <c r="K652" i="1"/>
  <c r="J652" i="1"/>
  <c r="I652" i="1"/>
  <c r="H652" i="1"/>
  <c r="G652" i="1"/>
  <c r="F652" i="1"/>
  <c r="C652" i="1"/>
  <c r="B652" i="1"/>
  <c r="A652" i="1"/>
  <c r="P651" i="1"/>
  <c r="N651" i="1"/>
  <c r="M651" i="1"/>
  <c r="L651" i="1"/>
  <c r="K651" i="1"/>
  <c r="J651" i="1"/>
  <c r="I651" i="1"/>
  <c r="H651" i="1"/>
  <c r="G651" i="1"/>
  <c r="F651" i="1"/>
  <c r="C651" i="1"/>
  <c r="B651" i="1"/>
  <c r="A651" i="1"/>
  <c r="P650" i="1"/>
  <c r="N650" i="1"/>
  <c r="M650" i="1"/>
  <c r="L650" i="1"/>
  <c r="K650" i="1"/>
  <c r="J650" i="1"/>
  <c r="I650" i="1"/>
  <c r="H650" i="1"/>
  <c r="G650" i="1"/>
  <c r="F650" i="1"/>
  <c r="C650" i="1"/>
  <c r="B650" i="1"/>
  <c r="A650" i="1"/>
  <c r="P649" i="1"/>
  <c r="N649" i="1"/>
  <c r="M649" i="1"/>
  <c r="L649" i="1"/>
  <c r="K649" i="1"/>
  <c r="J649" i="1"/>
  <c r="I649" i="1"/>
  <c r="H649" i="1"/>
  <c r="G649" i="1"/>
  <c r="F649" i="1"/>
  <c r="C649" i="1"/>
  <c r="B649" i="1"/>
  <c r="A649" i="1"/>
  <c r="P648" i="1"/>
  <c r="N648" i="1"/>
  <c r="M648" i="1"/>
  <c r="L648" i="1"/>
  <c r="K648" i="1"/>
  <c r="J648" i="1"/>
  <c r="I648" i="1"/>
  <c r="H648" i="1"/>
  <c r="G648" i="1"/>
  <c r="F648" i="1"/>
  <c r="C648" i="1"/>
  <c r="B648" i="1"/>
  <c r="A648" i="1"/>
  <c r="P647" i="1"/>
  <c r="N647" i="1"/>
  <c r="M647" i="1"/>
  <c r="L647" i="1"/>
  <c r="K647" i="1"/>
  <c r="J647" i="1"/>
  <c r="I647" i="1"/>
  <c r="H647" i="1"/>
  <c r="G647" i="1"/>
  <c r="F647" i="1"/>
  <c r="C647" i="1"/>
  <c r="B647" i="1"/>
  <c r="A647" i="1"/>
  <c r="P646" i="1"/>
  <c r="N646" i="1"/>
  <c r="M646" i="1"/>
  <c r="L646" i="1"/>
  <c r="K646" i="1"/>
  <c r="J646" i="1"/>
  <c r="I646" i="1"/>
  <c r="H646" i="1"/>
  <c r="G646" i="1"/>
  <c r="F646" i="1"/>
  <c r="C646" i="1"/>
  <c r="B646" i="1"/>
  <c r="A646" i="1"/>
  <c r="P645" i="1"/>
  <c r="N645" i="1"/>
  <c r="M645" i="1"/>
  <c r="L645" i="1"/>
  <c r="K645" i="1"/>
  <c r="J645" i="1"/>
  <c r="I645" i="1"/>
  <c r="H645" i="1"/>
  <c r="G645" i="1"/>
  <c r="F645" i="1"/>
  <c r="C645" i="1"/>
  <c r="B645" i="1"/>
  <c r="A645" i="1"/>
  <c r="P644" i="1"/>
  <c r="N644" i="1"/>
  <c r="M644" i="1"/>
  <c r="L644" i="1"/>
  <c r="K644" i="1"/>
  <c r="J644" i="1"/>
  <c r="I644" i="1"/>
  <c r="H644" i="1"/>
  <c r="G644" i="1"/>
  <c r="F644" i="1"/>
  <c r="C644" i="1"/>
  <c r="B644" i="1"/>
  <c r="A644" i="1"/>
  <c r="P643" i="1"/>
  <c r="N643" i="1"/>
  <c r="M643" i="1"/>
  <c r="L643" i="1"/>
  <c r="K643" i="1"/>
  <c r="J643" i="1"/>
  <c r="I643" i="1"/>
  <c r="H643" i="1"/>
  <c r="G643" i="1"/>
  <c r="F643" i="1"/>
  <c r="C643" i="1"/>
  <c r="B643" i="1"/>
  <c r="A643" i="1"/>
  <c r="P642" i="1"/>
  <c r="N642" i="1"/>
  <c r="M642" i="1"/>
  <c r="L642" i="1"/>
  <c r="K642" i="1"/>
  <c r="J642" i="1"/>
  <c r="I642" i="1"/>
  <c r="H642" i="1"/>
  <c r="G642" i="1"/>
  <c r="F642" i="1"/>
  <c r="C642" i="1"/>
  <c r="B642" i="1"/>
  <c r="A642" i="1"/>
  <c r="P641" i="1"/>
  <c r="N641" i="1"/>
  <c r="M641" i="1"/>
  <c r="L641" i="1"/>
  <c r="K641" i="1"/>
  <c r="J641" i="1"/>
  <c r="I641" i="1"/>
  <c r="H641" i="1"/>
  <c r="G641" i="1"/>
  <c r="F641" i="1"/>
  <c r="C641" i="1"/>
  <c r="B641" i="1"/>
  <c r="A641" i="1"/>
  <c r="P640" i="1"/>
  <c r="N640" i="1"/>
  <c r="M640" i="1"/>
  <c r="L640" i="1"/>
  <c r="K640" i="1"/>
  <c r="J640" i="1"/>
  <c r="I640" i="1"/>
  <c r="H640" i="1"/>
  <c r="G640" i="1"/>
  <c r="F640" i="1"/>
  <c r="C640" i="1"/>
  <c r="B640" i="1"/>
  <c r="A640" i="1"/>
  <c r="P639" i="1"/>
  <c r="N639" i="1"/>
  <c r="M639" i="1"/>
  <c r="L639" i="1"/>
  <c r="K639" i="1"/>
  <c r="J639" i="1"/>
  <c r="I639" i="1"/>
  <c r="H639" i="1"/>
  <c r="G639" i="1"/>
  <c r="F639" i="1"/>
  <c r="C639" i="1"/>
  <c r="B639" i="1"/>
  <c r="A639" i="1"/>
  <c r="P638" i="1"/>
  <c r="N638" i="1"/>
  <c r="M638" i="1"/>
  <c r="L638" i="1"/>
  <c r="K638" i="1"/>
  <c r="J638" i="1"/>
  <c r="I638" i="1"/>
  <c r="H638" i="1"/>
  <c r="G638" i="1"/>
  <c r="F638" i="1"/>
  <c r="C638" i="1"/>
  <c r="B638" i="1"/>
  <c r="A638" i="1"/>
  <c r="P637" i="1"/>
  <c r="N637" i="1"/>
  <c r="M637" i="1"/>
  <c r="L637" i="1"/>
  <c r="K637" i="1"/>
  <c r="J637" i="1"/>
  <c r="I637" i="1"/>
  <c r="H637" i="1"/>
  <c r="G637" i="1"/>
  <c r="F637" i="1"/>
  <c r="C637" i="1"/>
  <c r="B637" i="1"/>
  <c r="A637" i="1"/>
  <c r="P636" i="1"/>
  <c r="N636" i="1"/>
  <c r="M636" i="1"/>
  <c r="L636" i="1"/>
  <c r="K636" i="1"/>
  <c r="J636" i="1"/>
  <c r="I636" i="1"/>
  <c r="H636" i="1"/>
  <c r="G636" i="1"/>
  <c r="F636" i="1"/>
  <c r="C636" i="1"/>
  <c r="B636" i="1"/>
  <c r="A636" i="1"/>
  <c r="P635" i="1"/>
  <c r="N635" i="1"/>
  <c r="M635" i="1"/>
  <c r="L635" i="1"/>
  <c r="K635" i="1"/>
  <c r="J635" i="1"/>
  <c r="I635" i="1"/>
  <c r="H635" i="1"/>
  <c r="G635" i="1"/>
  <c r="F635" i="1"/>
  <c r="C635" i="1"/>
  <c r="B635" i="1"/>
  <c r="A635" i="1"/>
  <c r="P634" i="1"/>
  <c r="N634" i="1"/>
  <c r="M634" i="1"/>
  <c r="L634" i="1"/>
  <c r="K634" i="1"/>
  <c r="J634" i="1"/>
  <c r="I634" i="1"/>
  <c r="H634" i="1"/>
  <c r="G634" i="1"/>
  <c r="F634" i="1"/>
  <c r="C634" i="1"/>
  <c r="B634" i="1"/>
  <c r="A634" i="1"/>
  <c r="P633" i="1"/>
  <c r="N633" i="1"/>
  <c r="M633" i="1"/>
  <c r="L633" i="1"/>
  <c r="K633" i="1"/>
  <c r="J633" i="1"/>
  <c r="I633" i="1"/>
  <c r="H633" i="1"/>
  <c r="G633" i="1"/>
  <c r="F633" i="1"/>
  <c r="C633" i="1"/>
  <c r="B633" i="1"/>
  <c r="A633" i="1"/>
  <c r="P632" i="1"/>
  <c r="N632" i="1"/>
  <c r="M632" i="1"/>
  <c r="L632" i="1"/>
  <c r="K632" i="1"/>
  <c r="J632" i="1"/>
  <c r="I632" i="1"/>
  <c r="H632" i="1"/>
  <c r="G632" i="1"/>
  <c r="F632" i="1"/>
  <c r="C632" i="1"/>
  <c r="B632" i="1"/>
  <c r="A632" i="1"/>
  <c r="P631" i="1"/>
  <c r="N631" i="1"/>
  <c r="M631" i="1"/>
  <c r="L631" i="1"/>
  <c r="K631" i="1"/>
  <c r="J631" i="1"/>
  <c r="I631" i="1"/>
  <c r="H631" i="1"/>
  <c r="G631" i="1"/>
  <c r="F631" i="1"/>
  <c r="C631" i="1"/>
  <c r="B631" i="1"/>
  <c r="A631" i="1"/>
  <c r="P630" i="1"/>
  <c r="N630" i="1"/>
  <c r="M630" i="1"/>
  <c r="L630" i="1"/>
  <c r="K630" i="1"/>
  <c r="J630" i="1"/>
  <c r="I630" i="1"/>
  <c r="H630" i="1"/>
  <c r="G630" i="1"/>
  <c r="F630" i="1"/>
  <c r="C630" i="1"/>
  <c r="B630" i="1"/>
  <c r="A630" i="1"/>
  <c r="P629" i="1"/>
  <c r="N629" i="1"/>
  <c r="M629" i="1"/>
  <c r="L629" i="1"/>
  <c r="K629" i="1"/>
  <c r="J629" i="1"/>
  <c r="I629" i="1"/>
  <c r="H629" i="1"/>
  <c r="G629" i="1"/>
  <c r="F629" i="1"/>
  <c r="C629" i="1"/>
  <c r="B629" i="1"/>
  <c r="A629" i="1"/>
  <c r="P628" i="1"/>
  <c r="N628" i="1"/>
  <c r="M628" i="1"/>
  <c r="L628" i="1"/>
  <c r="K628" i="1"/>
  <c r="J628" i="1"/>
  <c r="I628" i="1"/>
  <c r="H628" i="1"/>
  <c r="G628" i="1"/>
  <c r="F628" i="1"/>
  <c r="C628" i="1"/>
  <c r="B628" i="1"/>
  <c r="A628" i="1"/>
  <c r="P627" i="1"/>
  <c r="N627" i="1"/>
  <c r="M627" i="1"/>
  <c r="L627" i="1"/>
  <c r="K627" i="1"/>
  <c r="J627" i="1"/>
  <c r="I627" i="1"/>
  <c r="H627" i="1"/>
  <c r="G627" i="1"/>
  <c r="F627" i="1"/>
  <c r="C627" i="1"/>
  <c r="B627" i="1"/>
  <c r="A627" i="1"/>
  <c r="P626" i="1"/>
  <c r="N626" i="1"/>
  <c r="M626" i="1"/>
  <c r="L626" i="1"/>
  <c r="K626" i="1"/>
  <c r="J626" i="1"/>
  <c r="I626" i="1"/>
  <c r="H626" i="1"/>
  <c r="G626" i="1"/>
  <c r="F626" i="1"/>
  <c r="C626" i="1"/>
  <c r="B626" i="1"/>
  <c r="A626" i="1"/>
  <c r="P625" i="1"/>
  <c r="N625" i="1"/>
  <c r="M625" i="1"/>
  <c r="L625" i="1"/>
  <c r="K625" i="1"/>
  <c r="J625" i="1"/>
  <c r="I625" i="1"/>
  <c r="H625" i="1"/>
  <c r="G625" i="1"/>
  <c r="F625" i="1"/>
  <c r="C625" i="1"/>
  <c r="B625" i="1"/>
  <c r="A625" i="1"/>
  <c r="P624" i="1"/>
  <c r="N624" i="1"/>
  <c r="M624" i="1"/>
  <c r="L624" i="1"/>
  <c r="K624" i="1"/>
  <c r="J624" i="1"/>
  <c r="I624" i="1"/>
  <c r="H624" i="1"/>
  <c r="G624" i="1"/>
  <c r="F624" i="1"/>
  <c r="C624" i="1"/>
  <c r="B624" i="1"/>
  <c r="A624" i="1"/>
  <c r="P623" i="1"/>
  <c r="N623" i="1"/>
  <c r="M623" i="1"/>
  <c r="L623" i="1"/>
  <c r="K623" i="1"/>
  <c r="J623" i="1"/>
  <c r="I623" i="1"/>
  <c r="H623" i="1"/>
  <c r="G623" i="1"/>
  <c r="F623" i="1"/>
  <c r="C623" i="1"/>
  <c r="B623" i="1"/>
  <c r="A623" i="1"/>
  <c r="P622" i="1"/>
  <c r="N622" i="1"/>
  <c r="M622" i="1"/>
  <c r="L622" i="1"/>
  <c r="K622" i="1"/>
  <c r="J622" i="1"/>
  <c r="I622" i="1"/>
  <c r="H622" i="1"/>
  <c r="G622" i="1"/>
  <c r="F622" i="1"/>
  <c r="C622" i="1"/>
  <c r="B622" i="1"/>
  <c r="A622" i="1"/>
  <c r="P621" i="1"/>
  <c r="N621" i="1"/>
  <c r="M621" i="1"/>
  <c r="L621" i="1"/>
  <c r="K621" i="1"/>
  <c r="J621" i="1"/>
  <c r="I621" i="1"/>
  <c r="H621" i="1"/>
  <c r="G621" i="1"/>
  <c r="F621" i="1"/>
  <c r="C621" i="1"/>
  <c r="B621" i="1"/>
  <c r="A621" i="1"/>
  <c r="P620" i="1"/>
  <c r="N620" i="1"/>
  <c r="M620" i="1"/>
  <c r="L620" i="1"/>
  <c r="K620" i="1"/>
  <c r="J620" i="1"/>
  <c r="I620" i="1"/>
  <c r="H620" i="1"/>
  <c r="G620" i="1"/>
  <c r="F620" i="1"/>
  <c r="C620" i="1"/>
  <c r="B620" i="1"/>
  <c r="A620" i="1"/>
  <c r="P619" i="1"/>
  <c r="N619" i="1"/>
  <c r="M619" i="1"/>
  <c r="L619" i="1"/>
  <c r="K619" i="1"/>
  <c r="J619" i="1"/>
  <c r="I619" i="1"/>
  <c r="H619" i="1"/>
  <c r="G619" i="1"/>
  <c r="F619" i="1"/>
  <c r="C619" i="1"/>
  <c r="B619" i="1"/>
  <c r="A619" i="1"/>
  <c r="P618" i="1"/>
  <c r="N618" i="1"/>
  <c r="M618" i="1"/>
  <c r="L618" i="1"/>
  <c r="K618" i="1"/>
  <c r="J618" i="1"/>
  <c r="I618" i="1"/>
  <c r="H618" i="1"/>
  <c r="G618" i="1"/>
  <c r="F618" i="1"/>
  <c r="C618" i="1"/>
  <c r="B618" i="1"/>
  <c r="A618" i="1"/>
  <c r="P617" i="1"/>
  <c r="N617" i="1"/>
  <c r="M617" i="1"/>
  <c r="L617" i="1"/>
  <c r="K617" i="1"/>
  <c r="J617" i="1"/>
  <c r="I617" i="1"/>
  <c r="H617" i="1"/>
  <c r="G617" i="1"/>
  <c r="F617" i="1"/>
  <c r="C617" i="1"/>
  <c r="B617" i="1"/>
  <c r="A617" i="1"/>
  <c r="P616" i="1"/>
  <c r="N616" i="1"/>
  <c r="M616" i="1"/>
  <c r="L616" i="1"/>
  <c r="K616" i="1"/>
  <c r="J616" i="1"/>
  <c r="I616" i="1"/>
  <c r="H616" i="1"/>
  <c r="G616" i="1"/>
  <c r="F616" i="1"/>
  <c r="C616" i="1"/>
  <c r="B616" i="1"/>
  <c r="A616" i="1"/>
  <c r="P615" i="1"/>
  <c r="N615" i="1"/>
  <c r="M615" i="1"/>
  <c r="L615" i="1"/>
  <c r="K615" i="1"/>
  <c r="J615" i="1"/>
  <c r="I615" i="1"/>
  <c r="H615" i="1"/>
  <c r="G615" i="1"/>
  <c r="F615" i="1"/>
  <c r="C615" i="1"/>
  <c r="B615" i="1"/>
  <c r="A615" i="1"/>
  <c r="P614" i="1"/>
  <c r="N614" i="1"/>
  <c r="M614" i="1"/>
  <c r="L614" i="1"/>
  <c r="K614" i="1"/>
  <c r="J614" i="1"/>
  <c r="I614" i="1"/>
  <c r="H614" i="1"/>
  <c r="G614" i="1"/>
  <c r="F614" i="1"/>
  <c r="C614" i="1"/>
  <c r="B614" i="1"/>
  <c r="A614" i="1"/>
  <c r="P613" i="1"/>
  <c r="N613" i="1"/>
  <c r="M613" i="1"/>
  <c r="L613" i="1"/>
  <c r="K613" i="1"/>
  <c r="J613" i="1"/>
  <c r="I613" i="1"/>
  <c r="H613" i="1"/>
  <c r="G613" i="1"/>
  <c r="F613" i="1"/>
  <c r="C613" i="1"/>
  <c r="B613" i="1"/>
  <c r="A613" i="1"/>
  <c r="P612" i="1"/>
  <c r="N612" i="1"/>
  <c r="M612" i="1"/>
  <c r="L612" i="1"/>
  <c r="K612" i="1"/>
  <c r="J612" i="1"/>
  <c r="I612" i="1"/>
  <c r="H612" i="1"/>
  <c r="G612" i="1"/>
  <c r="F612" i="1"/>
  <c r="C612" i="1"/>
  <c r="B612" i="1"/>
  <c r="A612" i="1"/>
  <c r="P611" i="1"/>
  <c r="N611" i="1"/>
  <c r="M611" i="1"/>
  <c r="L611" i="1"/>
  <c r="K611" i="1"/>
  <c r="J611" i="1"/>
  <c r="I611" i="1"/>
  <c r="H611" i="1"/>
  <c r="G611" i="1"/>
  <c r="F611" i="1"/>
  <c r="C611" i="1"/>
  <c r="B611" i="1"/>
  <c r="A611" i="1"/>
  <c r="P610" i="1"/>
  <c r="N610" i="1"/>
  <c r="M610" i="1"/>
  <c r="L610" i="1"/>
  <c r="K610" i="1"/>
  <c r="J610" i="1"/>
  <c r="I610" i="1"/>
  <c r="H610" i="1"/>
  <c r="G610" i="1"/>
  <c r="F610" i="1"/>
  <c r="C610" i="1"/>
  <c r="B610" i="1"/>
  <c r="A610" i="1"/>
  <c r="P609" i="1"/>
  <c r="N609" i="1"/>
  <c r="M609" i="1"/>
  <c r="L609" i="1"/>
  <c r="K609" i="1"/>
  <c r="J609" i="1"/>
  <c r="I609" i="1"/>
  <c r="H609" i="1"/>
  <c r="G609" i="1"/>
  <c r="F609" i="1"/>
  <c r="C609" i="1"/>
  <c r="B609" i="1"/>
  <c r="A609" i="1"/>
  <c r="P608" i="1"/>
  <c r="N608" i="1"/>
  <c r="M608" i="1"/>
  <c r="L608" i="1"/>
  <c r="K608" i="1"/>
  <c r="J608" i="1"/>
  <c r="I608" i="1"/>
  <c r="H608" i="1"/>
  <c r="G608" i="1"/>
  <c r="F608" i="1"/>
  <c r="C608" i="1"/>
  <c r="B608" i="1"/>
  <c r="A608" i="1"/>
  <c r="P607" i="1"/>
  <c r="N607" i="1"/>
  <c r="M607" i="1"/>
  <c r="L607" i="1"/>
  <c r="K607" i="1"/>
  <c r="J607" i="1"/>
  <c r="I607" i="1"/>
  <c r="H607" i="1"/>
  <c r="G607" i="1"/>
  <c r="F607" i="1"/>
  <c r="C607" i="1"/>
  <c r="B607" i="1"/>
  <c r="A607" i="1"/>
  <c r="P606" i="1"/>
  <c r="N606" i="1"/>
  <c r="M606" i="1"/>
  <c r="L606" i="1"/>
  <c r="K606" i="1"/>
  <c r="J606" i="1"/>
  <c r="I606" i="1"/>
  <c r="H606" i="1"/>
  <c r="G606" i="1"/>
  <c r="F606" i="1"/>
  <c r="C606" i="1"/>
  <c r="B606" i="1"/>
  <c r="A606" i="1"/>
  <c r="P605" i="1"/>
  <c r="N605" i="1"/>
  <c r="M605" i="1"/>
  <c r="L605" i="1"/>
  <c r="K605" i="1"/>
  <c r="J605" i="1"/>
  <c r="I605" i="1"/>
  <c r="H605" i="1"/>
  <c r="G605" i="1"/>
  <c r="F605" i="1"/>
  <c r="C605" i="1"/>
  <c r="B605" i="1"/>
  <c r="A605" i="1"/>
  <c r="P604" i="1"/>
  <c r="N604" i="1"/>
  <c r="M604" i="1"/>
  <c r="L604" i="1"/>
  <c r="K604" i="1"/>
  <c r="J604" i="1"/>
  <c r="I604" i="1"/>
  <c r="H604" i="1"/>
  <c r="G604" i="1"/>
  <c r="F604" i="1"/>
  <c r="C604" i="1"/>
  <c r="B604" i="1"/>
  <c r="A604" i="1"/>
  <c r="P603" i="1"/>
  <c r="N603" i="1"/>
  <c r="M603" i="1"/>
  <c r="L603" i="1"/>
  <c r="K603" i="1"/>
  <c r="J603" i="1"/>
  <c r="I603" i="1"/>
  <c r="H603" i="1"/>
  <c r="G603" i="1"/>
  <c r="F603" i="1"/>
  <c r="C603" i="1"/>
  <c r="B603" i="1"/>
  <c r="A603" i="1"/>
  <c r="P602" i="1"/>
  <c r="N602" i="1"/>
  <c r="M602" i="1"/>
  <c r="L602" i="1"/>
  <c r="K602" i="1"/>
  <c r="J602" i="1"/>
  <c r="I602" i="1"/>
  <c r="H602" i="1"/>
  <c r="G602" i="1"/>
  <c r="F602" i="1"/>
  <c r="C602" i="1"/>
  <c r="B602" i="1"/>
  <c r="A602" i="1"/>
  <c r="P601" i="1"/>
  <c r="N601" i="1"/>
  <c r="M601" i="1"/>
  <c r="L601" i="1"/>
  <c r="K601" i="1"/>
  <c r="J601" i="1"/>
  <c r="I601" i="1"/>
  <c r="H601" i="1"/>
  <c r="G601" i="1"/>
  <c r="F601" i="1"/>
  <c r="C601" i="1"/>
  <c r="B601" i="1"/>
  <c r="A601" i="1"/>
  <c r="P600" i="1"/>
  <c r="N600" i="1"/>
  <c r="M600" i="1"/>
  <c r="L600" i="1"/>
  <c r="K600" i="1"/>
  <c r="J600" i="1"/>
  <c r="I600" i="1"/>
  <c r="H600" i="1"/>
  <c r="G600" i="1"/>
  <c r="F600" i="1"/>
  <c r="C600" i="1"/>
  <c r="B600" i="1"/>
  <c r="A600" i="1"/>
  <c r="P599" i="1"/>
  <c r="N599" i="1"/>
  <c r="M599" i="1"/>
  <c r="L599" i="1"/>
  <c r="K599" i="1"/>
  <c r="J599" i="1"/>
  <c r="I599" i="1"/>
  <c r="H599" i="1"/>
  <c r="G599" i="1"/>
  <c r="F599" i="1"/>
  <c r="C599" i="1"/>
  <c r="B599" i="1"/>
  <c r="A599" i="1"/>
  <c r="P598" i="1"/>
  <c r="N598" i="1"/>
  <c r="M598" i="1"/>
  <c r="L598" i="1"/>
  <c r="K598" i="1"/>
  <c r="J598" i="1"/>
  <c r="I598" i="1"/>
  <c r="H598" i="1"/>
  <c r="G598" i="1"/>
  <c r="F598" i="1"/>
  <c r="C598" i="1"/>
  <c r="B598" i="1"/>
  <c r="A598" i="1"/>
  <c r="P597" i="1"/>
  <c r="N597" i="1"/>
  <c r="M597" i="1"/>
  <c r="L597" i="1"/>
  <c r="K597" i="1"/>
  <c r="J597" i="1"/>
  <c r="I597" i="1"/>
  <c r="H597" i="1"/>
  <c r="G597" i="1"/>
  <c r="F597" i="1"/>
  <c r="C597" i="1"/>
  <c r="B597" i="1"/>
  <c r="A597" i="1"/>
  <c r="P596" i="1"/>
  <c r="N596" i="1"/>
  <c r="M596" i="1"/>
  <c r="L596" i="1"/>
  <c r="K596" i="1"/>
  <c r="J596" i="1"/>
  <c r="I596" i="1"/>
  <c r="H596" i="1"/>
  <c r="G596" i="1"/>
  <c r="F596" i="1"/>
  <c r="C596" i="1"/>
  <c r="B596" i="1"/>
  <c r="A596" i="1"/>
  <c r="P595" i="1"/>
  <c r="N595" i="1"/>
  <c r="M595" i="1"/>
  <c r="L595" i="1"/>
  <c r="K595" i="1"/>
  <c r="J595" i="1"/>
  <c r="I595" i="1"/>
  <c r="H595" i="1"/>
  <c r="G595" i="1"/>
  <c r="F595" i="1"/>
  <c r="C595" i="1"/>
  <c r="B595" i="1"/>
  <c r="A595" i="1"/>
  <c r="P594" i="1"/>
  <c r="N594" i="1"/>
  <c r="M594" i="1"/>
  <c r="L594" i="1"/>
  <c r="K594" i="1"/>
  <c r="J594" i="1"/>
  <c r="I594" i="1"/>
  <c r="H594" i="1"/>
  <c r="G594" i="1"/>
  <c r="F594" i="1"/>
  <c r="C594" i="1"/>
  <c r="B594" i="1"/>
  <c r="A594" i="1"/>
  <c r="P593" i="1"/>
  <c r="N593" i="1"/>
  <c r="M593" i="1"/>
  <c r="L593" i="1"/>
  <c r="K593" i="1"/>
  <c r="J593" i="1"/>
  <c r="I593" i="1"/>
  <c r="H593" i="1"/>
  <c r="G593" i="1"/>
  <c r="F593" i="1"/>
  <c r="C593" i="1"/>
  <c r="B593" i="1"/>
  <c r="A593" i="1"/>
  <c r="P592" i="1"/>
  <c r="N592" i="1"/>
  <c r="M592" i="1"/>
  <c r="L592" i="1"/>
  <c r="K592" i="1"/>
  <c r="J592" i="1"/>
  <c r="I592" i="1"/>
  <c r="H592" i="1"/>
  <c r="G592" i="1"/>
  <c r="F592" i="1"/>
  <c r="C592" i="1"/>
  <c r="B592" i="1"/>
  <c r="A592" i="1"/>
  <c r="P591" i="1"/>
  <c r="N591" i="1"/>
  <c r="M591" i="1"/>
  <c r="L591" i="1"/>
  <c r="K591" i="1"/>
  <c r="J591" i="1"/>
  <c r="I591" i="1"/>
  <c r="H591" i="1"/>
  <c r="G591" i="1"/>
  <c r="F591" i="1"/>
  <c r="C591" i="1"/>
  <c r="B591" i="1"/>
  <c r="A591" i="1"/>
  <c r="P590" i="1"/>
  <c r="N590" i="1"/>
  <c r="M590" i="1"/>
  <c r="L590" i="1"/>
  <c r="K590" i="1"/>
  <c r="J590" i="1"/>
  <c r="I590" i="1"/>
  <c r="H590" i="1"/>
  <c r="G590" i="1"/>
  <c r="F590" i="1"/>
  <c r="C590" i="1"/>
  <c r="B590" i="1"/>
  <c r="A590" i="1"/>
  <c r="P589" i="1"/>
  <c r="N589" i="1"/>
  <c r="M589" i="1"/>
  <c r="L589" i="1"/>
  <c r="K589" i="1"/>
  <c r="J589" i="1"/>
  <c r="I589" i="1"/>
  <c r="H589" i="1"/>
  <c r="G589" i="1"/>
  <c r="F589" i="1"/>
  <c r="C589" i="1"/>
  <c r="B589" i="1"/>
  <c r="A589" i="1"/>
  <c r="P588" i="1"/>
  <c r="N588" i="1"/>
  <c r="M588" i="1"/>
  <c r="L588" i="1"/>
  <c r="K588" i="1"/>
  <c r="J588" i="1"/>
  <c r="I588" i="1"/>
  <c r="H588" i="1"/>
  <c r="G588" i="1"/>
  <c r="F588" i="1"/>
  <c r="C588" i="1"/>
  <c r="B588" i="1"/>
  <c r="A588" i="1"/>
  <c r="P587" i="1"/>
  <c r="N587" i="1"/>
  <c r="M587" i="1"/>
  <c r="L587" i="1"/>
  <c r="K587" i="1"/>
  <c r="J587" i="1"/>
  <c r="I587" i="1"/>
  <c r="H587" i="1"/>
  <c r="G587" i="1"/>
  <c r="F587" i="1"/>
  <c r="C587" i="1"/>
  <c r="B587" i="1"/>
  <c r="A587" i="1"/>
  <c r="P586" i="1"/>
  <c r="N586" i="1"/>
  <c r="M586" i="1"/>
  <c r="L586" i="1"/>
  <c r="K586" i="1"/>
  <c r="J586" i="1"/>
  <c r="I586" i="1"/>
  <c r="H586" i="1"/>
  <c r="G586" i="1"/>
  <c r="F586" i="1"/>
  <c r="C586" i="1"/>
  <c r="B586" i="1"/>
  <c r="A586" i="1"/>
  <c r="P585" i="1"/>
  <c r="N585" i="1"/>
  <c r="M585" i="1"/>
  <c r="L585" i="1"/>
  <c r="K585" i="1"/>
  <c r="J585" i="1"/>
  <c r="I585" i="1"/>
  <c r="H585" i="1"/>
  <c r="G585" i="1"/>
  <c r="F585" i="1"/>
  <c r="C585" i="1"/>
  <c r="B585" i="1"/>
  <c r="A585" i="1"/>
  <c r="P584" i="1"/>
  <c r="N584" i="1"/>
  <c r="M584" i="1"/>
  <c r="L584" i="1"/>
  <c r="K584" i="1"/>
  <c r="J584" i="1"/>
  <c r="I584" i="1"/>
  <c r="H584" i="1"/>
  <c r="G584" i="1"/>
  <c r="F584" i="1"/>
  <c r="C584" i="1"/>
  <c r="B584" i="1"/>
  <c r="A584" i="1"/>
  <c r="P583" i="1"/>
  <c r="N583" i="1"/>
  <c r="M583" i="1"/>
  <c r="L583" i="1"/>
  <c r="K583" i="1"/>
  <c r="J583" i="1"/>
  <c r="I583" i="1"/>
  <c r="H583" i="1"/>
  <c r="G583" i="1"/>
  <c r="F583" i="1"/>
  <c r="C583" i="1"/>
  <c r="B583" i="1"/>
  <c r="A583" i="1"/>
  <c r="P582" i="1"/>
  <c r="N582" i="1"/>
  <c r="M582" i="1"/>
  <c r="L582" i="1"/>
  <c r="K582" i="1"/>
  <c r="J582" i="1"/>
  <c r="I582" i="1"/>
  <c r="H582" i="1"/>
  <c r="G582" i="1"/>
  <c r="F582" i="1"/>
  <c r="C582" i="1"/>
  <c r="B582" i="1"/>
  <c r="A582" i="1"/>
  <c r="P581" i="1"/>
  <c r="N581" i="1"/>
  <c r="M581" i="1"/>
  <c r="L581" i="1"/>
  <c r="K581" i="1"/>
  <c r="J581" i="1"/>
  <c r="I581" i="1"/>
  <c r="H581" i="1"/>
  <c r="G581" i="1"/>
  <c r="F581" i="1"/>
  <c r="C581" i="1"/>
  <c r="B581" i="1"/>
  <c r="A581" i="1"/>
  <c r="P580" i="1"/>
  <c r="N580" i="1"/>
  <c r="M580" i="1"/>
  <c r="L580" i="1"/>
  <c r="K580" i="1"/>
  <c r="J580" i="1"/>
  <c r="I580" i="1"/>
  <c r="H580" i="1"/>
  <c r="G580" i="1"/>
  <c r="F580" i="1"/>
  <c r="C580" i="1"/>
  <c r="B580" i="1"/>
  <c r="A580" i="1"/>
  <c r="P579" i="1"/>
  <c r="N579" i="1"/>
  <c r="M579" i="1"/>
  <c r="L579" i="1"/>
  <c r="K579" i="1"/>
  <c r="J579" i="1"/>
  <c r="I579" i="1"/>
  <c r="H579" i="1"/>
  <c r="G579" i="1"/>
  <c r="F579" i="1"/>
  <c r="C579" i="1"/>
  <c r="B579" i="1"/>
  <c r="A579" i="1"/>
  <c r="P578" i="1"/>
  <c r="N578" i="1"/>
  <c r="M578" i="1"/>
  <c r="L578" i="1"/>
  <c r="K578" i="1"/>
  <c r="J578" i="1"/>
  <c r="I578" i="1"/>
  <c r="H578" i="1"/>
  <c r="G578" i="1"/>
  <c r="F578" i="1"/>
  <c r="C578" i="1"/>
  <c r="B578" i="1"/>
  <c r="A578" i="1"/>
  <c r="P577" i="1"/>
  <c r="N577" i="1"/>
  <c r="M577" i="1"/>
  <c r="L577" i="1"/>
  <c r="K577" i="1"/>
  <c r="J577" i="1"/>
  <c r="I577" i="1"/>
  <c r="H577" i="1"/>
  <c r="G577" i="1"/>
  <c r="F577" i="1"/>
  <c r="C577" i="1"/>
  <c r="B577" i="1"/>
  <c r="A577" i="1"/>
  <c r="P576" i="1"/>
  <c r="N576" i="1"/>
  <c r="M576" i="1"/>
  <c r="L576" i="1"/>
  <c r="K576" i="1"/>
  <c r="J576" i="1"/>
  <c r="I576" i="1"/>
  <c r="H576" i="1"/>
  <c r="G576" i="1"/>
  <c r="F576" i="1"/>
  <c r="C576" i="1"/>
  <c r="B576" i="1"/>
  <c r="A576" i="1"/>
  <c r="P575" i="1"/>
  <c r="N575" i="1"/>
  <c r="M575" i="1"/>
  <c r="L575" i="1"/>
  <c r="K575" i="1"/>
  <c r="J575" i="1"/>
  <c r="I575" i="1"/>
  <c r="H575" i="1"/>
  <c r="G575" i="1"/>
  <c r="F575" i="1"/>
  <c r="C575" i="1"/>
  <c r="B575" i="1"/>
  <c r="A575" i="1"/>
  <c r="P574" i="1"/>
  <c r="N574" i="1"/>
  <c r="M574" i="1"/>
  <c r="L574" i="1"/>
  <c r="K574" i="1"/>
  <c r="J574" i="1"/>
  <c r="I574" i="1"/>
  <c r="H574" i="1"/>
  <c r="G574" i="1"/>
  <c r="F574" i="1"/>
  <c r="C574" i="1"/>
  <c r="B574" i="1"/>
  <c r="A574" i="1"/>
  <c r="P573" i="1"/>
  <c r="N573" i="1"/>
  <c r="M573" i="1"/>
  <c r="L573" i="1"/>
  <c r="K573" i="1"/>
  <c r="J573" i="1"/>
  <c r="I573" i="1"/>
  <c r="H573" i="1"/>
  <c r="G573" i="1"/>
  <c r="F573" i="1"/>
  <c r="C573" i="1"/>
  <c r="B573" i="1"/>
  <c r="A573" i="1"/>
  <c r="P572" i="1"/>
  <c r="N572" i="1"/>
  <c r="M572" i="1"/>
  <c r="L572" i="1"/>
  <c r="K572" i="1"/>
  <c r="J572" i="1"/>
  <c r="I572" i="1"/>
  <c r="H572" i="1"/>
  <c r="G572" i="1"/>
  <c r="F572" i="1"/>
  <c r="C572" i="1"/>
  <c r="B572" i="1"/>
  <c r="A572" i="1"/>
  <c r="P571" i="1"/>
  <c r="N571" i="1"/>
  <c r="M571" i="1"/>
  <c r="L571" i="1"/>
  <c r="K571" i="1"/>
  <c r="J571" i="1"/>
  <c r="I571" i="1"/>
  <c r="H571" i="1"/>
  <c r="G571" i="1"/>
  <c r="F571" i="1"/>
  <c r="C571" i="1"/>
  <c r="B571" i="1"/>
  <c r="A571" i="1"/>
  <c r="P570" i="1"/>
  <c r="N570" i="1"/>
  <c r="M570" i="1"/>
  <c r="L570" i="1"/>
  <c r="K570" i="1"/>
  <c r="J570" i="1"/>
  <c r="I570" i="1"/>
  <c r="H570" i="1"/>
  <c r="G570" i="1"/>
  <c r="F570" i="1"/>
  <c r="C570" i="1"/>
  <c r="B570" i="1"/>
  <c r="A570" i="1"/>
  <c r="P569" i="1"/>
  <c r="N569" i="1"/>
  <c r="M569" i="1"/>
  <c r="L569" i="1"/>
  <c r="K569" i="1"/>
  <c r="J569" i="1"/>
  <c r="I569" i="1"/>
  <c r="H569" i="1"/>
  <c r="G569" i="1"/>
  <c r="F569" i="1"/>
  <c r="C569" i="1"/>
  <c r="B569" i="1"/>
  <c r="A569" i="1"/>
  <c r="P568" i="1"/>
  <c r="N568" i="1"/>
  <c r="M568" i="1"/>
  <c r="L568" i="1"/>
  <c r="K568" i="1"/>
  <c r="J568" i="1"/>
  <c r="I568" i="1"/>
  <c r="H568" i="1"/>
  <c r="G568" i="1"/>
  <c r="F568" i="1"/>
  <c r="C568" i="1"/>
  <c r="B568" i="1"/>
  <c r="A568" i="1"/>
  <c r="P567" i="1"/>
  <c r="N567" i="1"/>
  <c r="M567" i="1"/>
  <c r="L567" i="1"/>
  <c r="K567" i="1"/>
  <c r="J567" i="1"/>
  <c r="I567" i="1"/>
  <c r="H567" i="1"/>
  <c r="G567" i="1"/>
  <c r="F567" i="1"/>
  <c r="C567" i="1"/>
  <c r="B567" i="1"/>
  <c r="A567" i="1"/>
  <c r="P566" i="1"/>
  <c r="N566" i="1"/>
  <c r="M566" i="1"/>
  <c r="L566" i="1"/>
  <c r="K566" i="1"/>
  <c r="J566" i="1"/>
  <c r="I566" i="1"/>
  <c r="H566" i="1"/>
  <c r="G566" i="1"/>
  <c r="F566" i="1"/>
  <c r="C566" i="1"/>
  <c r="B566" i="1"/>
  <c r="A566" i="1"/>
  <c r="P565" i="1"/>
  <c r="N565" i="1"/>
  <c r="M565" i="1"/>
  <c r="L565" i="1"/>
  <c r="K565" i="1"/>
  <c r="J565" i="1"/>
  <c r="I565" i="1"/>
  <c r="H565" i="1"/>
  <c r="G565" i="1"/>
  <c r="F565" i="1"/>
  <c r="C565" i="1"/>
  <c r="B565" i="1"/>
  <c r="A565" i="1"/>
  <c r="P564" i="1"/>
  <c r="N564" i="1"/>
  <c r="M564" i="1"/>
  <c r="L564" i="1"/>
  <c r="K564" i="1"/>
  <c r="J564" i="1"/>
  <c r="I564" i="1"/>
  <c r="H564" i="1"/>
  <c r="G564" i="1"/>
  <c r="F564" i="1"/>
  <c r="C564" i="1"/>
  <c r="B564" i="1"/>
  <c r="A564" i="1"/>
  <c r="P563" i="1"/>
  <c r="N563" i="1"/>
  <c r="M563" i="1"/>
  <c r="L563" i="1"/>
  <c r="K563" i="1"/>
  <c r="J563" i="1"/>
  <c r="I563" i="1"/>
  <c r="H563" i="1"/>
  <c r="G563" i="1"/>
  <c r="F563" i="1"/>
  <c r="C563" i="1"/>
  <c r="B563" i="1"/>
  <c r="A563" i="1"/>
  <c r="P562" i="1"/>
  <c r="N562" i="1"/>
  <c r="M562" i="1"/>
  <c r="L562" i="1"/>
  <c r="K562" i="1"/>
  <c r="J562" i="1"/>
  <c r="I562" i="1"/>
  <c r="H562" i="1"/>
  <c r="G562" i="1"/>
  <c r="F562" i="1"/>
  <c r="C562" i="1"/>
  <c r="B562" i="1"/>
  <c r="A562" i="1"/>
  <c r="P561" i="1"/>
  <c r="N561" i="1"/>
  <c r="M561" i="1"/>
  <c r="L561" i="1"/>
  <c r="K561" i="1"/>
  <c r="J561" i="1"/>
  <c r="I561" i="1"/>
  <c r="H561" i="1"/>
  <c r="G561" i="1"/>
  <c r="F561" i="1"/>
  <c r="C561" i="1"/>
  <c r="B561" i="1"/>
  <c r="A561" i="1"/>
  <c r="P560" i="1"/>
  <c r="N560" i="1"/>
  <c r="M560" i="1"/>
  <c r="L560" i="1"/>
  <c r="K560" i="1"/>
  <c r="J560" i="1"/>
  <c r="I560" i="1"/>
  <c r="H560" i="1"/>
  <c r="G560" i="1"/>
  <c r="F560" i="1"/>
  <c r="C560" i="1"/>
  <c r="B560" i="1"/>
  <c r="A560" i="1"/>
  <c r="P559" i="1"/>
  <c r="N559" i="1"/>
  <c r="M559" i="1"/>
  <c r="L559" i="1"/>
  <c r="K559" i="1"/>
  <c r="J559" i="1"/>
  <c r="I559" i="1"/>
  <c r="H559" i="1"/>
  <c r="G559" i="1"/>
  <c r="F559" i="1"/>
  <c r="C559" i="1"/>
  <c r="B559" i="1"/>
  <c r="A559" i="1"/>
  <c r="P558" i="1"/>
  <c r="N558" i="1"/>
  <c r="M558" i="1"/>
  <c r="L558" i="1"/>
  <c r="K558" i="1"/>
  <c r="J558" i="1"/>
  <c r="I558" i="1"/>
  <c r="H558" i="1"/>
  <c r="G558" i="1"/>
  <c r="F558" i="1"/>
  <c r="C558" i="1"/>
  <c r="B558" i="1"/>
  <c r="A558" i="1"/>
  <c r="P557" i="1"/>
  <c r="N557" i="1"/>
  <c r="M557" i="1"/>
  <c r="L557" i="1"/>
  <c r="K557" i="1"/>
  <c r="J557" i="1"/>
  <c r="I557" i="1"/>
  <c r="H557" i="1"/>
  <c r="G557" i="1"/>
  <c r="F557" i="1"/>
  <c r="C557" i="1"/>
  <c r="B557" i="1"/>
  <c r="A557" i="1"/>
  <c r="P556" i="1"/>
  <c r="N556" i="1"/>
  <c r="M556" i="1"/>
  <c r="L556" i="1"/>
  <c r="K556" i="1"/>
  <c r="J556" i="1"/>
  <c r="I556" i="1"/>
  <c r="H556" i="1"/>
  <c r="G556" i="1"/>
  <c r="F556" i="1"/>
  <c r="C556" i="1"/>
  <c r="B556" i="1"/>
  <c r="A556" i="1"/>
  <c r="P555" i="1"/>
  <c r="N555" i="1"/>
  <c r="M555" i="1"/>
  <c r="L555" i="1"/>
  <c r="K555" i="1"/>
  <c r="J555" i="1"/>
  <c r="I555" i="1"/>
  <c r="H555" i="1"/>
  <c r="G555" i="1"/>
  <c r="F555" i="1"/>
  <c r="C555" i="1"/>
  <c r="B555" i="1"/>
  <c r="A555" i="1"/>
  <c r="P554" i="1"/>
  <c r="N554" i="1"/>
  <c r="M554" i="1"/>
  <c r="L554" i="1"/>
  <c r="K554" i="1"/>
  <c r="J554" i="1"/>
  <c r="I554" i="1"/>
  <c r="H554" i="1"/>
  <c r="G554" i="1"/>
  <c r="F554" i="1"/>
  <c r="C554" i="1"/>
  <c r="B554" i="1"/>
  <c r="A554" i="1"/>
  <c r="P553" i="1"/>
  <c r="N553" i="1"/>
  <c r="M553" i="1"/>
  <c r="L553" i="1"/>
  <c r="K553" i="1"/>
  <c r="J553" i="1"/>
  <c r="I553" i="1"/>
  <c r="H553" i="1"/>
  <c r="G553" i="1"/>
  <c r="F553" i="1"/>
  <c r="C553" i="1"/>
  <c r="B553" i="1"/>
  <c r="A553" i="1"/>
  <c r="P552" i="1"/>
  <c r="N552" i="1"/>
  <c r="M552" i="1"/>
  <c r="L552" i="1"/>
  <c r="K552" i="1"/>
  <c r="J552" i="1"/>
  <c r="I552" i="1"/>
  <c r="H552" i="1"/>
  <c r="G552" i="1"/>
  <c r="F552" i="1"/>
  <c r="C552" i="1"/>
  <c r="B552" i="1"/>
  <c r="A552" i="1"/>
  <c r="P551" i="1"/>
  <c r="N551" i="1"/>
  <c r="M551" i="1"/>
  <c r="L551" i="1"/>
  <c r="K551" i="1"/>
  <c r="J551" i="1"/>
  <c r="I551" i="1"/>
  <c r="H551" i="1"/>
  <c r="G551" i="1"/>
  <c r="F551" i="1"/>
  <c r="C551" i="1"/>
  <c r="B551" i="1"/>
  <c r="A551" i="1"/>
  <c r="P550" i="1"/>
  <c r="N550" i="1"/>
  <c r="M550" i="1"/>
  <c r="L550" i="1"/>
  <c r="K550" i="1"/>
  <c r="J550" i="1"/>
  <c r="I550" i="1"/>
  <c r="H550" i="1"/>
  <c r="G550" i="1"/>
  <c r="F550" i="1"/>
  <c r="C550" i="1"/>
  <c r="B550" i="1"/>
  <c r="A550" i="1"/>
  <c r="P549" i="1"/>
  <c r="N549" i="1"/>
  <c r="M549" i="1"/>
  <c r="L549" i="1"/>
  <c r="K549" i="1"/>
  <c r="J549" i="1"/>
  <c r="I549" i="1"/>
  <c r="H549" i="1"/>
  <c r="G549" i="1"/>
  <c r="F549" i="1"/>
  <c r="C549" i="1"/>
  <c r="B549" i="1"/>
  <c r="A549" i="1"/>
  <c r="P548" i="1"/>
  <c r="N548" i="1"/>
  <c r="M548" i="1"/>
  <c r="L548" i="1"/>
  <c r="K548" i="1"/>
  <c r="J548" i="1"/>
  <c r="I548" i="1"/>
  <c r="H548" i="1"/>
  <c r="G548" i="1"/>
  <c r="F548" i="1"/>
  <c r="C548" i="1"/>
  <c r="B548" i="1"/>
  <c r="A548" i="1"/>
  <c r="P547" i="1"/>
  <c r="N547" i="1"/>
  <c r="M547" i="1"/>
  <c r="L547" i="1"/>
  <c r="K547" i="1"/>
  <c r="J547" i="1"/>
  <c r="I547" i="1"/>
  <c r="H547" i="1"/>
  <c r="G547" i="1"/>
  <c r="F547" i="1"/>
  <c r="C547" i="1"/>
  <c r="B547" i="1"/>
  <c r="A547" i="1"/>
  <c r="P546" i="1"/>
  <c r="N546" i="1"/>
  <c r="M546" i="1"/>
  <c r="L546" i="1"/>
  <c r="K546" i="1"/>
  <c r="J546" i="1"/>
  <c r="I546" i="1"/>
  <c r="H546" i="1"/>
  <c r="G546" i="1"/>
  <c r="F546" i="1"/>
  <c r="C546" i="1"/>
  <c r="B546" i="1"/>
  <c r="A546" i="1"/>
  <c r="P545" i="1"/>
  <c r="N545" i="1"/>
  <c r="M545" i="1"/>
  <c r="L545" i="1"/>
  <c r="K545" i="1"/>
  <c r="J545" i="1"/>
  <c r="I545" i="1"/>
  <c r="H545" i="1"/>
  <c r="G545" i="1"/>
  <c r="F545" i="1"/>
  <c r="C545" i="1"/>
  <c r="B545" i="1"/>
  <c r="A545" i="1"/>
  <c r="P544" i="1"/>
  <c r="N544" i="1"/>
  <c r="M544" i="1"/>
  <c r="L544" i="1"/>
  <c r="K544" i="1"/>
  <c r="J544" i="1"/>
  <c r="I544" i="1"/>
  <c r="H544" i="1"/>
  <c r="G544" i="1"/>
  <c r="F544" i="1"/>
  <c r="C544" i="1"/>
  <c r="B544" i="1"/>
  <c r="A544" i="1"/>
  <c r="P543" i="1"/>
  <c r="N543" i="1"/>
  <c r="M543" i="1"/>
  <c r="L543" i="1"/>
  <c r="K543" i="1"/>
  <c r="J543" i="1"/>
  <c r="I543" i="1"/>
  <c r="H543" i="1"/>
  <c r="G543" i="1"/>
  <c r="F543" i="1"/>
  <c r="C543" i="1"/>
  <c r="B543" i="1"/>
  <c r="A543" i="1"/>
  <c r="P542" i="1"/>
  <c r="N542" i="1"/>
  <c r="M542" i="1"/>
  <c r="L542" i="1"/>
  <c r="K542" i="1"/>
  <c r="J542" i="1"/>
  <c r="I542" i="1"/>
  <c r="H542" i="1"/>
  <c r="G542" i="1"/>
  <c r="F542" i="1"/>
  <c r="C542" i="1"/>
  <c r="B542" i="1"/>
  <c r="A542" i="1"/>
  <c r="P541" i="1"/>
  <c r="N541" i="1"/>
  <c r="M541" i="1"/>
  <c r="L541" i="1"/>
  <c r="K541" i="1"/>
  <c r="J541" i="1"/>
  <c r="I541" i="1"/>
  <c r="H541" i="1"/>
  <c r="G541" i="1"/>
  <c r="F541" i="1"/>
  <c r="C541" i="1"/>
  <c r="B541" i="1"/>
  <c r="A541" i="1"/>
  <c r="P540" i="1"/>
  <c r="N540" i="1"/>
  <c r="M540" i="1"/>
  <c r="L540" i="1"/>
  <c r="K540" i="1"/>
  <c r="J540" i="1"/>
  <c r="I540" i="1"/>
  <c r="H540" i="1"/>
  <c r="G540" i="1"/>
  <c r="F540" i="1"/>
  <c r="C540" i="1"/>
  <c r="B540" i="1"/>
  <c r="A540" i="1"/>
  <c r="P539" i="1"/>
  <c r="N539" i="1"/>
  <c r="M539" i="1"/>
  <c r="L539" i="1"/>
  <c r="K539" i="1"/>
  <c r="J539" i="1"/>
  <c r="I539" i="1"/>
  <c r="H539" i="1"/>
  <c r="G539" i="1"/>
  <c r="F539" i="1"/>
  <c r="C539" i="1"/>
  <c r="B539" i="1"/>
  <c r="A539" i="1"/>
  <c r="P538" i="1"/>
  <c r="N538" i="1"/>
  <c r="M538" i="1"/>
  <c r="L538" i="1"/>
  <c r="K538" i="1"/>
  <c r="J538" i="1"/>
  <c r="I538" i="1"/>
  <c r="H538" i="1"/>
  <c r="G538" i="1"/>
  <c r="F538" i="1"/>
  <c r="C538" i="1"/>
  <c r="B538" i="1"/>
  <c r="A538" i="1"/>
  <c r="P537" i="1"/>
  <c r="N537" i="1"/>
  <c r="M537" i="1"/>
  <c r="L537" i="1"/>
  <c r="K537" i="1"/>
  <c r="J537" i="1"/>
  <c r="I537" i="1"/>
  <c r="H537" i="1"/>
  <c r="G537" i="1"/>
  <c r="F537" i="1"/>
  <c r="C537" i="1"/>
  <c r="B537" i="1"/>
  <c r="A537" i="1"/>
  <c r="P536" i="1"/>
  <c r="N536" i="1"/>
  <c r="M536" i="1"/>
  <c r="L536" i="1"/>
  <c r="K536" i="1"/>
  <c r="J536" i="1"/>
  <c r="I536" i="1"/>
  <c r="H536" i="1"/>
  <c r="G536" i="1"/>
  <c r="F536" i="1"/>
  <c r="C536" i="1"/>
  <c r="B536" i="1"/>
  <c r="A536" i="1"/>
  <c r="P535" i="1"/>
  <c r="N535" i="1"/>
  <c r="M535" i="1"/>
  <c r="L535" i="1"/>
  <c r="K535" i="1"/>
  <c r="J535" i="1"/>
  <c r="I535" i="1"/>
  <c r="H535" i="1"/>
  <c r="G535" i="1"/>
  <c r="F535" i="1"/>
  <c r="C535" i="1"/>
  <c r="B535" i="1"/>
  <c r="A535" i="1"/>
  <c r="P534" i="1"/>
  <c r="N534" i="1"/>
  <c r="M534" i="1"/>
  <c r="L534" i="1"/>
  <c r="K534" i="1"/>
  <c r="J534" i="1"/>
  <c r="I534" i="1"/>
  <c r="H534" i="1"/>
  <c r="G534" i="1"/>
  <c r="F534" i="1"/>
  <c r="C534" i="1"/>
  <c r="B534" i="1"/>
  <c r="A534" i="1"/>
  <c r="P533" i="1"/>
  <c r="N533" i="1"/>
  <c r="M533" i="1"/>
  <c r="L533" i="1"/>
  <c r="K533" i="1"/>
  <c r="J533" i="1"/>
  <c r="I533" i="1"/>
  <c r="H533" i="1"/>
  <c r="G533" i="1"/>
  <c r="F533" i="1"/>
  <c r="C533" i="1"/>
  <c r="B533" i="1"/>
  <c r="A533" i="1"/>
  <c r="P532" i="1"/>
  <c r="N532" i="1"/>
  <c r="M532" i="1"/>
  <c r="L532" i="1"/>
  <c r="K532" i="1"/>
  <c r="J532" i="1"/>
  <c r="I532" i="1"/>
  <c r="H532" i="1"/>
  <c r="G532" i="1"/>
  <c r="F532" i="1"/>
  <c r="C532" i="1"/>
  <c r="B532" i="1"/>
  <c r="A532" i="1"/>
  <c r="P531" i="1"/>
  <c r="N531" i="1"/>
  <c r="M531" i="1"/>
  <c r="L531" i="1"/>
  <c r="K531" i="1"/>
  <c r="J531" i="1"/>
  <c r="I531" i="1"/>
  <c r="H531" i="1"/>
  <c r="G531" i="1"/>
  <c r="F531" i="1"/>
  <c r="C531" i="1"/>
  <c r="B531" i="1"/>
  <c r="A531" i="1"/>
  <c r="P530" i="1"/>
  <c r="N530" i="1"/>
  <c r="M530" i="1"/>
  <c r="L530" i="1"/>
  <c r="K530" i="1"/>
  <c r="J530" i="1"/>
  <c r="I530" i="1"/>
  <c r="H530" i="1"/>
  <c r="G530" i="1"/>
  <c r="F530" i="1"/>
  <c r="C530" i="1"/>
  <c r="B530" i="1"/>
  <c r="A530" i="1"/>
  <c r="P529" i="1"/>
  <c r="N529" i="1"/>
  <c r="M529" i="1"/>
  <c r="L529" i="1"/>
  <c r="K529" i="1"/>
  <c r="J529" i="1"/>
  <c r="I529" i="1"/>
  <c r="H529" i="1"/>
  <c r="G529" i="1"/>
  <c r="F529" i="1"/>
  <c r="C529" i="1"/>
  <c r="B529" i="1"/>
  <c r="A529" i="1"/>
  <c r="P528" i="1"/>
  <c r="N528" i="1"/>
  <c r="M528" i="1"/>
  <c r="L528" i="1"/>
  <c r="K528" i="1"/>
  <c r="J528" i="1"/>
  <c r="I528" i="1"/>
  <c r="H528" i="1"/>
  <c r="G528" i="1"/>
  <c r="F528" i="1"/>
  <c r="C528" i="1"/>
  <c r="B528" i="1"/>
  <c r="A528" i="1"/>
  <c r="P527" i="1"/>
  <c r="N527" i="1"/>
  <c r="M527" i="1"/>
  <c r="L527" i="1"/>
  <c r="K527" i="1"/>
  <c r="J527" i="1"/>
  <c r="I527" i="1"/>
  <c r="H527" i="1"/>
  <c r="G527" i="1"/>
  <c r="F527" i="1"/>
  <c r="C527" i="1"/>
  <c r="B527" i="1"/>
  <c r="A527" i="1"/>
  <c r="P526" i="1"/>
  <c r="N526" i="1"/>
  <c r="M526" i="1"/>
  <c r="L526" i="1"/>
  <c r="K526" i="1"/>
  <c r="J526" i="1"/>
  <c r="I526" i="1"/>
  <c r="H526" i="1"/>
  <c r="G526" i="1"/>
  <c r="F526" i="1"/>
  <c r="C526" i="1"/>
  <c r="B526" i="1"/>
  <c r="A526" i="1"/>
  <c r="P525" i="1"/>
  <c r="N525" i="1"/>
  <c r="M525" i="1"/>
  <c r="L525" i="1"/>
  <c r="K525" i="1"/>
  <c r="J525" i="1"/>
  <c r="I525" i="1"/>
  <c r="H525" i="1"/>
  <c r="G525" i="1"/>
  <c r="F525" i="1"/>
  <c r="C525" i="1"/>
  <c r="B525" i="1"/>
  <c r="A525" i="1"/>
  <c r="P524" i="1"/>
  <c r="N524" i="1"/>
  <c r="M524" i="1"/>
  <c r="L524" i="1"/>
  <c r="K524" i="1"/>
  <c r="J524" i="1"/>
  <c r="I524" i="1"/>
  <c r="H524" i="1"/>
  <c r="G524" i="1"/>
  <c r="F524" i="1"/>
  <c r="C524" i="1"/>
  <c r="B524" i="1"/>
  <c r="A524" i="1"/>
  <c r="P523" i="1"/>
  <c r="N523" i="1"/>
  <c r="M523" i="1"/>
  <c r="L523" i="1"/>
  <c r="K523" i="1"/>
  <c r="J523" i="1"/>
  <c r="I523" i="1"/>
  <c r="H523" i="1"/>
  <c r="G523" i="1"/>
  <c r="F523" i="1"/>
  <c r="C523" i="1"/>
  <c r="B523" i="1"/>
  <c r="A523" i="1"/>
  <c r="P522" i="1"/>
  <c r="N522" i="1"/>
  <c r="M522" i="1"/>
  <c r="L522" i="1"/>
  <c r="K522" i="1"/>
  <c r="J522" i="1"/>
  <c r="I522" i="1"/>
  <c r="H522" i="1"/>
  <c r="G522" i="1"/>
  <c r="F522" i="1"/>
  <c r="C522" i="1"/>
  <c r="B522" i="1"/>
  <c r="A522" i="1"/>
  <c r="P521" i="1"/>
  <c r="N521" i="1"/>
  <c r="M521" i="1"/>
  <c r="L521" i="1"/>
  <c r="K521" i="1"/>
  <c r="J521" i="1"/>
  <c r="I521" i="1"/>
  <c r="H521" i="1"/>
  <c r="G521" i="1"/>
  <c r="F521" i="1"/>
  <c r="C521" i="1"/>
  <c r="B521" i="1"/>
  <c r="A521" i="1"/>
  <c r="P520" i="1"/>
  <c r="N520" i="1"/>
  <c r="M520" i="1"/>
  <c r="L520" i="1"/>
  <c r="K520" i="1"/>
  <c r="J520" i="1"/>
  <c r="I520" i="1"/>
  <c r="H520" i="1"/>
  <c r="G520" i="1"/>
  <c r="F520" i="1"/>
  <c r="C520" i="1"/>
  <c r="B520" i="1"/>
  <c r="A520" i="1"/>
  <c r="P519" i="1"/>
  <c r="N519" i="1"/>
  <c r="M519" i="1"/>
  <c r="L519" i="1"/>
  <c r="K519" i="1"/>
  <c r="J519" i="1"/>
  <c r="I519" i="1"/>
  <c r="H519" i="1"/>
  <c r="G519" i="1"/>
  <c r="F519" i="1"/>
  <c r="C519" i="1"/>
  <c r="B519" i="1"/>
  <c r="A519" i="1"/>
  <c r="P518" i="1"/>
  <c r="N518" i="1"/>
  <c r="M518" i="1"/>
  <c r="L518" i="1"/>
  <c r="K518" i="1"/>
  <c r="J518" i="1"/>
  <c r="I518" i="1"/>
  <c r="H518" i="1"/>
  <c r="G518" i="1"/>
  <c r="F518" i="1"/>
  <c r="C518" i="1"/>
  <c r="B518" i="1"/>
  <c r="A518" i="1"/>
  <c r="P517" i="1"/>
  <c r="N517" i="1"/>
  <c r="M517" i="1"/>
  <c r="L517" i="1"/>
  <c r="K517" i="1"/>
  <c r="J517" i="1"/>
  <c r="I517" i="1"/>
  <c r="H517" i="1"/>
  <c r="G517" i="1"/>
  <c r="F517" i="1"/>
  <c r="C517" i="1"/>
  <c r="B517" i="1"/>
  <c r="A517" i="1"/>
  <c r="P516" i="1"/>
  <c r="N516" i="1"/>
  <c r="M516" i="1"/>
  <c r="L516" i="1"/>
  <c r="K516" i="1"/>
  <c r="J516" i="1"/>
  <c r="I516" i="1"/>
  <c r="H516" i="1"/>
  <c r="G516" i="1"/>
  <c r="F516" i="1"/>
  <c r="C516" i="1"/>
  <c r="B516" i="1"/>
  <c r="A516" i="1"/>
  <c r="P515" i="1"/>
  <c r="N515" i="1"/>
  <c r="M515" i="1"/>
  <c r="L515" i="1"/>
  <c r="K515" i="1"/>
  <c r="J515" i="1"/>
  <c r="I515" i="1"/>
  <c r="H515" i="1"/>
  <c r="G515" i="1"/>
  <c r="F515" i="1"/>
  <c r="C515" i="1"/>
  <c r="B515" i="1"/>
  <c r="A515" i="1"/>
  <c r="P514" i="1"/>
  <c r="N514" i="1"/>
  <c r="M514" i="1"/>
  <c r="L514" i="1"/>
  <c r="K514" i="1"/>
  <c r="J514" i="1"/>
  <c r="I514" i="1"/>
  <c r="H514" i="1"/>
  <c r="G514" i="1"/>
  <c r="F514" i="1"/>
  <c r="C514" i="1"/>
  <c r="B514" i="1"/>
  <c r="A514" i="1"/>
  <c r="P513" i="1"/>
  <c r="N513" i="1"/>
  <c r="M513" i="1"/>
  <c r="L513" i="1"/>
  <c r="K513" i="1"/>
  <c r="J513" i="1"/>
  <c r="I513" i="1"/>
  <c r="H513" i="1"/>
  <c r="G513" i="1"/>
  <c r="F513" i="1"/>
  <c r="C513" i="1"/>
  <c r="B513" i="1"/>
  <c r="A513" i="1"/>
  <c r="P512" i="1"/>
  <c r="N512" i="1"/>
  <c r="M512" i="1"/>
  <c r="L512" i="1"/>
  <c r="K512" i="1"/>
  <c r="J512" i="1"/>
  <c r="I512" i="1"/>
  <c r="H512" i="1"/>
  <c r="G512" i="1"/>
  <c r="F512" i="1"/>
  <c r="C512" i="1"/>
  <c r="B512" i="1"/>
  <c r="A512" i="1"/>
  <c r="P511" i="1"/>
  <c r="N511" i="1"/>
  <c r="M511" i="1"/>
  <c r="L511" i="1"/>
  <c r="K511" i="1"/>
  <c r="J511" i="1"/>
  <c r="I511" i="1"/>
  <c r="H511" i="1"/>
  <c r="G511" i="1"/>
  <c r="F511" i="1"/>
  <c r="C511" i="1"/>
  <c r="B511" i="1"/>
  <c r="A511" i="1"/>
  <c r="P510" i="1"/>
  <c r="N510" i="1"/>
  <c r="M510" i="1"/>
  <c r="L510" i="1"/>
  <c r="K510" i="1"/>
  <c r="J510" i="1"/>
  <c r="I510" i="1"/>
  <c r="H510" i="1"/>
  <c r="G510" i="1"/>
  <c r="F510" i="1"/>
  <c r="C510" i="1"/>
  <c r="B510" i="1"/>
  <c r="A510" i="1"/>
  <c r="P509" i="1"/>
  <c r="N509" i="1"/>
  <c r="M509" i="1"/>
  <c r="L509" i="1"/>
  <c r="K509" i="1"/>
  <c r="J509" i="1"/>
  <c r="I509" i="1"/>
  <c r="H509" i="1"/>
  <c r="G509" i="1"/>
  <c r="F509" i="1"/>
  <c r="C509" i="1"/>
  <c r="B509" i="1"/>
  <c r="A509" i="1"/>
  <c r="P508" i="1"/>
  <c r="N508" i="1"/>
  <c r="M508" i="1"/>
  <c r="L508" i="1"/>
  <c r="K508" i="1"/>
  <c r="J508" i="1"/>
  <c r="I508" i="1"/>
  <c r="H508" i="1"/>
  <c r="G508" i="1"/>
  <c r="F508" i="1"/>
  <c r="C508" i="1"/>
  <c r="B508" i="1"/>
  <c r="A508" i="1"/>
  <c r="P507" i="1"/>
  <c r="N507" i="1"/>
  <c r="M507" i="1"/>
  <c r="L507" i="1"/>
  <c r="K507" i="1"/>
  <c r="J507" i="1"/>
  <c r="I507" i="1"/>
  <c r="H507" i="1"/>
  <c r="G507" i="1"/>
  <c r="F507" i="1"/>
  <c r="C507" i="1"/>
  <c r="B507" i="1"/>
  <c r="A507" i="1"/>
  <c r="P506" i="1"/>
  <c r="N506" i="1"/>
  <c r="M506" i="1"/>
  <c r="L506" i="1"/>
  <c r="K506" i="1"/>
  <c r="J506" i="1"/>
  <c r="I506" i="1"/>
  <c r="H506" i="1"/>
  <c r="G506" i="1"/>
  <c r="F506" i="1"/>
  <c r="C506" i="1"/>
  <c r="B506" i="1"/>
  <c r="A506" i="1"/>
  <c r="P505" i="1"/>
  <c r="N505" i="1"/>
  <c r="M505" i="1"/>
  <c r="L505" i="1"/>
  <c r="K505" i="1"/>
  <c r="J505" i="1"/>
  <c r="I505" i="1"/>
  <c r="H505" i="1"/>
  <c r="G505" i="1"/>
  <c r="F505" i="1"/>
  <c r="C505" i="1"/>
  <c r="B505" i="1"/>
  <c r="A505" i="1"/>
  <c r="P504" i="1"/>
  <c r="N504" i="1"/>
  <c r="M504" i="1"/>
  <c r="L504" i="1"/>
  <c r="K504" i="1"/>
  <c r="J504" i="1"/>
  <c r="I504" i="1"/>
  <c r="H504" i="1"/>
  <c r="G504" i="1"/>
  <c r="F504" i="1"/>
  <c r="C504" i="1"/>
  <c r="B504" i="1"/>
  <c r="A504" i="1"/>
  <c r="P503" i="1"/>
  <c r="N503" i="1"/>
  <c r="M503" i="1"/>
  <c r="L503" i="1"/>
  <c r="K503" i="1"/>
  <c r="J503" i="1"/>
  <c r="I503" i="1"/>
  <c r="H503" i="1"/>
  <c r="G503" i="1"/>
  <c r="F503" i="1"/>
  <c r="C503" i="1"/>
  <c r="B503" i="1"/>
  <c r="A503" i="1"/>
  <c r="P502" i="1"/>
  <c r="N502" i="1"/>
  <c r="M502" i="1"/>
  <c r="L502" i="1"/>
  <c r="K502" i="1"/>
  <c r="J502" i="1"/>
  <c r="I502" i="1"/>
  <c r="H502" i="1"/>
  <c r="G502" i="1"/>
  <c r="F502" i="1"/>
  <c r="C502" i="1"/>
  <c r="B502" i="1"/>
  <c r="A502" i="1"/>
  <c r="P501" i="1"/>
  <c r="N501" i="1"/>
  <c r="M501" i="1"/>
  <c r="L501" i="1"/>
  <c r="K501" i="1"/>
  <c r="J501" i="1"/>
  <c r="I501" i="1"/>
  <c r="H501" i="1"/>
  <c r="G501" i="1"/>
  <c r="F501" i="1"/>
  <c r="C501" i="1"/>
  <c r="B501" i="1"/>
  <c r="A501" i="1"/>
  <c r="P500" i="1"/>
  <c r="N500" i="1"/>
  <c r="M500" i="1"/>
  <c r="L500" i="1"/>
  <c r="K500" i="1"/>
  <c r="J500" i="1"/>
  <c r="I500" i="1"/>
  <c r="H500" i="1"/>
  <c r="G500" i="1"/>
  <c r="F500" i="1"/>
  <c r="C500" i="1"/>
  <c r="B500" i="1"/>
  <c r="A500" i="1"/>
  <c r="P499" i="1"/>
  <c r="N499" i="1"/>
  <c r="M499" i="1"/>
  <c r="L499" i="1"/>
  <c r="K499" i="1"/>
  <c r="J499" i="1"/>
  <c r="I499" i="1"/>
  <c r="H499" i="1"/>
  <c r="G499" i="1"/>
  <c r="F499" i="1"/>
  <c r="C499" i="1"/>
  <c r="B499" i="1"/>
  <c r="A499" i="1"/>
  <c r="P498" i="1"/>
  <c r="N498" i="1"/>
  <c r="M498" i="1"/>
  <c r="L498" i="1"/>
  <c r="K498" i="1"/>
  <c r="J498" i="1"/>
  <c r="I498" i="1"/>
  <c r="H498" i="1"/>
  <c r="G498" i="1"/>
  <c r="F498" i="1"/>
  <c r="C498" i="1"/>
  <c r="B498" i="1"/>
  <c r="A498" i="1"/>
  <c r="P497" i="1"/>
  <c r="N497" i="1"/>
  <c r="M497" i="1"/>
  <c r="L497" i="1"/>
  <c r="K497" i="1"/>
  <c r="J497" i="1"/>
  <c r="I497" i="1"/>
  <c r="H497" i="1"/>
  <c r="G497" i="1"/>
  <c r="F497" i="1"/>
  <c r="C497" i="1"/>
  <c r="B497" i="1"/>
  <c r="A497" i="1"/>
  <c r="P496" i="1"/>
  <c r="N496" i="1"/>
  <c r="M496" i="1"/>
  <c r="L496" i="1"/>
  <c r="K496" i="1"/>
  <c r="J496" i="1"/>
  <c r="I496" i="1"/>
  <c r="H496" i="1"/>
  <c r="G496" i="1"/>
  <c r="F496" i="1"/>
  <c r="C496" i="1"/>
  <c r="B496" i="1"/>
  <c r="A496" i="1"/>
  <c r="P495" i="1"/>
  <c r="N495" i="1"/>
  <c r="M495" i="1"/>
  <c r="L495" i="1"/>
  <c r="K495" i="1"/>
  <c r="J495" i="1"/>
  <c r="I495" i="1"/>
  <c r="H495" i="1"/>
  <c r="G495" i="1"/>
  <c r="F495" i="1"/>
  <c r="C495" i="1"/>
  <c r="B495" i="1"/>
  <c r="A495" i="1"/>
  <c r="P494" i="1"/>
  <c r="N494" i="1"/>
  <c r="M494" i="1"/>
  <c r="L494" i="1"/>
  <c r="K494" i="1"/>
  <c r="J494" i="1"/>
  <c r="I494" i="1"/>
  <c r="H494" i="1"/>
  <c r="G494" i="1"/>
  <c r="F494" i="1"/>
  <c r="C494" i="1"/>
  <c r="B494" i="1"/>
  <c r="A494" i="1"/>
  <c r="P493" i="1"/>
  <c r="N493" i="1"/>
  <c r="M493" i="1"/>
  <c r="L493" i="1"/>
  <c r="K493" i="1"/>
  <c r="J493" i="1"/>
  <c r="I493" i="1"/>
  <c r="H493" i="1"/>
  <c r="G493" i="1"/>
  <c r="F493" i="1"/>
  <c r="C493" i="1"/>
  <c r="B493" i="1"/>
  <c r="A493" i="1"/>
  <c r="P492" i="1"/>
  <c r="N492" i="1"/>
  <c r="M492" i="1"/>
  <c r="L492" i="1"/>
  <c r="K492" i="1"/>
  <c r="J492" i="1"/>
  <c r="I492" i="1"/>
  <c r="H492" i="1"/>
  <c r="G492" i="1"/>
  <c r="F492" i="1"/>
  <c r="C492" i="1"/>
  <c r="B492" i="1"/>
  <c r="A492" i="1"/>
  <c r="P491" i="1"/>
  <c r="N491" i="1"/>
  <c r="M491" i="1"/>
  <c r="L491" i="1"/>
  <c r="K491" i="1"/>
  <c r="J491" i="1"/>
  <c r="I491" i="1"/>
  <c r="H491" i="1"/>
  <c r="G491" i="1"/>
  <c r="F491" i="1"/>
  <c r="C491" i="1"/>
  <c r="B491" i="1"/>
  <c r="A491" i="1"/>
  <c r="P490" i="1"/>
  <c r="N490" i="1"/>
  <c r="M490" i="1"/>
  <c r="L490" i="1"/>
  <c r="K490" i="1"/>
  <c r="J490" i="1"/>
  <c r="I490" i="1"/>
  <c r="H490" i="1"/>
  <c r="G490" i="1"/>
  <c r="F490" i="1"/>
  <c r="C490" i="1"/>
  <c r="B490" i="1"/>
  <c r="A490" i="1"/>
  <c r="P489" i="1"/>
  <c r="N489" i="1"/>
  <c r="M489" i="1"/>
  <c r="L489" i="1"/>
  <c r="K489" i="1"/>
  <c r="J489" i="1"/>
  <c r="I489" i="1"/>
  <c r="H489" i="1"/>
  <c r="G489" i="1"/>
  <c r="F489" i="1"/>
  <c r="C489" i="1"/>
  <c r="B489" i="1"/>
  <c r="A489" i="1"/>
  <c r="P488" i="1"/>
  <c r="N488" i="1"/>
  <c r="M488" i="1"/>
  <c r="L488" i="1"/>
  <c r="K488" i="1"/>
  <c r="J488" i="1"/>
  <c r="I488" i="1"/>
  <c r="H488" i="1"/>
  <c r="G488" i="1"/>
  <c r="F488" i="1"/>
  <c r="C488" i="1"/>
  <c r="B488" i="1"/>
  <c r="A488" i="1"/>
  <c r="P487" i="1"/>
  <c r="N487" i="1"/>
  <c r="M487" i="1"/>
  <c r="L487" i="1"/>
  <c r="K487" i="1"/>
  <c r="J487" i="1"/>
  <c r="I487" i="1"/>
  <c r="H487" i="1"/>
  <c r="G487" i="1"/>
  <c r="F487" i="1"/>
  <c r="C487" i="1"/>
  <c r="B487" i="1"/>
  <c r="A487" i="1"/>
  <c r="P486" i="1"/>
  <c r="N486" i="1"/>
  <c r="M486" i="1"/>
  <c r="L486" i="1"/>
  <c r="K486" i="1"/>
  <c r="J486" i="1"/>
  <c r="I486" i="1"/>
  <c r="H486" i="1"/>
  <c r="G486" i="1"/>
  <c r="F486" i="1"/>
  <c r="C486" i="1"/>
  <c r="B486" i="1"/>
  <c r="A486" i="1"/>
  <c r="P485" i="1"/>
  <c r="N485" i="1"/>
  <c r="M485" i="1"/>
  <c r="L485" i="1"/>
  <c r="K485" i="1"/>
  <c r="J485" i="1"/>
  <c r="I485" i="1"/>
  <c r="H485" i="1"/>
  <c r="G485" i="1"/>
  <c r="F485" i="1"/>
  <c r="C485" i="1"/>
  <c r="B485" i="1"/>
  <c r="A485" i="1"/>
  <c r="P484" i="1"/>
  <c r="N484" i="1"/>
  <c r="M484" i="1"/>
  <c r="L484" i="1"/>
  <c r="K484" i="1"/>
  <c r="J484" i="1"/>
  <c r="I484" i="1"/>
  <c r="H484" i="1"/>
  <c r="G484" i="1"/>
  <c r="F484" i="1"/>
  <c r="C484" i="1"/>
  <c r="B484" i="1"/>
  <c r="A484" i="1"/>
  <c r="P483" i="1"/>
  <c r="N483" i="1"/>
  <c r="M483" i="1"/>
  <c r="L483" i="1"/>
  <c r="K483" i="1"/>
  <c r="J483" i="1"/>
  <c r="I483" i="1"/>
  <c r="H483" i="1"/>
  <c r="G483" i="1"/>
  <c r="F483" i="1"/>
  <c r="C483" i="1"/>
  <c r="B483" i="1"/>
  <c r="A483" i="1"/>
  <c r="P482" i="1"/>
  <c r="N482" i="1"/>
  <c r="M482" i="1"/>
  <c r="L482" i="1"/>
  <c r="K482" i="1"/>
  <c r="J482" i="1"/>
  <c r="I482" i="1"/>
  <c r="H482" i="1"/>
  <c r="G482" i="1"/>
  <c r="F482" i="1"/>
  <c r="C482" i="1"/>
  <c r="B482" i="1"/>
  <c r="A482" i="1"/>
  <c r="P481" i="1"/>
  <c r="N481" i="1"/>
  <c r="M481" i="1"/>
  <c r="L481" i="1"/>
  <c r="K481" i="1"/>
  <c r="J481" i="1"/>
  <c r="I481" i="1"/>
  <c r="H481" i="1"/>
  <c r="G481" i="1"/>
  <c r="F481" i="1"/>
  <c r="C481" i="1"/>
  <c r="B481" i="1"/>
  <c r="A481" i="1"/>
  <c r="P480" i="1"/>
  <c r="N480" i="1"/>
  <c r="M480" i="1"/>
  <c r="L480" i="1"/>
  <c r="K480" i="1"/>
  <c r="J480" i="1"/>
  <c r="I480" i="1"/>
  <c r="H480" i="1"/>
  <c r="G480" i="1"/>
  <c r="F480" i="1"/>
  <c r="C480" i="1"/>
  <c r="B480" i="1"/>
  <c r="A480" i="1"/>
  <c r="P479" i="1"/>
  <c r="N479" i="1"/>
  <c r="M479" i="1"/>
  <c r="L479" i="1"/>
  <c r="K479" i="1"/>
  <c r="J479" i="1"/>
  <c r="I479" i="1"/>
  <c r="H479" i="1"/>
  <c r="G479" i="1"/>
  <c r="F479" i="1"/>
  <c r="C479" i="1"/>
  <c r="B479" i="1"/>
  <c r="A479" i="1"/>
  <c r="P478" i="1"/>
  <c r="N478" i="1"/>
  <c r="M478" i="1"/>
  <c r="L478" i="1"/>
  <c r="K478" i="1"/>
  <c r="J478" i="1"/>
  <c r="I478" i="1"/>
  <c r="H478" i="1"/>
  <c r="G478" i="1"/>
  <c r="F478" i="1"/>
  <c r="C478" i="1"/>
  <c r="B478" i="1"/>
  <c r="A478" i="1"/>
  <c r="P477" i="1"/>
  <c r="N477" i="1"/>
  <c r="M477" i="1"/>
  <c r="L477" i="1"/>
  <c r="K477" i="1"/>
  <c r="J477" i="1"/>
  <c r="I477" i="1"/>
  <c r="H477" i="1"/>
  <c r="G477" i="1"/>
  <c r="F477" i="1"/>
  <c r="C477" i="1"/>
  <c r="B477" i="1"/>
  <c r="A477" i="1"/>
  <c r="P476" i="1"/>
  <c r="N476" i="1"/>
  <c r="M476" i="1"/>
  <c r="L476" i="1"/>
  <c r="K476" i="1"/>
  <c r="J476" i="1"/>
  <c r="I476" i="1"/>
  <c r="H476" i="1"/>
  <c r="G476" i="1"/>
  <c r="F476" i="1"/>
  <c r="C476" i="1"/>
  <c r="B476" i="1"/>
  <c r="A476" i="1"/>
  <c r="P475" i="1"/>
  <c r="N475" i="1"/>
  <c r="M475" i="1"/>
  <c r="L475" i="1"/>
  <c r="K475" i="1"/>
  <c r="J475" i="1"/>
  <c r="I475" i="1"/>
  <c r="H475" i="1"/>
  <c r="G475" i="1"/>
  <c r="F475" i="1"/>
  <c r="C475" i="1"/>
  <c r="B475" i="1"/>
  <c r="A475" i="1"/>
  <c r="P474" i="1"/>
  <c r="N474" i="1"/>
  <c r="M474" i="1"/>
  <c r="L474" i="1"/>
  <c r="K474" i="1"/>
  <c r="J474" i="1"/>
  <c r="I474" i="1"/>
  <c r="H474" i="1"/>
  <c r="G474" i="1"/>
  <c r="F474" i="1"/>
  <c r="C474" i="1"/>
  <c r="B474" i="1"/>
  <c r="A474" i="1"/>
  <c r="P473" i="1"/>
  <c r="N473" i="1"/>
  <c r="M473" i="1"/>
  <c r="L473" i="1"/>
  <c r="K473" i="1"/>
  <c r="J473" i="1"/>
  <c r="I473" i="1"/>
  <c r="H473" i="1"/>
  <c r="G473" i="1"/>
  <c r="F473" i="1"/>
  <c r="C473" i="1"/>
  <c r="B473" i="1"/>
  <c r="A473" i="1"/>
  <c r="P472" i="1"/>
  <c r="N472" i="1"/>
  <c r="M472" i="1"/>
  <c r="L472" i="1"/>
  <c r="K472" i="1"/>
  <c r="J472" i="1"/>
  <c r="I472" i="1"/>
  <c r="H472" i="1"/>
  <c r="G472" i="1"/>
  <c r="F472" i="1"/>
  <c r="C472" i="1"/>
  <c r="B472" i="1"/>
  <c r="A472" i="1"/>
  <c r="P471" i="1"/>
  <c r="N471" i="1"/>
  <c r="M471" i="1"/>
  <c r="L471" i="1"/>
  <c r="K471" i="1"/>
  <c r="J471" i="1"/>
  <c r="I471" i="1"/>
  <c r="H471" i="1"/>
  <c r="G471" i="1"/>
  <c r="F471" i="1"/>
  <c r="C471" i="1"/>
  <c r="B471" i="1"/>
  <c r="A471" i="1"/>
  <c r="P470" i="1"/>
  <c r="N470" i="1"/>
  <c r="M470" i="1"/>
  <c r="L470" i="1"/>
  <c r="K470" i="1"/>
  <c r="J470" i="1"/>
  <c r="I470" i="1"/>
  <c r="H470" i="1"/>
  <c r="G470" i="1"/>
  <c r="F470" i="1"/>
  <c r="C470" i="1"/>
  <c r="B470" i="1"/>
  <c r="A470" i="1"/>
  <c r="P469" i="1"/>
  <c r="N469" i="1"/>
  <c r="M469" i="1"/>
  <c r="L469" i="1"/>
  <c r="K469" i="1"/>
  <c r="J469" i="1"/>
  <c r="I469" i="1"/>
  <c r="H469" i="1"/>
  <c r="G469" i="1"/>
  <c r="F469" i="1"/>
  <c r="C469" i="1"/>
  <c r="B469" i="1"/>
  <c r="A469" i="1"/>
  <c r="P468" i="1"/>
  <c r="N468" i="1"/>
  <c r="M468" i="1"/>
  <c r="L468" i="1"/>
  <c r="K468" i="1"/>
  <c r="J468" i="1"/>
  <c r="I468" i="1"/>
  <c r="H468" i="1"/>
  <c r="G468" i="1"/>
  <c r="F468" i="1"/>
  <c r="C468" i="1"/>
  <c r="B468" i="1"/>
  <c r="A468" i="1"/>
  <c r="P467" i="1"/>
  <c r="N467" i="1"/>
  <c r="M467" i="1"/>
  <c r="L467" i="1"/>
  <c r="K467" i="1"/>
  <c r="J467" i="1"/>
  <c r="I467" i="1"/>
  <c r="H467" i="1"/>
  <c r="G467" i="1"/>
  <c r="F467" i="1"/>
  <c r="C467" i="1"/>
  <c r="B467" i="1"/>
  <c r="A467" i="1"/>
  <c r="P466" i="1"/>
  <c r="N466" i="1"/>
  <c r="M466" i="1"/>
  <c r="L466" i="1"/>
  <c r="K466" i="1"/>
  <c r="J466" i="1"/>
  <c r="I466" i="1"/>
  <c r="H466" i="1"/>
  <c r="G466" i="1"/>
  <c r="F466" i="1"/>
  <c r="C466" i="1"/>
  <c r="B466" i="1"/>
  <c r="A466" i="1"/>
  <c r="P465" i="1"/>
  <c r="N465" i="1"/>
  <c r="M465" i="1"/>
  <c r="L465" i="1"/>
  <c r="K465" i="1"/>
  <c r="J465" i="1"/>
  <c r="I465" i="1"/>
  <c r="H465" i="1"/>
  <c r="G465" i="1"/>
  <c r="F465" i="1"/>
  <c r="C465" i="1"/>
  <c r="B465" i="1"/>
  <c r="A465" i="1"/>
  <c r="P464" i="1"/>
  <c r="N464" i="1"/>
  <c r="M464" i="1"/>
  <c r="L464" i="1"/>
  <c r="K464" i="1"/>
  <c r="J464" i="1"/>
  <c r="I464" i="1"/>
  <c r="H464" i="1"/>
  <c r="G464" i="1"/>
  <c r="F464" i="1"/>
  <c r="C464" i="1"/>
  <c r="B464" i="1"/>
  <c r="A464" i="1"/>
  <c r="P463" i="1"/>
  <c r="N463" i="1"/>
  <c r="M463" i="1"/>
  <c r="L463" i="1"/>
  <c r="K463" i="1"/>
  <c r="J463" i="1"/>
  <c r="I463" i="1"/>
  <c r="H463" i="1"/>
  <c r="G463" i="1"/>
  <c r="F463" i="1"/>
  <c r="C463" i="1"/>
  <c r="B463" i="1"/>
  <c r="A463" i="1"/>
  <c r="P462" i="1"/>
  <c r="N462" i="1"/>
  <c r="M462" i="1"/>
  <c r="L462" i="1"/>
  <c r="K462" i="1"/>
  <c r="J462" i="1"/>
  <c r="I462" i="1"/>
  <c r="H462" i="1"/>
  <c r="G462" i="1"/>
  <c r="F462" i="1"/>
  <c r="C462" i="1"/>
  <c r="B462" i="1"/>
  <c r="A462" i="1"/>
  <c r="P461" i="1"/>
  <c r="N461" i="1"/>
  <c r="M461" i="1"/>
  <c r="L461" i="1"/>
  <c r="K461" i="1"/>
  <c r="J461" i="1"/>
  <c r="I461" i="1"/>
  <c r="H461" i="1"/>
  <c r="G461" i="1"/>
  <c r="F461" i="1"/>
  <c r="C461" i="1"/>
  <c r="B461" i="1"/>
  <c r="A461" i="1"/>
  <c r="P460" i="1"/>
  <c r="N460" i="1"/>
  <c r="M460" i="1"/>
  <c r="L460" i="1"/>
  <c r="K460" i="1"/>
  <c r="J460" i="1"/>
  <c r="I460" i="1"/>
  <c r="H460" i="1"/>
  <c r="G460" i="1"/>
  <c r="F460" i="1"/>
  <c r="C460" i="1"/>
  <c r="B460" i="1"/>
  <c r="A460" i="1"/>
  <c r="P459" i="1"/>
  <c r="N459" i="1"/>
  <c r="M459" i="1"/>
  <c r="L459" i="1"/>
  <c r="K459" i="1"/>
  <c r="J459" i="1"/>
  <c r="I459" i="1"/>
  <c r="H459" i="1"/>
  <c r="G459" i="1"/>
  <c r="F459" i="1"/>
  <c r="C459" i="1"/>
  <c r="B459" i="1"/>
  <c r="A459" i="1"/>
  <c r="P458" i="1"/>
  <c r="N458" i="1"/>
  <c r="M458" i="1"/>
  <c r="L458" i="1"/>
  <c r="K458" i="1"/>
  <c r="J458" i="1"/>
  <c r="I458" i="1"/>
  <c r="H458" i="1"/>
  <c r="G458" i="1"/>
  <c r="F458" i="1"/>
  <c r="C458" i="1"/>
  <c r="B458" i="1"/>
  <c r="A458" i="1"/>
  <c r="P457" i="1"/>
  <c r="N457" i="1"/>
  <c r="M457" i="1"/>
  <c r="L457" i="1"/>
  <c r="K457" i="1"/>
  <c r="J457" i="1"/>
  <c r="I457" i="1"/>
  <c r="H457" i="1"/>
  <c r="G457" i="1"/>
  <c r="F457" i="1"/>
  <c r="C457" i="1"/>
  <c r="B457" i="1"/>
  <c r="A457" i="1"/>
  <c r="P456" i="1"/>
  <c r="N456" i="1"/>
  <c r="M456" i="1"/>
  <c r="L456" i="1"/>
  <c r="K456" i="1"/>
  <c r="J456" i="1"/>
  <c r="I456" i="1"/>
  <c r="H456" i="1"/>
  <c r="G456" i="1"/>
  <c r="F456" i="1"/>
  <c r="C456" i="1"/>
  <c r="B456" i="1"/>
  <c r="A456" i="1"/>
  <c r="P455" i="1"/>
  <c r="N455" i="1"/>
  <c r="M455" i="1"/>
  <c r="L455" i="1"/>
  <c r="K455" i="1"/>
  <c r="J455" i="1"/>
  <c r="I455" i="1"/>
  <c r="H455" i="1"/>
  <c r="G455" i="1"/>
  <c r="F455" i="1"/>
  <c r="C455" i="1"/>
  <c r="B455" i="1"/>
  <c r="A455" i="1"/>
  <c r="P454" i="1"/>
  <c r="N454" i="1"/>
  <c r="M454" i="1"/>
  <c r="L454" i="1"/>
  <c r="K454" i="1"/>
  <c r="J454" i="1"/>
  <c r="I454" i="1"/>
  <c r="H454" i="1"/>
  <c r="G454" i="1"/>
  <c r="F454" i="1"/>
  <c r="C454" i="1"/>
  <c r="B454" i="1"/>
  <c r="A454" i="1"/>
  <c r="P453" i="1"/>
  <c r="N453" i="1"/>
  <c r="M453" i="1"/>
  <c r="L453" i="1"/>
  <c r="K453" i="1"/>
  <c r="J453" i="1"/>
  <c r="I453" i="1"/>
  <c r="H453" i="1"/>
  <c r="G453" i="1"/>
  <c r="F453" i="1"/>
  <c r="C453" i="1"/>
  <c r="B453" i="1"/>
  <c r="A453" i="1"/>
  <c r="P452" i="1"/>
  <c r="N452" i="1"/>
  <c r="M452" i="1"/>
  <c r="L452" i="1"/>
  <c r="K452" i="1"/>
  <c r="J452" i="1"/>
  <c r="I452" i="1"/>
  <c r="H452" i="1"/>
  <c r="G452" i="1"/>
  <c r="F452" i="1"/>
  <c r="C452" i="1"/>
  <c r="B452" i="1"/>
  <c r="A452" i="1"/>
  <c r="P451" i="1"/>
  <c r="N451" i="1"/>
  <c r="M451" i="1"/>
  <c r="L451" i="1"/>
  <c r="K451" i="1"/>
  <c r="J451" i="1"/>
  <c r="I451" i="1"/>
  <c r="H451" i="1"/>
  <c r="G451" i="1"/>
  <c r="F451" i="1"/>
  <c r="C451" i="1"/>
  <c r="B451" i="1"/>
  <c r="A451" i="1"/>
  <c r="P450" i="1"/>
  <c r="N450" i="1"/>
  <c r="M450" i="1"/>
  <c r="L450" i="1"/>
  <c r="K450" i="1"/>
  <c r="J450" i="1"/>
  <c r="I450" i="1"/>
  <c r="H450" i="1"/>
  <c r="G450" i="1"/>
  <c r="F450" i="1"/>
  <c r="C450" i="1"/>
  <c r="B450" i="1"/>
  <c r="A450" i="1"/>
  <c r="P449" i="1"/>
  <c r="N449" i="1"/>
  <c r="M449" i="1"/>
  <c r="L449" i="1"/>
  <c r="K449" i="1"/>
  <c r="J449" i="1"/>
  <c r="I449" i="1"/>
  <c r="H449" i="1"/>
  <c r="G449" i="1"/>
  <c r="F449" i="1"/>
  <c r="C449" i="1"/>
  <c r="B449" i="1"/>
  <c r="A449" i="1"/>
  <c r="P448" i="1"/>
  <c r="N448" i="1"/>
  <c r="M448" i="1"/>
  <c r="L448" i="1"/>
  <c r="K448" i="1"/>
  <c r="J448" i="1"/>
  <c r="I448" i="1"/>
  <c r="H448" i="1"/>
  <c r="G448" i="1"/>
  <c r="F448" i="1"/>
  <c r="C448" i="1"/>
  <c r="B448" i="1"/>
  <c r="A448" i="1"/>
  <c r="P447" i="1"/>
  <c r="N447" i="1"/>
  <c r="M447" i="1"/>
  <c r="L447" i="1"/>
  <c r="K447" i="1"/>
  <c r="J447" i="1"/>
  <c r="I447" i="1"/>
  <c r="H447" i="1"/>
  <c r="G447" i="1"/>
  <c r="F447" i="1"/>
  <c r="C447" i="1"/>
  <c r="B447" i="1"/>
  <c r="A447" i="1"/>
  <c r="P446" i="1"/>
  <c r="N446" i="1"/>
  <c r="M446" i="1"/>
  <c r="L446" i="1"/>
  <c r="K446" i="1"/>
  <c r="J446" i="1"/>
  <c r="I446" i="1"/>
  <c r="H446" i="1"/>
  <c r="G446" i="1"/>
  <c r="F446" i="1"/>
  <c r="C446" i="1"/>
  <c r="B446" i="1"/>
  <c r="A446" i="1"/>
  <c r="P445" i="1"/>
  <c r="N445" i="1"/>
  <c r="M445" i="1"/>
  <c r="L445" i="1"/>
  <c r="K445" i="1"/>
  <c r="J445" i="1"/>
  <c r="I445" i="1"/>
  <c r="H445" i="1"/>
  <c r="G445" i="1"/>
  <c r="F445" i="1"/>
  <c r="C445" i="1"/>
  <c r="B445" i="1"/>
  <c r="A445" i="1"/>
  <c r="P444" i="1"/>
  <c r="N444" i="1"/>
  <c r="M444" i="1"/>
  <c r="L444" i="1"/>
  <c r="K444" i="1"/>
  <c r="J444" i="1"/>
  <c r="I444" i="1"/>
  <c r="H444" i="1"/>
  <c r="G444" i="1"/>
  <c r="F444" i="1"/>
  <c r="C444" i="1"/>
  <c r="B444" i="1"/>
  <c r="A444" i="1"/>
  <c r="P443" i="1"/>
  <c r="N443" i="1"/>
  <c r="M443" i="1"/>
  <c r="L443" i="1"/>
  <c r="K443" i="1"/>
  <c r="J443" i="1"/>
  <c r="I443" i="1"/>
  <c r="H443" i="1"/>
  <c r="G443" i="1"/>
  <c r="F443" i="1"/>
  <c r="C443" i="1"/>
  <c r="B443" i="1"/>
  <c r="A443" i="1"/>
  <c r="P442" i="1"/>
  <c r="N442" i="1"/>
  <c r="M442" i="1"/>
  <c r="L442" i="1"/>
  <c r="K442" i="1"/>
  <c r="J442" i="1"/>
  <c r="I442" i="1"/>
  <c r="H442" i="1"/>
  <c r="G442" i="1"/>
  <c r="F442" i="1"/>
  <c r="C442" i="1"/>
  <c r="B442" i="1"/>
  <c r="A442" i="1"/>
  <c r="P441" i="1"/>
  <c r="N441" i="1"/>
  <c r="M441" i="1"/>
  <c r="L441" i="1"/>
  <c r="K441" i="1"/>
  <c r="J441" i="1"/>
  <c r="I441" i="1"/>
  <c r="H441" i="1"/>
  <c r="G441" i="1"/>
  <c r="F441" i="1"/>
  <c r="C441" i="1"/>
  <c r="B441" i="1"/>
  <c r="A441" i="1"/>
  <c r="P440" i="1"/>
  <c r="N440" i="1"/>
  <c r="M440" i="1"/>
  <c r="L440" i="1"/>
  <c r="K440" i="1"/>
  <c r="J440" i="1"/>
  <c r="I440" i="1"/>
  <c r="H440" i="1"/>
  <c r="G440" i="1"/>
  <c r="F440" i="1"/>
  <c r="C440" i="1"/>
  <c r="B440" i="1"/>
  <c r="A440" i="1"/>
  <c r="P439" i="1"/>
  <c r="N439" i="1"/>
  <c r="M439" i="1"/>
  <c r="L439" i="1"/>
  <c r="K439" i="1"/>
  <c r="J439" i="1"/>
  <c r="I439" i="1"/>
  <c r="H439" i="1"/>
  <c r="G439" i="1"/>
  <c r="F439" i="1"/>
  <c r="C439" i="1"/>
  <c r="B439" i="1"/>
  <c r="A439" i="1"/>
  <c r="P438" i="1"/>
  <c r="N438" i="1"/>
  <c r="M438" i="1"/>
  <c r="L438" i="1"/>
  <c r="K438" i="1"/>
  <c r="J438" i="1"/>
  <c r="I438" i="1"/>
  <c r="H438" i="1"/>
  <c r="G438" i="1"/>
  <c r="F438" i="1"/>
  <c r="C438" i="1"/>
  <c r="B438" i="1"/>
  <c r="A438" i="1"/>
  <c r="P437" i="1"/>
  <c r="N437" i="1"/>
  <c r="M437" i="1"/>
  <c r="L437" i="1"/>
  <c r="K437" i="1"/>
  <c r="J437" i="1"/>
  <c r="I437" i="1"/>
  <c r="H437" i="1"/>
  <c r="G437" i="1"/>
  <c r="F437" i="1"/>
  <c r="C437" i="1"/>
  <c r="B437" i="1"/>
  <c r="A437" i="1"/>
  <c r="P436" i="1"/>
  <c r="N436" i="1"/>
  <c r="M436" i="1"/>
  <c r="L436" i="1"/>
  <c r="K436" i="1"/>
  <c r="J436" i="1"/>
  <c r="I436" i="1"/>
  <c r="H436" i="1"/>
  <c r="G436" i="1"/>
  <c r="F436" i="1"/>
  <c r="C436" i="1"/>
  <c r="B436" i="1"/>
  <c r="A436" i="1"/>
  <c r="P435" i="1"/>
  <c r="N435" i="1"/>
  <c r="M435" i="1"/>
  <c r="L435" i="1"/>
  <c r="K435" i="1"/>
  <c r="J435" i="1"/>
  <c r="I435" i="1"/>
  <c r="H435" i="1"/>
  <c r="G435" i="1"/>
  <c r="F435" i="1"/>
  <c r="C435" i="1"/>
  <c r="B435" i="1"/>
  <c r="A435" i="1"/>
  <c r="P434" i="1"/>
  <c r="N434" i="1"/>
  <c r="M434" i="1"/>
  <c r="L434" i="1"/>
  <c r="K434" i="1"/>
  <c r="J434" i="1"/>
  <c r="I434" i="1"/>
  <c r="H434" i="1"/>
  <c r="G434" i="1"/>
  <c r="F434" i="1"/>
  <c r="C434" i="1"/>
  <c r="B434" i="1"/>
  <c r="A434" i="1"/>
  <c r="P433" i="1"/>
  <c r="N433" i="1"/>
  <c r="M433" i="1"/>
  <c r="L433" i="1"/>
  <c r="K433" i="1"/>
  <c r="J433" i="1"/>
  <c r="I433" i="1"/>
  <c r="H433" i="1"/>
  <c r="G433" i="1"/>
  <c r="F433" i="1"/>
  <c r="C433" i="1"/>
  <c r="B433" i="1"/>
  <c r="A433" i="1"/>
  <c r="P432" i="1"/>
  <c r="N432" i="1"/>
  <c r="M432" i="1"/>
  <c r="L432" i="1"/>
  <c r="K432" i="1"/>
  <c r="J432" i="1"/>
  <c r="I432" i="1"/>
  <c r="H432" i="1"/>
  <c r="G432" i="1"/>
  <c r="F432" i="1"/>
  <c r="C432" i="1"/>
  <c r="B432" i="1"/>
  <c r="A432" i="1"/>
  <c r="P431" i="1"/>
  <c r="N431" i="1"/>
  <c r="M431" i="1"/>
  <c r="L431" i="1"/>
  <c r="K431" i="1"/>
  <c r="J431" i="1"/>
  <c r="I431" i="1"/>
  <c r="H431" i="1"/>
  <c r="G431" i="1"/>
  <c r="F431" i="1"/>
  <c r="C431" i="1"/>
  <c r="B431" i="1"/>
  <c r="A431" i="1"/>
  <c r="P430" i="1"/>
  <c r="N430" i="1"/>
  <c r="M430" i="1"/>
  <c r="L430" i="1"/>
  <c r="K430" i="1"/>
  <c r="J430" i="1"/>
  <c r="I430" i="1"/>
  <c r="H430" i="1"/>
  <c r="G430" i="1"/>
  <c r="F430" i="1"/>
  <c r="C430" i="1"/>
  <c r="B430" i="1"/>
  <c r="A430" i="1"/>
  <c r="P429" i="1"/>
  <c r="N429" i="1"/>
  <c r="M429" i="1"/>
  <c r="L429" i="1"/>
  <c r="K429" i="1"/>
  <c r="J429" i="1"/>
  <c r="I429" i="1"/>
  <c r="H429" i="1"/>
  <c r="G429" i="1"/>
  <c r="F429" i="1"/>
  <c r="C429" i="1"/>
  <c r="B429" i="1"/>
  <c r="A429" i="1"/>
  <c r="P428" i="1"/>
  <c r="N428" i="1"/>
  <c r="M428" i="1"/>
  <c r="L428" i="1"/>
  <c r="K428" i="1"/>
  <c r="J428" i="1"/>
  <c r="I428" i="1"/>
  <c r="H428" i="1"/>
  <c r="G428" i="1"/>
  <c r="F428" i="1"/>
  <c r="C428" i="1"/>
  <c r="B428" i="1"/>
  <c r="A428" i="1"/>
  <c r="P427" i="1"/>
  <c r="N427" i="1"/>
  <c r="M427" i="1"/>
  <c r="L427" i="1"/>
  <c r="K427" i="1"/>
  <c r="J427" i="1"/>
  <c r="I427" i="1"/>
  <c r="H427" i="1"/>
  <c r="G427" i="1"/>
  <c r="F427" i="1"/>
  <c r="C427" i="1"/>
  <c r="B427" i="1"/>
  <c r="A427" i="1"/>
  <c r="P426" i="1"/>
  <c r="N426" i="1"/>
  <c r="M426" i="1"/>
  <c r="L426" i="1"/>
  <c r="K426" i="1"/>
  <c r="J426" i="1"/>
  <c r="I426" i="1"/>
  <c r="H426" i="1"/>
  <c r="G426" i="1"/>
  <c r="F426" i="1"/>
  <c r="C426" i="1"/>
  <c r="B426" i="1"/>
  <c r="A426" i="1"/>
  <c r="P425" i="1"/>
  <c r="N425" i="1"/>
  <c r="M425" i="1"/>
  <c r="L425" i="1"/>
  <c r="K425" i="1"/>
  <c r="J425" i="1"/>
  <c r="I425" i="1"/>
  <c r="H425" i="1"/>
  <c r="G425" i="1"/>
  <c r="F425" i="1"/>
  <c r="C425" i="1"/>
  <c r="B425" i="1"/>
  <c r="A425" i="1"/>
  <c r="P424" i="1"/>
  <c r="N424" i="1"/>
  <c r="M424" i="1"/>
  <c r="L424" i="1"/>
  <c r="K424" i="1"/>
  <c r="J424" i="1"/>
  <c r="I424" i="1"/>
  <c r="H424" i="1"/>
  <c r="G424" i="1"/>
  <c r="F424" i="1"/>
  <c r="C424" i="1"/>
  <c r="B424" i="1"/>
  <c r="A424" i="1"/>
  <c r="P423" i="1"/>
  <c r="N423" i="1"/>
  <c r="M423" i="1"/>
  <c r="L423" i="1"/>
  <c r="K423" i="1"/>
  <c r="J423" i="1"/>
  <c r="I423" i="1"/>
  <c r="H423" i="1"/>
  <c r="G423" i="1"/>
  <c r="F423" i="1"/>
  <c r="C423" i="1"/>
  <c r="B423" i="1"/>
  <c r="A423" i="1"/>
  <c r="P422" i="1"/>
  <c r="N422" i="1"/>
  <c r="M422" i="1"/>
  <c r="L422" i="1"/>
  <c r="K422" i="1"/>
  <c r="J422" i="1"/>
  <c r="I422" i="1"/>
  <c r="H422" i="1"/>
  <c r="G422" i="1"/>
  <c r="F422" i="1"/>
  <c r="C422" i="1"/>
  <c r="B422" i="1"/>
  <c r="A422" i="1"/>
  <c r="P421" i="1"/>
  <c r="N421" i="1"/>
  <c r="M421" i="1"/>
  <c r="L421" i="1"/>
  <c r="K421" i="1"/>
  <c r="J421" i="1"/>
  <c r="I421" i="1"/>
  <c r="H421" i="1"/>
  <c r="G421" i="1"/>
  <c r="F421" i="1"/>
  <c r="C421" i="1"/>
  <c r="B421" i="1"/>
  <c r="A421" i="1"/>
  <c r="P420" i="1"/>
  <c r="N420" i="1"/>
  <c r="M420" i="1"/>
  <c r="L420" i="1"/>
  <c r="K420" i="1"/>
  <c r="J420" i="1"/>
  <c r="I420" i="1"/>
  <c r="H420" i="1"/>
  <c r="G420" i="1"/>
  <c r="F420" i="1"/>
  <c r="C420" i="1"/>
  <c r="B420" i="1"/>
  <c r="A420" i="1"/>
  <c r="P419" i="1"/>
  <c r="N419" i="1"/>
  <c r="M419" i="1"/>
  <c r="L419" i="1"/>
  <c r="K419" i="1"/>
  <c r="J419" i="1"/>
  <c r="I419" i="1"/>
  <c r="H419" i="1"/>
  <c r="G419" i="1"/>
  <c r="F419" i="1"/>
  <c r="C419" i="1"/>
  <c r="B419" i="1"/>
  <c r="A419" i="1"/>
  <c r="P418" i="1"/>
  <c r="N418" i="1"/>
  <c r="M418" i="1"/>
  <c r="L418" i="1"/>
  <c r="K418" i="1"/>
  <c r="J418" i="1"/>
  <c r="I418" i="1"/>
  <c r="H418" i="1"/>
  <c r="G418" i="1"/>
  <c r="F418" i="1"/>
  <c r="C418" i="1"/>
  <c r="B418" i="1"/>
  <c r="A418" i="1"/>
  <c r="P417" i="1"/>
  <c r="N417" i="1"/>
  <c r="M417" i="1"/>
  <c r="L417" i="1"/>
  <c r="K417" i="1"/>
  <c r="J417" i="1"/>
  <c r="I417" i="1"/>
  <c r="H417" i="1"/>
  <c r="G417" i="1"/>
  <c r="F417" i="1"/>
  <c r="C417" i="1"/>
  <c r="B417" i="1"/>
  <c r="A417" i="1"/>
  <c r="P416" i="1"/>
  <c r="N416" i="1"/>
  <c r="M416" i="1"/>
  <c r="L416" i="1"/>
  <c r="K416" i="1"/>
  <c r="J416" i="1"/>
  <c r="I416" i="1"/>
  <c r="H416" i="1"/>
  <c r="G416" i="1"/>
  <c r="F416" i="1"/>
  <c r="C416" i="1"/>
  <c r="B416" i="1"/>
  <c r="A416" i="1"/>
  <c r="P415" i="1"/>
  <c r="N415" i="1"/>
  <c r="M415" i="1"/>
  <c r="L415" i="1"/>
  <c r="K415" i="1"/>
  <c r="J415" i="1"/>
  <c r="I415" i="1"/>
  <c r="H415" i="1"/>
  <c r="G415" i="1"/>
  <c r="F415" i="1"/>
  <c r="C415" i="1"/>
  <c r="B415" i="1"/>
  <c r="A415" i="1"/>
  <c r="P414" i="1"/>
  <c r="N414" i="1"/>
  <c r="M414" i="1"/>
  <c r="L414" i="1"/>
  <c r="K414" i="1"/>
  <c r="J414" i="1"/>
  <c r="I414" i="1"/>
  <c r="H414" i="1"/>
  <c r="G414" i="1"/>
  <c r="F414" i="1"/>
  <c r="C414" i="1"/>
  <c r="B414" i="1"/>
  <c r="A414" i="1"/>
  <c r="P413" i="1"/>
  <c r="N413" i="1"/>
  <c r="M413" i="1"/>
  <c r="L413" i="1"/>
  <c r="K413" i="1"/>
  <c r="J413" i="1"/>
  <c r="I413" i="1"/>
  <c r="H413" i="1"/>
  <c r="G413" i="1"/>
  <c r="F413" i="1"/>
  <c r="C413" i="1"/>
  <c r="B413" i="1"/>
  <c r="A413" i="1"/>
  <c r="P412" i="1"/>
  <c r="N412" i="1"/>
  <c r="M412" i="1"/>
  <c r="L412" i="1"/>
  <c r="K412" i="1"/>
  <c r="J412" i="1"/>
  <c r="I412" i="1"/>
  <c r="H412" i="1"/>
  <c r="G412" i="1"/>
  <c r="F412" i="1"/>
  <c r="C412" i="1"/>
  <c r="B412" i="1"/>
  <c r="A412" i="1"/>
  <c r="P411" i="1"/>
  <c r="N411" i="1"/>
  <c r="M411" i="1"/>
  <c r="L411" i="1"/>
  <c r="K411" i="1"/>
  <c r="J411" i="1"/>
  <c r="I411" i="1"/>
  <c r="H411" i="1"/>
  <c r="G411" i="1"/>
  <c r="F411" i="1"/>
  <c r="C411" i="1"/>
  <c r="B411" i="1"/>
  <c r="A411" i="1"/>
  <c r="P410" i="1"/>
  <c r="N410" i="1"/>
  <c r="M410" i="1"/>
  <c r="L410" i="1"/>
  <c r="K410" i="1"/>
  <c r="J410" i="1"/>
  <c r="I410" i="1"/>
  <c r="H410" i="1"/>
  <c r="G410" i="1"/>
  <c r="F410" i="1"/>
  <c r="C410" i="1"/>
  <c r="B410" i="1"/>
  <c r="A410" i="1"/>
  <c r="P409" i="1"/>
  <c r="N409" i="1"/>
  <c r="M409" i="1"/>
  <c r="L409" i="1"/>
  <c r="K409" i="1"/>
  <c r="J409" i="1"/>
  <c r="I409" i="1"/>
  <c r="H409" i="1"/>
  <c r="G409" i="1"/>
  <c r="F409" i="1"/>
  <c r="C409" i="1"/>
  <c r="B409" i="1"/>
  <c r="A409" i="1"/>
  <c r="P408" i="1"/>
  <c r="N408" i="1"/>
  <c r="M408" i="1"/>
  <c r="L408" i="1"/>
  <c r="K408" i="1"/>
  <c r="J408" i="1"/>
  <c r="I408" i="1"/>
  <c r="H408" i="1"/>
  <c r="G408" i="1"/>
  <c r="F408" i="1"/>
  <c r="C408" i="1"/>
  <c r="B408" i="1"/>
  <c r="A408" i="1"/>
  <c r="P407" i="1"/>
  <c r="N407" i="1"/>
  <c r="M407" i="1"/>
  <c r="L407" i="1"/>
  <c r="K407" i="1"/>
  <c r="J407" i="1"/>
  <c r="I407" i="1"/>
  <c r="H407" i="1"/>
  <c r="G407" i="1"/>
  <c r="F407" i="1"/>
  <c r="C407" i="1"/>
  <c r="B407" i="1"/>
  <c r="A407" i="1"/>
  <c r="P406" i="1"/>
  <c r="N406" i="1"/>
  <c r="M406" i="1"/>
  <c r="L406" i="1"/>
  <c r="K406" i="1"/>
  <c r="J406" i="1"/>
  <c r="I406" i="1"/>
  <c r="H406" i="1"/>
  <c r="G406" i="1"/>
  <c r="F406" i="1"/>
  <c r="C406" i="1"/>
  <c r="B406" i="1"/>
  <c r="A406" i="1"/>
  <c r="P405" i="1"/>
  <c r="N405" i="1"/>
  <c r="M405" i="1"/>
  <c r="L405" i="1"/>
  <c r="K405" i="1"/>
  <c r="J405" i="1"/>
  <c r="I405" i="1"/>
  <c r="H405" i="1"/>
  <c r="G405" i="1"/>
  <c r="F405" i="1"/>
  <c r="C405" i="1"/>
  <c r="B405" i="1"/>
  <c r="A405" i="1"/>
  <c r="P404" i="1"/>
  <c r="N404" i="1"/>
  <c r="M404" i="1"/>
  <c r="L404" i="1"/>
  <c r="K404" i="1"/>
  <c r="J404" i="1"/>
  <c r="I404" i="1"/>
  <c r="H404" i="1"/>
  <c r="G404" i="1"/>
  <c r="F404" i="1"/>
  <c r="C404" i="1"/>
  <c r="B404" i="1"/>
  <c r="A404" i="1"/>
  <c r="P403" i="1"/>
  <c r="N403" i="1"/>
  <c r="M403" i="1"/>
  <c r="L403" i="1"/>
  <c r="K403" i="1"/>
  <c r="J403" i="1"/>
  <c r="I403" i="1"/>
  <c r="H403" i="1"/>
  <c r="G403" i="1"/>
  <c r="F403" i="1"/>
  <c r="C403" i="1"/>
  <c r="B403" i="1"/>
  <c r="A403" i="1"/>
  <c r="P402" i="1"/>
  <c r="N402" i="1"/>
  <c r="M402" i="1"/>
  <c r="L402" i="1"/>
  <c r="K402" i="1"/>
  <c r="J402" i="1"/>
  <c r="I402" i="1"/>
  <c r="H402" i="1"/>
  <c r="G402" i="1"/>
  <c r="F402" i="1"/>
  <c r="C402" i="1"/>
  <c r="B402" i="1"/>
  <c r="A402" i="1"/>
  <c r="P401" i="1"/>
  <c r="N401" i="1"/>
  <c r="M401" i="1"/>
  <c r="L401" i="1"/>
  <c r="K401" i="1"/>
  <c r="J401" i="1"/>
  <c r="I401" i="1"/>
  <c r="H401" i="1"/>
  <c r="G401" i="1"/>
  <c r="F401" i="1"/>
  <c r="C401" i="1"/>
  <c r="B401" i="1"/>
  <c r="A401" i="1"/>
  <c r="P400" i="1"/>
  <c r="N400" i="1"/>
  <c r="M400" i="1"/>
  <c r="L400" i="1"/>
  <c r="K400" i="1"/>
  <c r="J400" i="1"/>
  <c r="I400" i="1"/>
  <c r="H400" i="1"/>
  <c r="G400" i="1"/>
  <c r="F400" i="1"/>
  <c r="C400" i="1"/>
  <c r="B400" i="1"/>
  <c r="A400" i="1"/>
  <c r="P399" i="1"/>
  <c r="N399" i="1"/>
  <c r="M399" i="1"/>
  <c r="L399" i="1"/>
  <c r="K399" i="1"/>
  <c r="J399" i="1"/>
  <c r="I399" i="1"/>
  <c r="H399" i="1"/>
  <c r="G399" i="1"/>
  <c r="F399" i="1"/>
  <c r="C399" i="1"/>
  <c r="B399" i="1"/>
  <c r="A399" i="1"/>
  <c r="P398" i="1"/>
  <c r="N398" i="1"/>
  <c r="M398" i="1"/>
  <c r="L398" i="1"/>
  <c r="K398" i="1"/>
  <c r="J398" i="1"/>
  <c r="I398" i="1"/>
  <c r="H398" i="1"/>
  <c r="G398" i="1"/>
  <c r="F398" i="1"/>
  <c r="C398" i="1"/>
  <c r="B398" i="1"/>
  <c r="A398" i="1"/>
  <c r="P397" i="1"/>
  <c r="N397" i="1"/>
  <c r="M397" i="1"/>
  <c r="L397" i="1"/>
  <c r="K397" i="1"/>
  <c r="J397" i="1"/>
  <c r="I397" i="1"/>
  <c r="H397" i="1"/>
  <c r="G397" i="1"/>
  <c r="F397" i="1"/>
  <c r="C397" i="1"/>
  <c r="B397" i="1"/>
  <c r="A397" i="1"/>
  <c r="P396" i="1"/>
  <c r="N396" i="1"/>
  <c r="M396" i="1"/>
  <c r="L396" i="1"/>
  <c r="K396" i="1"/>
  <c r="J396" i="1"/>
  <c r="I396" i="1"/>
  <c r="H396" i="1"/>
  <c r="G396" i="1"/>
  <c r="F396" i="1"/>
  <c r="C396" i="1"/>
  <c r="B396" i="1"/>
  <c r="A396" i="1"/>
  <c r="P395" i="1"/>
  <c r="N395" i="1"/>
  <c r="M395" i="1"/>
  <c r="L395" i="1"/>
  <c r="K395" i="1"/>
  <c r="J395" i="1"/>
  <c r="I395" i="1"/>
  <c r="H395" i="1"/>
  <c r="G395" i="1"/>
  <c r="F395" i="1"/>
  <c r="C395" i="1"/>
  <c r="B395" i="1"/>
  <c r="A395" i="1"/>
  <c r="P394" i="1"/>
  <c r="N394" i="1"/>
  <c r="M394" i="1"/>
  <c r="L394" i="1"/>
  <c r="K394" i="1"/>
  <c r="J394" i="1"/>
  <c r="I394" i="1"/>
  <c r="H394" i="1"/>
  <c r="G394" i="1"/>
  <c r="F394" i="1"/>
  <c r="C394" i="1"/>
  <c r="B394" i="1"/>
  <c r="A394" i="1"/>
  <c r="P393" i="1"/>
  <c r="N393" i="1"/>
  <c r="M393" i="1"/>
  <c r="L393" i="1"/>
  <c r="K393" i="1"/>
  <c r="J393" i="1"/>
  <c r="I393" i="1"/>
  <c r="H393" i="1"/>
  <c r="G393" i="1"/>
  <c r="F393" i="1"/>
  <c r="C393" i="1"/>
  <c r="B393" i="1"/>
  <c r="A393" i="1"/>
  <c r="P392" i="1"/>
  <c r="N392" i="1"/>
  <c r="M392" i="1"/>
  <c r="L392" i="1"/>
  <c r="K392" i="1"/>
  <c r="J392" i="1"/>
  <c r="I392" i="1"/>
  <c r="H392" i="1"/>
  <c r="G392" i="1"/>
  <c r="F392" i="1"/>
  <c r="C392" i="1"/>
  <c r="B392" i="1"/>
  <c r="A392" i="1"/>
  <c r="P391" i="1"/>
  <c r="N391" i="1"/>
  <c r="M391" i="1"/>
  <c r="L391" i="1"/>
  <c r="K391" i="1"/>
  <c r="J391" i="1"/>
  <c r="I391" i="1"/>
  <c r="H391" i="1"/>
  <c r="G391" i="1"/>
  <c r="F391" i="1"/>
  <c r="C391" i="1"/>
  <c r="B391" i="1"/>
  <c r="A391" i="1"/>
  <c r="P390" i="1"/>
  <c r="N390" i="1"/>
  <c r="M390" i="1"/>
  <c r="L390" i="1"/>
  <c r="K390" i="1"/>
  <c r="J390" i="1"/>
  <c r="I390" i="1"/>
  <c r="H390" i="1"/>
  <c r="G390" i="1"/>
  <c r="F390" i="1"/>
  <c r="C390" i="1"/>
  <c r="B390" i="1"/>
  <c r="A390" i="1"/>
  <c r="P389" i="1"/>
  <c r="N389" i="1"/>
  <c r="M389" i="1"/>
  <c r="L389" i="1"/>
  <c r="K389" i="1"/>
  <c r="J389" i="1"/>
  <c r="I389" i="1"/>
  <c r="H389" i="1"/>
  <c r="G389" i="1"/>
  <c r="F389" i="1"/>
  <c r="C389" i="1"/>
  <c r="B389" i="1"/>
  <c r="A389" i="1"/>
  <c r="P388" i="1"/>
  <c r="N388" i="1"/>
  <c r="M388" i="1"/>
  <c r="L388" i="1"/>
  <c r="K388" i="1"/>
  <c r="J388" i="1"/>
  <c r="I388" i="1"/>
  <c r="H388" i="1"/>
  <c r="G388" i="1"/>
  <c r="F388" i="1"/>
  <c r="C388" i="1"/>
  <c r="B388" i="1"/>
  <c r="A388" i="1"/>
  <c r="P387" i="1"/>
  <c r="N387" i="1"/>
  <c r="M387" i="1"/>
  <c r="L387" i="1"/>
  <c r="K387" i="1"/>
  <c r="J387" i="1"/>
  <c r="I387" i="1"/>
  <c r="H387" i="1"/>
  <c r="G387" i="1"/>
  <c r="F387" i="1"/>
  <c r="C387" i="1"/>
  <c r="B387" i="1"/>
  <c r="A387" i="1"/>
  <c r="P386" i="1"/>
  <c r="N386" i="1"/>
  <c r="M386" i="1"/>
  <c r="L386" i="1"/>
  <c r="K386" i="1"/>
  <c r="J386" i="1"/>
  <c r="I386" i="1"/>
  <c r="H386" i="1"/>
  <c r="G386" i="1"/>
  <c r="F386" i="1"/>
  <c r="C386" i="1"/>
  <c r="B386" i="1"/>
  <c r="A386" i="1"/>
  <c r="P385" i="1"/>
  <c r="N385" i="1"/>
  <c r="M385" i="1"/>
  <c r="L385" i="1"/>
  <c r="K385" i="1"/>
  <c r="J385" i="1"/>
  <c r="I385" i="1"/>
  <c r="H385" i="1"/>
  <c r="G385" i="1"/>
  <c r="F385" i="1"/>
  <c r="C385" i="1"/>
  <c r="B385" i="1"/>
  <c r="A385" i="1"/>
  <c r="P384" i="1"/>
  <c r="N384" i="1"/>
  <c r="M384" i="1"/>
  <c r="L384" i="1"/>
  <c r="K384" i="1"/>
  <c r="J384" i="1"/>
  <c r="I384" i="1"/>
  <c r="H384" i="1"/>
  <c r="G384" i="1"/>
  <c r="F384" i="1"/>
  <c r="C384" i="1"/>
  <c r="B384" i="1"/>
  <c r="A384" i="1"/>
  <c r="P383" i="1"/>
  <c r="N383" i="1"/>
  <c r="M383" i="1"/>
  <c r="L383" i="1"/>
  <c r="K383" i="1"/>
  <c r="J383" i="1"/>
  <c r="I383" i="1"/>
  <c r="H383" i="1"/>
  <c r="G383" i="1"/>
  <c r="F383" i="1"/>
  <c r="C383" i="1"/>
  <c r="B383" i="1"/>
  <c r="A383" i="1"/>
  <c r="P382" i="1"/>
  <c r="N382" i="1"/>
  <c r="M382" i="1"/>
  <c r="L382" i="1"/>
  <c r="K382" i="1"/>
  <c r="J382" i="1"/>
  <c r="I382" i="1"/>
  <c r="H382" i="1"/>
  <c r="G382" i="1"/>
  <c r="F382" i="1"/>
  <c r="C382" i="1"/>
  <c r="B382" i="1"/>
  <c r="A382" i="1"/>
  <c r="P381" i="1"/>
  <c r="N381" i="1"/>
  <c r="M381" i="1"/>
  <c r="L381" i="1"/>
  <c r="K381" i="1"/>
  <c r="J381" i="1"/>
  <c r="I381" i="1"/>
  <c r="H381" i="1"/>
  <c r="G381" i="1"/>
  <c r="F381" i="1"/>
  <c r="C381" i="1"/>
  <c r="B381" i="1"/>
  <c r="A381" i="1"/>
  <c r="P380" i="1"/>
  <c r="N380" i="1"/>
  <c r="M380" i="1"/>
  <c r="L380" i="1"/>
  <c r="K380" i="1"/>
  <c r="J380" i="1"/>
  <c r="I380" i="1"/>
  <c r="H380" i="1"/>
  <c r="G380" i="1"/>
  <c r="F380" i="1"/>
  <c r="C380" i="1"/>
  <c r="B380" i="1"/>
  <c r="A380" i="1"/>
  <c r="P379" i="1"/>
  <c r="N379" i="1"/>
  <c r="M379" i="1"/>
  <c r="L379" i="1"/>
  <c r="K379" i="1"/>
  <c r="J379" i="1"/>
  <c r="I379" i="1"/>
  <c r="H379" i="1"/>
  <c r="G379" i="1"/>
  <c r="F379" i="1"/>
  <c r="C379" i="1"/>
  <c r="B379" i="1"/>
  <c r="A379" i="1"/>
  <c r="P378" i="1"/>
  <c r="N378" i="1"/>
  <c r="M378" i="1"/>
  <c r="L378" i="1"/>
  <c r="K378" i="1"/>
  <c r="J378" i="1"/>
  <c r="I378" i="1"/>
  <c r="H378" i="1"/>
  <c r="G378" i="1"/>
  <c r="F378" i="1"/>
  <c r="C378" i="1"/>
  <c r="B378" i="1"/>
  <c r="A378" i="1"/>
  <c r="P377" i="1"/>
  <c r="N377" i="1"/>
  <c r="M377" i="1"/>
  <c r="L377" i="1"/>
  <c r="K377" i="1"/>
  <c r="J377" i="1"/>
  <c r="I377" i="1"/>
  <c r="H377" i="1"/>
  <c r="G377" i="1"/>
  <c r="F377" i="1"/>
  <c r="C377" i="1"/>
  <c r="B377" i="1"/>
  <c r="A377" i="1"/>
  <c r="P376" i="1"/>
  <c r="N376" i="1"/>
  <c r="M376" i="1"/>
  <c r="L376" i="1"/>
  <c r="K376" i="1"/>
  <c r="J376" i="1"/>
  <c r="I376" i="1"/>
  <c r="H376" i="1"/>
  <c r="G376" i="1"/>
  <c r="F376" i="1"/>
  <c r="C376" i="1"/>
  <c r="B376" i="1"/>
  <c r="A376" i="1"/>
  <c r="P375" i="1"/>
  <c r="N375" i="1"/>
  <c r="M375" i="1"/>
  <c r="L375" i="1"/>
  <c r="K375" i="1"/>
  <c r="J375" i="1"/>
  <c r="I375" i="1"/>
  <c r="H375" i="1"/>
  <c r="G375" i="1"/>
  <c r="F375" i="1"/>
  <c r="C375" i="1"/>
  <c r="B375" i="1"/>
  <c r="A375" i="1"/>
  <c r="P374" i="1"/>
  <c r="N374" i="1"/>
  <c r="M374" i="1"/>
  <c r="L374" i="1"/>
  <c r="K374" i="1"/>
  <c r="J374" i="1"/>
  <c r="I374" i="1"/>
  <c r="H374" i="1"/>
  <c r="G374" i="1"/>
  <c r="F374" i="1"/>
  <c r="C374" i="1"/>
  <c r="B374" i="1"/>
  <c r="A374" i="1"/>
  <c r="P373" i="1"/>
  <c r="N373" i="1"/>
  <c r="M373" i="1"/>
  <c r="L373" i="1"/>
  <c r="K373" i="1"/>
  <c r="J373" i="1"/>
  <c r="I373" i="1"/>
  <c r="H373" i="1"/>
  <c r="G373" i="1"/>
  <c r="F373" i="1"/>
  <c r="C373" i="1"/>
  <c r="B373" i="1"/>
  <c r="A373" i="1"/>
  <c r="P372" i="1"/>
  <c r="N372" i="1"/>
  <c r="M372" i="1"/>
  <c r="L372" i="1"/>
  <c r="K372" i="1"/>
  <c r="J372" i="1"/>
  <c r="I372" i="1"/>
  <c r="H372" i="1"/>
  <c r="G372" i="1"/>
  <c r="F372" i="1"/>
  <c r="C372" i="1"/>
  <c r="B372" i="1"/>
  <c r="A372" i="1"/>
  <c r="P371" i="1"/>
  <c r="N371" i="1"/>
  <c r="M371" i="1"/>
  <c r="L371" i="1"/>
  <c r="K371" i="1"/>
  <c r="J371" i="1"/>
  <c r="I371" i="1"/>
  <c r="H371" i="1"/>
  <c r="G371" i="1"/>
  <c r="F371" i="1"/>
  <c r="C371" i="1"/>
  <c r="B371" i="1"/>
  <c r="A371" i="1"/>
  <c r="P370" i="1"/>
  <c r="N370" i="1"/>
  <c r="M370" i="1"/>
  <c r="L370" i="1"/>
  <c r="K370" i="1"/>
  <c r="J370" i="1"/>
  <c r="I370" i="1"/>
  <c r="H370" i="1"/>
  <c r="G370" i="1"/>
  <c r="F370" i="1"/>
  <c r="C370" i="1"/>
  <c r="B370" i="1"/>
  <c r="A370" i="1"/>
  <c r="P369" i="1"/>
  <c r="N369" i="1"/>
  <c r="M369" i="1"/>
  <c r="L369" i="1"/>
  <c r="K369" i="1"/>
  <c r="J369" i="1"/>
  <c r="I369" i="1"/>
  <c r="H369" i="1"/>
  <c r="G369" i="1"/>
  <c r="F369" i="1"/>
  <c r="C369" i="1"/>
  <c r="B369" i="1"/>
  <c r="A369" i="1"/>
  <c r="P368" i="1"/>
  <c r="N368" i="1"/>
  <c r="M368" i="1"/>
  <c r="L368" i="1"/>
  <c r="K368" i="1"/>
  <c r="J368" i="1"/>
  <c r="I368" i="1"/>
  <c r="H368" i="1"/>
  <c r="G368" i="1"/>
  <c r="F368" i="1"/>
  <c r="C368" i="1"/>
  <c r="B368" i="1"/>
  <c r="A368" i="1"/>
  <c r="P367" i="1"/>
  <c r="N367" i="1"/>
  <c r="M367" i="1"/>
  <c r="L367" i="1"/>
  <c r="K367" i="1"/>
  <c r="J367" i="1"/>
  <c r="I367" i="1"/>
  <c r="H367" i="1"/>
  <c r="G367" i="1"/>
  <c r="F367" i="1"/>
  <c r="C367" i="1"/>
  <c r="B367" i="1"/>
  <c r="A367" i="1"/>
  <c r="P366" i="1"/>
  <c r="N366" i="1"/>
  <c r="M366" i="1"/>
  <c r="L366" i="1"/>
  <c r="K366" i="1"/>
  <c r="J366" i="1"/>
  <c r="I366" i="1"/>
  <c r="H366" i="1"/>
  <c r="G366" i="1"/>
  <c r="F366" i="1"/>
  <c r="C366" i="1"/>
  <c r="B366" i="1"/>
  <c r="A366" i="1"/>
  <c r="P365" i="1"/>
  <c r="N365" i="1"/>
  <c r="M365" i="1"/>
  <c r="L365" i="1"/>
  <c r="K365" i="1"/>
  <c r="J365" i="1"/>
  <c r="I365" i="1"/>
  <c r="H365" i="1"/>
  <c r="G365" i="1"/>
  <c r="F365" i="1"/>
  <c r="C365" i="1"/>
  <c r="B365" i="1"/>
  <c r="A365" i="1"/>
  <c r="P364" i="1"/>
  <c r="N364" i="1"/>
  <c r="M364" i="1"/>
  <c r="L364" i="1"/>
  <c r="K364" i="1"/>
  <c r="J364" i="1"/>
  <c r="I364" i="1"/>
  <c r="H364" i="1"/>
  <c r="G364" i="1"/>
  <c r="F364" i="1"/>
  <c r="C364" i="1"/>
  <c r="B364" i="1"/>
  <c r="A364" i="1"/>
  <c r="P363" i="1"/>
  <c r="N363" i="1"/>
  <c r="M363" i="1"/>
  <c r="L363" i="1"/>
  <c r="K363" i="1"/>
  <c r="J363" i="1"/>
  <c r="I363" i="1"/>
  <c r="H363" i="1"/>
  <c r="G363" i="1"/>
  <c r="F363" i="1"/>
  <c r="C363" i="1"/>
  <c r="B363" i="1"/>
  <c r="A363" i="1"/>
  <c r="P362" i="1"/>
  <c r="N362" i="1"/>
  <c r="M362" i="1"/>
  <c r="L362" i="1"/>
  <c r="K362" i="1"/>
  <c r="J362" i="1"/>
  <c r="I362" i="1"/>
  <c r="H362" i="1"/>
  <c r="G362" i="1"/>
  <c r="F362" i="1"/>
  <c r="C362" i="1"/>
  <c r="B362" i="1"/>
  <c r="A362" i="1"/>
  <c r="P361" i="1"/>
  <c r="N361" i="1"/>
  <c r="M361" i="1"/>
  <c r="L361" i="1"/>
  <c r="K361" i="1"/>
  <c r="J361" i="1"/>
  <c r="I361" i="1"/>
  <c r="H361" i="1"/>
  <c r="G361" i="1"/>
  <c r="F361" i="1"/>
  <c r="C361" i="1"/>
  <c r="B361" i="1"/>
  <c r="A361" i="1"/>
  <c r="P360" i="1"/>
  <c r="N360" i="1"/>
  <c r="M360" i="1"/>
  <c r="L360" i="1"/>
  <c r="K360" i="1"/>
  <c r="J360" i="1"/>
  <c r="I360" i="1"/>
  <c r="H360" i="1"/>
  <c r="G360" i="1"/>
  <c r="F360" i="1"/>
  <c r="C360" i="1"/>
  <c r="B360" i="1"/>
  <c r="A360" i="1"/>
  <c r="P359" i="1"/>
  <c r="N359" i="1"/>
  <c r="M359" i="1"/>
  <c r="L359" i="1"/>
  <c r="K359" i="1"/>
  <c r="J359" i="1"/>
  <c r="I359" i="1"/>
  <c r="H359" i="1"/>
  <c r="G359" i="1"/>
  <c r="F359" i="1"/>
  <c r="C359" i="1"/>
  <c r="B359" i="1"/>
  <c r="A359" i="1"/>
  <c r="P358" i="1"/>
  <c r="N358" i="1"/>
  <c r="M358" i="1"/>
  <c r="L358" i="1"/>
  <c r="K358" i="1"/>
  <c r="J358" i="1"/>
  <c r="I358" i="1"/>
  <c r="H358" i="1"/>
  <c r="G358" i="1"/>
  <c r="F358" i="1"/>
  <c r="C358" i="1"/>
  <c r="B358" i="1"/>
  <c r="A358" i="1"/>
  <c r="P357" i="1"/>
  <c r="N357" i="1"/>
  <c r="M357" i="1"/>
  <c r="L357" i="1"/>
  <c r="K357" i="1"/>
  <c r="J357" i="1"/>
  <c r="I357" i="1"/>
  <c r="H357" i="1"/>
  <c r="G357" i="1"/>
  <c r="F357" i="1"/>
  <c r="C357" i="1"/>
  <c r="B357" i="1"/>
  <c r="A357" i="1"/>
  <c r="P356" i="1"/>
  <c r="N356" i="1"/>
  <c r="M356" i="1"/>
  <c r="L356" i="1"/>
  <c r="K356" i="1"/>
  <c r="J356" i="1"/>
  <c r="I356" i="1"/>
  <c r="H356" i="1"/>
  <c r="G356" i="1"/>
  <c r="F356" i="1"/>
  <c r="C356" i="1"/>
  <c r="B356" i="1"/>
  <c r="A356" i="1"/>
  <c r="P355" i="1"/>
  <c r="N355" i="1"/>
  <c r="M355" i="1"/>
  <c r="L355" i="1"/>
  <c r="K355" i="1"/>
  <c r="J355" i="1"/>
  <c r="I355" i="1"/>
  <c r="H355" i="1"/>
  <c r="G355" i="1"/>
  <c r="F355" i="1"/>
  <c r="C355" i="1"/>
  <c r="B355" i="1"/>
  <c r="A355" i="1"/>
  <c r="P354" i="1"/>
  <c r="N354" i="1"/>
  <c r="M354" i="1"/>
  <c r="L354" i="1"/>
  <c r="K354" i="1"/>
  <c r="J354" i="1"/>
  <c r="I354" i="1"/>
  <c r="H354" i="1"/>
  <c r="G354" i="1"/>
  <c r="F354" i="1"/>
  <c r="C354" i="1"/>
  <c r="B354" i="1"/>
  <c r="A354" i="1"/>
  <c r="P353" i="1"/>
  <c r="N353" i="1"/>
  <c r="M353" i="1"/>
  <c r="L353" i="1"/>
  <c r="K353" i="1"/>
  <c r="J353" i="1"/>
  <c r="I353" i="1"/>
  <c r="H353" i="1"/>
  <c r="G353" i="1"/>
  <c r="F353" i="1"/>
  <c r="C353" i="1"/>
  <c r="B353" i="1"/>
  <c r="A353" i="1"/>
  <c r="P352" i="1"/>
  <c r="N352" i="1"/>
  <c r="M352" i="1"/>
  <c r="L352" i="1"/>
  <c r="K352" i="1"/>
  <c r="J352" i="1"/>
  <c r="I352" i="1"/>
  <c r="H352" i="1"/>
  <c r="G352" i="1"/>
  <c r="F352" i="1"/>
  <c r="C352" i="1"/>
  <c r="B352" i="1"/>
  <c r="A352" i="1"/>
  <c r="P351" i="1"/>
  <c r="N351" i="1"/>
  <c r="M351" i="1"/>
  <c r="L351" i="1"/>
  <c r="K351" i="1"/>
  <c r="J351" i="1"/>
  <c r="I351" i="1"/>
  <c r="H351" i="1"/>
  <c r="G351" i="1"/>
  <c r="F351" i="1"/>
  <c r="C351" i="1"/>
  <c r="B351" i="1"/>
  <c r="A351" i="1"/>
  <c r="P350" i="1"/>
  <c r="N350" i="1"/>
  <c r="M350" i="1"/>
  <c r="L350" i="1"/>
  <c r="K350" i="1"/>
  <c r="J350" i="1"/>
  <c r="I350" i="1"/>
  <c r="H350" i="1"/>
  <c r="G350" i="1"/>
  <c r="F350" i="1"/>
  <c r="C350" i="1"/>
  <c r="B350" i="1"/>
  <c r="A350" i="1"/>
  <c r="P349" i="1"/>
  <c r="N349" i="1"/>
  <c r="M349" i="1"/>
  <c r="L349" i="1"/>
  <c r="K349" i="1"/>
  <c r="J349" i="1"/>
  <c r="I349" i="1"/>
  <c r="H349" i="1"/>
  <c r="G349" i="1"/>
  <c r="F349" i="1"/>
  <c r="C349" i="1"/>
  <c r="B349" i="1"/>
  <c r="A349" i="1"/>
  <c r="P348" i="1"/>
  <c r="N348" i="1"/>
  <c r="M348" i="1"/>
  <c r="L348" i="1"/>
  <c r="K348" i="1"/>
  <c r="J348" i="1"/>
  <c r="I348" i="1"/>
  <c r="H348" i="1"/>
  <c r="G348" i="1"/>
  <c r="F348" i="1"/>
  <c r="C348" i="1"/>
  <c r="B348" i="1"/>
  <c r="A348" i="1"/>
  <c r="P347" i="1"/>
  <c r="N347" i="1"/>
  <c r="M347" i="1"/>
  <c r="L347" i="1"/>
  <c r="K347" i="1"/>
  <c r="J347" i="1"/>
  <c r="I347" i="1"/>
  <c r="H347" i="1"/>
  <c r="G347" i="1"/>
  <c r="F347" i="1"/>
  <c r="C347" i="1"/>
  <c r="B347" i="1"/>
  <c r="A347" i="1"/>
  <c r="P346" i="1"/>
  <c r="N346" i="1"/>
  <c r="M346" i="1"/>
  <c r="L346" i="1"/>
  <c r="K346" i="1"/>
  <c r="J346" i="1"/>
  <c r="I346" i="1"/>
  <c r="H346" i="1"/>
  <c r="G346" i="1"/>
  <c r="F346" i="1"/>
  <c r="C346" i="1"/>
  <c r="B346" i="1"/>
  <c r="A346" i="1"/>
  <c r="P345" i="1"/>
  <c r="N345" i="1"/>
  <c r="M345" i="1"/>
  <c r="L345" i="1"/>
  <c r="K345" i="1"/>
  <c r="J345" i="1"/>
  <c r="I345" i="1"/>
  <c r="H345" i="1"/>
  <c r="G345" i="1"/>
  <c r="F345" i="1"/>
  <c r="C345" i="1"/>
  <c r="B345" i="1"/>
  <c r="A345" i="1"/>
  <c r="P344" i="1"/>
  <c r="N344" i="1"/>
  <c r="M344" i="1"/>
  <c r="L344" i="1"/>
  <c r="K344" i="1"/>
  <c r="J344" i="1"/>
  <c r="I344" i="1"/>
  <c r="H344" i="1"/>
  <c r="G344" i="1"/>
  <c r="F344" i="1"/>
  <c r="C344" i="1"/>
  <c r="B344" i="1"/>
  <c r="A344" i="1"/>
  <c r="P343" i="1"/>
  <c r="N343" i="1"/>
  <c r="M343" i="1"/>
  <c r="L343" i="1"/>
  <c r="K343" i="1"/>
  <c r="J343" i="1"/>
  <c r="I343" i="1"/>
  <c r="H343" i="1"/>
  <c r="G343" i="1"/>
  <c r="F343" i="1"/>
  <c r="C343" i="1"/>
  <c r="B343" i="1"/>
  <c r="A343" i="1"/>
  <c r="P342" i="1"/>
  <c r="N342" i="1"/>
  <c r="M342" i="1"/>
  <c r="L342" i="1"/>
  <c r="K342" i="1"/>
  <c r="J342" i="1"/>
  <c r="I342" i="1"/>
  <c r="H342" i="1"/>
  <c r="G342" i="1"/>
  <c r="F342" i="1"/>
  <c r="C342" i="1"/>
  <c r="B342" i="1"/>
  <c r="A342" i="1"/>
  <c r="P341" i="1"/>
  <c r="N341" i="1"/>
  <c r="M341" i="1"/>
  <c r="L341" i="1"/>
  <c r="K341" i="1"/>
  <c r="J341" i="1"/>
  <c r="I341" i="1"/>
  <c r="H341" i="1"/>
  <c r="G341" i="1"/>
  <c r="F341" i="1"/>
  <c r="C341" i="1"/>
  <c r="B341" i="1"/>
  <c r="A341" i="1"/>
  <c r="P340" i="1"/>
  <c r="N340" i="1"/>
  <c r="M340" i="1"/>
  <c r="L340" i="1"/>
  <c r="K340" i="1"/>
  <c r="J340" i="1"/>
  <c r="I340" i="1"/>
  <c r="H340" i="1"/>
  <c r="G340" i="1"/>
  <c r="F340" i="1"/>
  <c r="C340" i="1"/>
  <c r="B340" i="1"/>
  <c r="A340" i="1"/>
  <c r="P339" i="1"/>
  <c r="N339" i="1"/>
  <c r="M339" i="1"/>
  <c r="L339" i="1"/>
  <c r="K339" i="1"/>
  <c r="J339" i="1"/>
  <c r="I339" i="1"/>
  <c r="H339" i="1"/>
  <c r="G339" i="1"/>
  <c r="F339" i="1"/>
  <c r="C339" i="1"/>
  <c r="B339" i="1"/>
  <c r="A339" i="1"/>
  <c r="P338" i="1"/>
  <c r="N338" i="1"/>
  <c r="M338" i="1"/>
  <c r="L338" i="1"/>
  <c r="K338" i="1"/>
  <c r="J338" i="1"/>
  <c r="I338" i="1"/>
  <c r="H338" i="1"/>
  <c r="G338" i="1"/>
  <c r="F338" i="1"/>
  <c r="C338" i="1"/>
  <c r="B338" i="1"/>
  <c r="A338" i="1"/>
  <c r="P337" i="1"/>
  <c r="N337" i="1"/>
  <c r="M337" i="1"/>
  <c r="L337" i="1"/>
  <c r="K337" i="1"/>
  <c r="J337" i="1"/>
  <c r="I337" i="1"/>
  <c r="H337" i="1"/>
  <c r="G337" i="1"/>
  <c r="F337" i="1"/>
  <c r="C337" i="1"/>
  <c r="B337" i="1"/>
  <c r="A337" i="1"/>
  <c r="P336" i="1"/>
  <c r="N336" i="1"/>
  <c r="M336" i="1"/>
  <c r="L336" i="1"/>
  <c r="K336" i="1"/>
  <c r="J336" i="1"/>
  <c r="I336" i="1"/>
  <c r="H336" i="1"/>
  <c r="G336" i="1"/>
  <c r="F336" i="1"/>
  <c r="C336" i="1"/>
  <c r="B336" i="1"/>
  <c r="A336" i="1"/>
  <c r="P335" i="1"/>
  <c r="N335" i="1"/>
  <c r="M335" i="1"/>
  <c r="L335" i="1"/>
  <c r="K335" i="1"/>
  <c r="J335" i="1"/>
  <c r="I335" i="1"/>
  <c r="H335" i="1"/>
  <c r="G335" i="1"/>
  <c r="F335" i="1"/>
  <c r="C335" i="1"/>
  <c r="B335" i="1"/>
  <c r="A335" i="1"/>
  <c r="P334" i="1"/>
  <c r="N334" i="1"/>
  <c r="M334" i="1"/>
  <c r="L334" i="1"/>
  <c r="K334" i="1"/>
  <c r="J334" i="1"/>
  <c r="I334" i="1"/>
  <c r="H334" i="1"/>
  <c r="G334" i="1"/>
  <c r="F334" i="1"/>
  <c r="C334" i="1"/>
  <c r="B334" i="1"/>
  <c r="A334" i="1"/>
  <c r="P333" i="1"/>
  <c r="N333" i="1"/>
  <c r="M333" i="1"/>
  <c r="L333" i="1"/>
  <c r="K333" i="1"/>
  <c r="J333" i="1"/>
  <c r="I333" i="1"/>
  <c r="H333" i="1"/>
  <c r="G333" i="1"/>
  <c r="F333" i="1"/>
  <c r="C333" i="1"/>
  <c r="B333" i="1"/>
  <c r="A333" i="1"/>
  <c r="P332" i="1"/>
  <c r="N332" i="1"/>
  <c r="M332" i="1"/>
  <c r="L332" i="1"/>
  <c r="K332" i="1"/>
  <c r="J332" i="1"/>
  <c r="I332" i="1"/>
  <c r="H332" i="1"/>
  <c r="G332" i="1"/>
  <c r="F332" i="1"/>
  <c r="C332" i="1"/>
  <c r="B332" i="1"/>
  <c r="A332" i="1"/>
  <c r="P331" i="1"/>
  <c r="N331" i="1"/>
  <c r="M331" i="1"/>
  <c r="L331" i="1"/>
  <c r="K331" i="1"/>
  <c r="J331" i="1"/>
  <c r="I331" i="1"/>
  <c r="H331" i="1"/>
  <c r="G331" i="1"/>
  <c r="F331" i="1"/>
  <c r="C331" i="1"/>
  <c r="B331" i="1"/>
  <c r="A331" i="1"/>
  <c r="P330" i="1"/>
  <c r="N330" i="1"/>
  <c r="M330" i="1"/>
  <c r="L330" i="1"/>
  <c r="K330" i="1"/>
  <c r="J330" i="1"/>
  <c r="I330" i="1"/>
  <c r="H330" i="1"/>
  <c r="G330" i="1"/>
  <c r="F330" i="1"/>
  <c r="C330" i="1"/>
  <c r="B330" i="1"/>
  <c r="A330" i="1"/>
  <c r="P329" i="1"/>
  <c r="N329" i="1"/>
  <c r="M329" i="1"/>
  <c r="L329" i="1"/>
  <c r="K329" i="1"/>
  <c r="J329" i="1"/>
  <c r="I329" i="1"/>
  <c r="H329" i="1"/>
  <c r="G329" i="1"/>
  <c r="F329" i="1"/>
  <c r="C329" i="1"/>
  <c r="B329" i="1"/>
  <c r="A329" i="1"/>
  <c r="P328" i="1"/>
  <c r="N328" i="1"/>
  <c r="M328" i="1"/>
  <c r="L328" i="1"/>
  <c r="K328" i="1"/>
  <c r="J328" i="1"/>
  <c r="I328" i="1"/>
  <c r="H328" i="1"/>
  <c r="G328" i="1"/>
  <c r="F328" i="1"/>
  <c r="C328" i="1"/>
  <c r="B328" i="1"/>
  <c r="A328" i="1"/>
  <c r="P327" i="1"/>
  <c r="N327" i="1"/>
  <c r="M327" i="1"/>
  <c r="L327" i="1"/>
  <c r="K327" i="1"/>
  <c r="J327" i="1"/>
  <c r="I327" i="1"/>
  <c r="H327" i="1"/>
  <c r="G327" i="1"/>
  <c r="F327" i="1"/>
  <c r="C327" i="1"/>
  <c r="B327" i="1"/>
  <c r="A327" i="1"/>
  <c r="P326" i="1"/>
  <c r="N326" i="1"/>
  <c r="M326" i="1"/>
  <c r="L326" i="1"/>
  <c r="K326" i="1"/>
  <c r="J326" i="1"/>
  <c r="I326" i="1"/>
  <c r="H326" i="1"/>
  <c r="G326" i="1"/>
  <c r="F326" i="1"/>
  <c r="C326" i="1"/>
  <c r="B326" i="1"/>
  <c r="A326" i="1"/>
  <c r="P325" i="1"/>
  <c r="N325" i="1"/>
  <c r="M325" i="1"/>
  <c r="L325" i="1"/>
  <c r="K325" i="1"/>
  <c r="J325" i="1"/>
  <c r="I325" i="1"/>
  <c r="H325" i="1"/>
  <c r="G325" i="1"/>
  <c r="F325" i="1"/>
  <c r="C325" i="1"/>
  <c r="B325" i="1"/>
  <c r="A325" i="1"/>
  <c r="P324" i="1"/>
  <c r="N324" i="1"/>
  <c r="M324" i="1"/>
  <c r="L324" i="1"/>
  <c r="K324" i="1"/>
  <c r="J324" i="1"/>
  <c r="I324" i="1"/>
  <c r="H324" i="1"/>
  <c r="G324" i="1"/>
  <c r="F324" i="1"/>
  <c r="C324" i="1"/>
  <c r="B324" i="1"/>
  <c r="A324" i="1"/>
  <c r="P323" i="1"/>
  <c r="N323" i="1"/>
  <c r="M323" i="1"/>
  <c r="L323" i="1"/>
  <c r="K323" i="1"/>
  <c r="J323" i="1"/>
  <c r="I323" i="1"/>
  <c r="H323" i="1"/>
  <c r="G323" i="1"/>
  <c r="F323" i="1"/>
  <c r="C323" i="1"/>
  <c r="B323" i="1"/>
  <c r="A323" i="1"/>
  <c r="P322" i="1"/>
  <c r="N322" i="1"/>
  <c r="M322" i="1"/>
  <c r="L322" i="1"/>
  <c r="K322" i="1"/>
  <c r="J322" i="1"/>
  <c r="I322" i="1"/>
  <c r="H322" i="1"/>
  <c r="G322" i="1"/>
  <c r="F322" i="1"/>
  <c r="C322" i="1"/>
  <c r="B322" i="1"/>
  <c r="A322" i="1"/>
  <c r="P321" i="1"/>
  <c r="N321" i="1"/>
  <c r="M321" i="1"/>
  <c r="L321" i="1"/>
  <c r="K321" i="1"/>
  <c r="J321" i="1"/>
  <c r="I321" i="1"/>
  <c r="H321" i="1"/>
  <c r="G321" i="1"/>
  <c r="F321" i="1"/>
  <c r="C321" i="1"/>
  <c r="B321" i="1"/>
  <c r="A321" i="1"/>
  <c r="P320" i="1"/>
  <c r="N320" i="1"/>
  <c r="M320" i="1"/>
  <c r="L320" i="1"/>
  <c r="K320" i="1"/>
  <c r="J320" i="1"/>
  <c r="I320" i="1"/>
  <c r="H320" i="1"/>
  <c r="G320" i="1"/>
  <c r="F320" i="1"/>
  <c r="C320" i="1"/>
  <c r="B320" i="1"/>
  <c r="A320" i="1"/>
  <c r="P319" i="1"/>
  <c r="N319" i="1"/>
  <c r="M319" i="1"/>
  <c r="L319" i="1"/>
  <c r="K319" i="1"/>
  <c r="J319" i="1"/>
  <c r="I319" i="1"/>
  <c r="H319" i="1"/>
  <c r="G319" i="1"/>
  <c r="F319" i="1"/>
  <c r="C319" i="1"/>
  <c r="B319" i="1"/>
  <c r="A319" i="1"/>
  <c r="P318" i="1"/>
  <c r="N318" i="1"/>
  <c r="M318" i="1"/>
  <c r="L318" i="1"/>
  <c r="K318" i="1"/>
  <c r="J318" i="1"/>
  <c r="I318" i="1"/>
  <c r="H318" i="1"/>
  <c r="G318" i="1"/>
  <c r="F318" i="1"/>
  <c r="C318" i="1"/>
  <c r="B318" i="1"/>
  <c r="A318" i="1"/>
  <c r="P317" i="1"/>
  <c r="N317" i="1"/>
  <c r="M317" i="1"/>
  <c r="L317" i="1"/>
  <c r="K317" i="1"/>
  <c r="J317" i="1"/>
  <c r="I317" i="1"/>
  <c r="H317" i="1"/>
  <c r="G317" i="1"/>
  <c r="F317" i="1"/>
  <c r="C317" i="1"/>
  <c r="B317" i="1"/>
  <c r="A317" i="1"/>
  <c r="P316" i="1"/>
  <c r="N316" i="1"/>
  <c r="M316" i="1"/>
  <c r="L316" i="1"/>
  <c r="K316" i="1"/>
  <c r="J316" i="1"/>
  <c r="I316" i="1"/>
  <c r="H316" i="1"/>
  <c r="G316" i="1"/>
  <c r="F316" i="1"/>
  <c r="C316" i="1"/>
  <c r="B316" i="1"/>
  <c r="A316" i="1"/>
  <c r="P315" i="1"/>
  <c r="N315" i="1"/>
  <c r="M315" i="1"/>
  <c r="L315" i="1"/>
  <c r="K315" i="1"/>
  <c r="J315" i="1"/>
  <c r="I315" i="1"/>
  <c r="H315" i="1"/>
  <c r="G315" i="1"/>
  <c r="F315" i="1"/>
  <c r="C315" i="1"/>
  <c r="B315" i="1"/>
  <c r="A315" i="1"/>
  <c r="P314" i="1"/>
  <c r="N314" i="1"/>
  <c r="M314" i="1"/>
  <c r="L314" i="1"/>
  <c r="K314" i="1"/>
  <c r="J314" i="1"/>
  <c r="I314" i="1"/>
  <c r="H314" i="1"/>
  <c r="G314" i="1"/>
  <c r="F314" i="1"/>
  <c r="C314" i="1"/>
  <c r="B314" i="1"/>
  <c r="A314" i="1"/>
  <c r="P313" i="1"/>
  <c r="N313" i="1"/>
  <c r="M313" i="1"/>
  <c r="L313" i="1"/>
  <c r="K313" i="1"/>
  <c r="J313" i="1"/>
  <c r="I313" i="1"/>
  <c r="H313" i="1"/>
  <c r="G313" i="1"/>
  <c r="F313" i="1"/>
  <c r="C313" i="1"/>
  <c r="B313" i="1"/>
  <c r="A313" i="1"/>
  <c r="P312" i="1"/>
  <c r="N312" i="1"/>
  <c r="M312" i="1"/>
  <c r="L312" i="1"/>
  <c r="K312" i="1"/>
  <c r="J312" i="1"/>
  <c r="I312" i="1"/>
  <c r="H312" i="1"/>
  <c r="G312" i="1"/>
  <c r="F312" i="1"/>
  <c r="C312" i="1"/>
  <c r="B312" i="1"/>
  <c r="A312" i="1"/>
  <c r="P311" i="1"/>
  <c r="N311" i="1"/>
  <c r="M311" i="1"/>
  <c r="L311" i="1"/>
  <c r="K311" i="1"/>
  <c r="J311" i="1"/>
  <c r="I311" i="1"/>
  <c r="H311" i="1"/>
  <c r="G311" i="1"/>
  <c r="F311" i="1"/>
  <c r="C311" i="1"/>
  <c r="B311" i="1"/>
  <c r="A311" i="1"/>
  <c r="P310" i="1"/>
  <c r="N310" i="1"/>
  <c r="M310" i="1"/>
  <c r="L310" i="1"/>
  <c r="K310" i="1"/>
  <c r="J310" i="1"/>
  <c r="I310" i="1"/>
  <c r="H310" i="1"/>
  <c r="G310" i="1"/>
  <c r="F310" i="1"/>
  <c r="C310" i="1"/>
  <c r="B310" i="1"/>
  <c r="A310" i="1"/>
  <c r="P309" i="1"/>
  <c r="N309" i="1"/>
  <c r="M309" i="1"/>
  <c r="L309" i="1"/>
  <c r="K309" i="1"/>
  <c r="J309" i="1"/>
  <c r="I309" i="1"/>
  <c r="H309" i="1"/>
  <c r="G309" i="1"/>
  <c r="F309" i="1"/>
  <c r="C309" i="1"/>
  <c r="B309" i="1"/>
  <c r="A309" i="1"/>
  <c r="P308" i="1"/>
  <c r="N308" i="1"/>
  <c r="M308" i="1"/>
  <c r="L308" i="1"/>
  <c r="K308" i="1"/>
  <c r="J308" i="1"/>
  <c r="I308" i="1"/>
  <c r="H308" i="1"/>
  <c r="G308" i="1"/>
  <c r="F308" i="1"/>
  <c r="C308" i="1"/>
  <c r="B308" i="1"/>
  <c r="A308" i="1"/>
  <c r="P307" i="1"/>
  <c r="N307" i="1"/>
  <c r="M307" i="1"/>
  <c r="L307" i="1"/>
  <c r="K307" i="1"/>
  <c r="J307" i="1"/>
  <c r="I307" i="1"/>
  <c r="H307" i="1"/>
  <c r="G307" i="1"/>
  <c r="F307" i="1"/>
  <c r="C307" i="1"/>
  <c r="B307" i="1"/>
  <c r="A307" i="1"/>
  <c r="P306" i="1"/>
  <c r="N306" i="1"/>
  <c r="M306" i="1"/>
  <c r="L306" i="1"/>
  <c r="K306" i="1"/>
  <c r="J306" i="1"/>
  <c r="I306" i="1"/>
  <c r="H306" i="1"/>
  <c r="G306" i="1"/>
  <c r="F306" i="1"/>
  <c r="C306" i="1"/>
  <c r="B306" i="1"/>
  <c r="A306" i="1"/>
  <c r="P305" i="1"/>
  <c r="N305" i="1"/>
  <c r="M305" i="1"/>
  <c r="L305" i="1"/>
  <c r="K305" i="1"/>
  <c r="J305" i="1"/>
  <c r="I305" i="1"/>
  <c r="H305" i="1"/>
  <c r="G305" i="1"/>
  <c r="F305" i="1"/>
  <c r="C305" i="1"/>
  <c r="B305" i="1"/>
  <c r="A305" i="1"/>
  <c r="P304" i="1"/>
  <c r="N304" i="1"/>
  <c r="M304" i="1"/>
  <c r="L304" i="1"/>
  <c r="K304" i="1"/>
  <c r="J304" i="1"/>
  <c r="I304" i="1"/>
  <c r="H304" i="1"/>
  <c r="G304" i="1"/>
  <c r="F304" i="1"/>
  <c r="C304" i="1"/>
  <c r="B304" i="1"/>
  <c r="A304" i="1"/>
  <c r="P303" i="1"/>
  <c r="N303" i="1"/>
  <c r="M303" i="1"/>
  <c r="L303" i="1"/>
  <c r="K303" i="1"/>
  <c r="J303" i="1"/>
  <c r="I303" i="1"/>
  <c r="H303" i="1"/>
  <c r="G303" i="1"/>
  <c r="F303" i="1"/>
  <c r="C303" i="1"/>
  <c r="B303" i="1"/>
  <c r="A303" i="1"/>
  <c r="P302" i="1"/>
  <c r="N302" i="1"/>
  <c r="M302" i="1"/>
  <c r="L302" i="1"/>
  <c r="K302" i="1"/>
  <c r="J302" i="1"/>
  <c r="I302" i="1"/>
  <c r="H302" i="1"/>
  <c r="G302" i="1"/>
  <c r="F302" i="1"/>
  <c r="C302" i="1"/>
  <c r="B302" i="1"/>
  <c r="A302" i="1"/>
  <c r="P301" i="1"/>
  <c r="N301" i="1"/>
  <c r="M301" i="1"/>
  <c r="L301" i="1"/>
  <c r="K301" i="1"/>
  <c r="J301" i="1"/>
  <c r="I301" i="1"/>
  <c r="H301" i="1"/>
  <c r="G301" i="1"/>
  <c r="F301" i="1"/>
  <c r="C301" i="1"/>
  <c r="B301" i="1"/>
  <c r="A301" i="1"/>
  <c r="P300" i="1"/>
  <c r="N300" i="1"/>
  <c r="M300" i="1"/>
  <c r="L300" i="1"/>
  <c r="K300" i="1"/>
  <c r="J300" i="1"/>
  <c r="I300" i="1"/>
  <c r="H300" i="1"/>
  <c r="G300" i="1"/>
  <c r="F300" i="1"/>
  <c r="C300" i="1"/>
  <c r="B300" i="1"/>
  <c r="A300" i="1"/>
  <c r="P299" i="1"/>
  <c r="N299" i="1"/>
  <c r="M299" i="1"/>
  <c r="L299" i="1"/>
  <c r="K299" i="1"/>
  <c r="J299" i="1"/>
  <c r="I299" i="1"/>
  <c r="H299" i="1"/>
  <c r="G299" i="1"/>
  <c r="F299" i="1"/>
  <c r="C299" i="1"/>
  <c r="B299" i="1"/>
  <c r="A299" i="1"/>
  <c r="P298" i="1"/>
  <c r="N298" i="1"/>
  <c r="M298" i="1"/>
  <c r="L298" i="1"/>
  <c r="K298" i="1"/>
  <c r="J298" i="1"/>
  <c r="I298" i="1"/>
  <c r="H298" i="1"/>
  <c r="G298" i="1"/>
  <c r="F298" i="1"/>
  <c r="C298" i="1"/>
  <c r="B298" i="1"/>
  <c r="A298" i="1"/>
  <c r="P297" i="1"/>
  <c r="N297" i="1"/>
  <c r="M297" i="1"/>
  <c r="L297" i="1"/>
  <c r="K297" i="1"/>
  <c r="J297" i="1"/>
  <c r="I297" i="1"/>
  <c r="H297" i="1"/>
  <c r="G297" i="1"/>
  <c r="F297" i="1"/>
  <c r="C297" i="1"/>
  <c r="B297" i="1"/>
  <c r="A297" i="1"/>
  <c r="P296" i="1"/>
  <c r="N296" i="1"/>
  <c r="M296" i="1"/>
  <c r="L296" i="1"/>
  <c r="K296" i="1"/>
  <c r="J296" i="1"/>
  <c r="I296" i="1"/>
  <c r="H296" i="1"/>
  <c r="G296" i="1"/>
  <c r="F296" i="1"/>
  <c r="C296" i="1"/>
  <c r="B296" i="1"/>
  <c r="A296" i="1"/>
  <c r="P295" i="1"/>
  <c r="N295" i="1"/>
  <c r="M295" i="1"/>
  <c r="L295" i="1"/>
  <c r="K295" i="1"/>
  <c r="J295" i="1"/>
  <c r="I295" i="1"/>
  <c r="H295" i="1"/>
  <c r="G295" i="1"/>
  <c r="F295" i="1"/>
  <c r="C295" i="1"/>
  <c r="B295" i="1"/>
  <c r="A295" i="1"/>
  <c r="P294" i="1"/>
  <c r="N294" i="1"/>
  <c r="M294" i="1"/>
  <c r="L294" i="1"/>
  <c r="K294" i="1"/>
  <c r="J294" i="1"/>
  <c r="I294" i="1"/>
  <c r="H294" i="1"/>
  <c r="G294" i="1"/>
  <c r="F294" i="1"/>
  <c r="C294" i="1"/>
  <c r="B294" i="1"/>
  <c r="A294" i="1"/>
  <c r="P293" i="1"/>
  <c r="N293" i="1"/>
  <c r="M293" i="1"/>
  <c r="L293" i="1"/>
  <c r="K293" i="1"/>
  <c r="J293" i="1"/>
  <c r="I293" i="1"/>
  <c r="H293" i="1"/>
  <c r="G293" i="1"/>
  <c r="F293" i="1"/>
  <c r="C293" i="1"/>
  <c r="B293" i="1"/>
  <c r="A293" i="1"/>
  <c r="P292" i="1"/>
  <c r="N292" i="1"/>
  <c r="M292" i="1"/>
  <c r="L292" i="1"/>
  <c r="K292" i="1"/>
  <c r="J292" i="1"/>
  <c r="I292" i="1"/>
  <c r="H292" i="1"/>
  <c r="G292" i="1"/>
  <c r="F292" i="1"/>
  <c r="C292" i="1"/>
  <c r="B292" i="1"/>
  <c r="A292" i="1"/>
  <c r="P291" i="1"/>
  <c r="N291" i="1"/>
  <c r="M291" i="1"/>
  <c r="L291" i="1"/>
  <c r="K291" i="1"/>
  <c r="J291" i="1"/>
  <c r="I291" i="1"/>
  <c r="H291" i="1"/>
  <c r="G291" i="1"/>
  <c r="F291" i="1"/>
  <c r="C291" i="1"/>
  <c r="B291" i="1"/>
  <c r="A291" i="1"/>
  <c r="P290" i="1"/>
  <c r="N290" i="1"/>
  <c r="M290" i="1"/>
  <c r="L290" i="1"/>
  <c r="K290" i="1"/>
  <c r="J290" i="1"/>
  <c r="I290" i="1"/>
  <c r="H290" i="1"/>
  <c r="G290" i="1"/>
  <c r="F290" i="1"/>
  <c r="C290" i="1"/>
  <c r="B290" i="1"/>
  <c r="A290" i="1"/>
  <c r="P289" i="1"/>
  <c r="N289" i="1"/>
  <c r="M289" i="1"/>
  <c r="L289" i="1"/>
  <c r="K289" i="1"/>
  <c r="J289" i="1"/>
  <c r="I289" i="1"/>
  <c r="H289" i="1"/>
  <c r="G289" i="1"/>
  <c r="F289" i="1"/>
  <c r="C289" i="1"/>
  <c r="B289" i="1"/>
  <c r="A289" i="1"/>
  <c r="P288" i="1"/>
  <c r="N288" i="1"/>
  <c r="M288" i="1"/>
  <c r="L288" i="1"/>
  <c r="K288" i="1"/>
  <c r="J288" i="1"/>
  <c r="I288" i="1"/>
  <c r="H288" i="1"/>
  <c r="G288" i="1"/>
  <c r="F288" i="1"/>
  <c r="C288" i="1"/>
  <c r="B288" i="1"/>
  <c r="A288" i="1"/>
  <c r="P287" i="1"/>
  <c r="N287" i="1"/>
  <c r="M287" i="1"/>
  <c r="L287" i="1"/>
  <c r="K287" i="1"/>
  <c r="J287" i="1"/>
  <c r="I287" i="1"/>
  <c r="H287" i="1"/>
  <c r="G287" i="1"/>
  <c r="F287" i="1"/>
  <c r="C287" i="1"/>
  <c r="B287" i="1"/>
  <c r="A287" i="1"/>
  <c r="P286" i="1"/>
  <c r="N286" i="1"/>
  <c r="M286" i="1"/>
  <c r="L286" i="1"/>
  <c r="K286" i="1"/>
  <c r="J286" i="1"/>
  <c r="I286" i="1"/>
  <c r="H286" i="1"/>
  <c r="G286" i="1"/>
  <c r="F286" i="1"/>
  <c r="C286" i="1"/>
  <c r="B286" i="1"/>
  <c r="A286" i="1"/>
  <c r="P285" i="1"/>
  <c r="N285" i="1"/>
  <c r="M285" i="1"/>
  <c r="L285" i="1"/>
  <c r="K285" i="1"/>
  <c r="J285" i="1"/>
  <c r="I285" i="1"/>
  <c r="H285" i="1"/>
  <c r="G285" i="1"/>
  <c r="F285" i="1"/>
  <c r="C285" i="1"/>
  <c r="B285" i="1"/>
  <c r="A285" i="1"/>
  <c r="P284" i="1"/>
  <c r="N284" i="1"/>
  <c r="M284" i="1"/>
  <c r="L284" i="1"/>
  <c r="K284" i="1"/>
  <c r="J284" i="1"/>
  <c r="I284" i="1"/>
  <c r="H284" i="1"/>
  <c r="G284" i="1"/>
  <c r="F284" i="1"/>
  <c r="C284" i="1"/>
  <c r="B284" i="1"/>
  <c r="A284" i="1"/>
  <c r="P283" i="1"/>
  <c r="N283" i="1"/>
  <c r="M283" i="1"/>
  <c r="L283" i="1"/>
  <c r="K283" i="1"/>
  <c r="J283" i="1"/>
  <c r="I283" i="1"/>
  <c r="H283" i="1"/>
  <c r="G283" i="1"/>
  <c r="F283" i="1"/>
  <c r="C283" i="1"/>
  <c r="B283" i="1"/>
  <c r="A283" i="1"/>
  <c r="P282" i="1"/>
  <c r="N282" i="1"/>
  <c r="M282" i="1"/>
  <c r="L282" i="1"/>
  <c r="K282" i="1"/>
  <c r="J282" i="1"/>
  <c r="I282" i="1"/>
  <c r="H282" i="1"/>
  <c r="G282" i="1"/>
  <c r="F282" i="1"/>
  <c r="C282" i="1"/>
  <c r="B282" i="1"/>
  <c r="A282" i="1"/>
  <c r="P281" i="1"/>
  <c r="N281" i="1"/>
  <c r="M281" i="1"/>
  <c r="L281" i="1"/>
  <c r="K281" i="1"/>
  <c r="J281" i="1"/>
  <c r="I281" i="1"/>
  <c r="H281" i="1"/>
  <c r="G281" i="1"/>
  <c r="F281" i="1"/>
  <c r="C281" i="1"/>
  <c r="B281" i="1"/>
  <c r="A281" i="1"/>
  <c r="P280" i="1"/>
  <c r="N280" i="1"/>
  <c r="M280" i="1"/>
  <c r="L280" i="1"/>
  <c r="K280" i="1"/>
  <c r="J280" i="1"/>
  <c r="I280" i="1"/>
  <c r="H280" i="1"/>
  <c r="G280" i="1"/>
  <c r="F280" i="1"/>
  <c r="C280" i="1"/>
  <c r="B280" i="1"/>
  <c r="A280" i="1"/>
  <c r="P279" i="1"/>
  <c r="N279" i="1"/>
  <c r="M279" i="1"/>
  <c r="L279" i="1"/>
  <c r="K279" i="1"/>
  <c r="J279" i="1"/>
  <c r="I279" i="1"/>
  <c r="H279" i="1"/>
  <c r="G279" i="1"/>
  <c r="F279" i="1"/>
  <c r="C279" i="1"/>
  <c r="B279" i="1"/>
  <c r="A279" i="1"/>
  <c r="P278" i="1"/>
  <c r="N278" i="1"/>
  <c r="M278" i="1"/>
  <c r="L278" i="1"/>
  <c r="K278" i="1"/>
  <c r="J278" i="1"/>
  <c r="I278" i="1"/>
  <c r="H278" i="1"/>
  <c r="G278" i="1"/>
  <c r="F278" i="1"/>
  <c r="C278" i="1"/>
  <c r="B278" i="1"/>
  <c r="A278" i="1"/>
  <c r="P277" i="1"/>
  <c r="N277" i="1"/>
  <c r="M277" i="1"/>
  <c r="L277" i="1"/>
  <c r="K277" i="1"/>
  <c r="J277" i="1"/>
  <c r="I277" i="1"/>
  <c r="H277" i="1"/>
  <c r="G277" i="1"/>
  <c r="F277" i="1"/>
  <c r="C277" i="1"/>
  <c r="B277" i="1"/>
  <c r="A277" i="1"/>
  <c r="P276" i="1"/>
  <c r="N276" i="1"/>
  <c r="M276" i="1"/>
  <c r="L276" i="1"/>
  <c r="K276" i="1"/>
  <c r="J276" i="1"/>
  <c r="I276" i="1"/>
  <c r="H276" i="1"/>
  <c r="G276" i="1"/>
  <c r="F276" i="1"/>
  <c r="C276" i="1"/>
  <c r="B276" i="1"/>
  <c r="A276" i="1"/>
  <c r="P275" i="1"/>
  <c r="N275" i="1"/>
  <c r="M275" i="1"/>
  <c r="L275" i="1"/>
  <c r="K275" i="1"/>
  <c r="J275" i="1"/>
  <c r="I275" i="1"/>
  <c r="H275" i="1"/>
  <c r="G275" i="1"/>
  <c r="F275" i="1"/>
  <c r="C275" i="1"/>
  <c r="B275" i="1"/>
  <c r="A275" i="1"/>
  <c r="P274" i="1"/>
  <c r="N274" i="1"/>
  <c r="M274" i="1"/>
  <c r="L274" i="1"/>
  <c r="K274" i="1"/>
  <c r="J274" i="1"/>
  <c r="I274" i="1"/>
  <c r="H274" i="1"/>
  <c r="G274" i="1"/>
  <c r="F274" i="1"/>
  <c r="C274" i="1"/>
  <c r="B274" i="1"/>
  <c r="A274" i="1"/>
  <c r="P273" i="1"/>
  <c r="N273" i="1"/>
  <c r="M273" i="1"/>
  <c r="L273" i="1"/>
  <c r="K273" i="1"/>
  <c r="J273" i="1"/>
  <c r="I273" i="1"/>
  <c r="H273" i="1"/>
  <c r="G273" i="1"/>
  <c r="F273" i="1"/>
  <c r="C273" i="1"/>
  <c r="B273" i="1"/>
  <c r="A273" i="1"/>
  <c r="P272" i="1"/>
  <c r="N272" i="1"/>
  <c r="M272" i="1"/>
  <c r="L272" i="1"/>
  <c r="K272" i="1"/>
  <c r="J272" i="1"/>
  <c r="I272" i="1"/>
  <c r="H272" i="1"/>
  <c r="G272" i="1"/>
  <c r="F272" i="1"/>
  <c r="C272" i="1"/>
  <c r="B272" i="1"/>
  <c r="A272" i="1"/>
  <c r="P271" i="1"/>
  <c r="N271" i="1"/>
  <c r="M271" i="1"/>
  <c r="L271" i="1"/>
  <c r="K271" i="1"/>
  <c r="J271" i="1"/>
  <c r="I271" i="1"/>
  <c r="H271" i="1"/>
  <c r="G271" i="1"/>
  <c r="F271" i="1"/>
  <c r="C271" i="1"/>
  <c r="B271" i="1"/>
  <c r="A271" i="1"/>
  <c r="P270" i="1"/>
  <c r="N270" i="1"/>
  <c r="M270" i="1"/>
  <c r="L270" i="1"/>
  <c r="K270" i="1"/>
  <c r="J270" i="1"/>
  <c r="I270" i="1"/>
  <c r="H270" i="1"/>
  <c r="G270" i="1"/>
  <c r="F270" i="1"/>
  <c r="C270" i="1"/>
  <c r="B270" i="1"/>
  <c r="A270" i="1"/>
  <c r="P269" i="1"/>
  <c r="N269" i="1"/>
  <c r="M269" i="1"/>
  <c r="L269" i="1"/>
  <c r="K269" i="1"/>
  <c r="J269" i="1"/>
  <c r="I269" i="1"/>
  <c r="H269" i="1"/>
  <c r="G269" i="1"/>
  <c r="F269" i="1"/>
  <c r="C269" i="1"/>
  <c r="B269" i="1"/>
  <c r="A269" i="1"/>
  <c r="P268" i="1"/>
  <c r="N268" i="1"/>
  <c r="M268" i="1"/>
  <c r="L268" i="1"/>
  <c r="K268" i="1"/>
  <c r="J268" i="1"/>
  <c r="I268" i="1"/>
  <c r="H268" i="1"/>
  <c r="G268" i="1"/>
  <c r="F268" i="1"/>
  <c r="C268" i="1"/>
  <c r="B268" i="1"/>
  <c r="A268" i="1"/>
  <c r="P267" i="1"/>
  <c r="N267" i="1"/>
  <c r="M267" i="1"/>
  <c r="L267" i="1"/>
  <c r="K267" i="1"/>
  <c r="J267" i="1"/>
  <c r="I267" i="1"/>
  <c r="H267" i="1"/>
  <c r="G267" i="1"/>
  <c r="F267" i="1"/>
  <c r="C267" i="1"/>
  <c r="B267" i="1"/>
  <c r="A267" i="1"/>
  <c r="P266" i="1"/>
  <c r="N266" i="1"/>
  <c r="M266" i="1"/>
  <c r="L266" i="1"/>
  <c r="K266" i="1"/>
  <c r="J266" i="1"/>
  <c r="I266" i="1"/>
  <c r="H266" i="1"/>
  <c r="G266" i="1"/>
  <c r="F266" i="1"/>
  <c r="C266" i="1"/>
  <c r="B266" i="1"/>
  <c r="A266" i="1"/>
  <c r="P265" i="1"/>
  <c r="N265" i="1"/>
  <c r="M265" i="1"/>
  <c r="L265" i="1"/>
  <c r="K265" i="1"/>
  <c r="J265" i="1"/>
  <c r="I265" i="1"/>
  <c r="H265" i="1"/>
  <c r="G265" i="1"/>
  <c r="F265" i="1"/>
  <c r="C265" i="1"/>
  <c r="B265" i="1"/>
  <c r="A265" i="1"/>
  <c r="P264" i="1"/>
  <c r="N264" i="1"/>
  <c r="M264" i="1"/>
  <c r="L264" i="1"/>
  <c r="K264" i="1"/>
  <c r="J264" i="1"/>
  <c r="I264" i="1"/>
  <c r="H264" i="1"/>
  <c r="G264" i="1"/>
  <c r="F264" i="1"/>
  <c r="C264" i="1"/>
  <c r="B264" i="1"/>
  <c r="A264" i="1"/>
  <c r="P263" i="1"/>
  <c r="N263" i="1"/>
  <c r="M263" i="1"/>
  <c r="L263" i="1"/>
  <c r="K263" i="1"/>
  <c r="J263" i="1"/>
  <c r="I263" i="1"/>
  <c r="H263" i="1"/>
  <c r="G263" i="1"/>
  <c r="F263" i="1"/>
  <c r="C263" i="1"/>
  <c r="B263" i="1"/>
  <c r="A263" i="1"/>
  <c r="P262" i="1"/>
  <c r="N262" i="1"/>
  <c r="M262" i="1"/>
  <c r="L262" i="1"/>
  <c r="K262" i="1"/>
  <c r="J262" i="1"/>
  <c r="I262" i="1"/>
  <c r="H262" i="1"/>
  <c r="G262" i="1"/>
  <c r="F262" i="1"/>
  <c r="C262" i="1"/>
  <c r="B262" i="1"/>
  <c r="A262" i="1"/>
  <c r="P261" i="1"/>
  <c r="N261" i="1"/>
  <c r="M261" i="1"/>
  <c r="L261" i="1"/>
  <c r="K261" i="1"/>
  <c r="J261" i="1"/>
  <c r="I261" i="1"/>
  <c r="H261" i="1"/>
  <c r="G261" i="1"/>
  <c r="F261" i="1"/>
  <c r="C261" i="1"/>
  <c r="B261" i="1"/>
  <c r="A261" i="1"/>
  <c r="P260" i="1"/>
  <c r="N260" i="1"/>
  <c r="M260" i="1"/>
  <c r="L260" i="1"/>
  <c r="K260" i="1"/>
  <c r="J260" i="1"/>
  <c r="I260" i="1"/>
  <c r="H260" i="1"/>
  <c r="G260" i="1"/>
  <c r="F260" i="1"/>
  <c r="C260" i="1"/>
  <c r="B260" i="1"/>
  <c r="A260" i="1"/>
  <c r="P259" i="1"/>
  <c r="N259" i="1"/>
  <c r="M259" i="1"/>
  <c r="L259" i="1"/>
  <c r="K259" i="1"/>
  <c r="J259" i="1"/>
  <c r="I259" i="1"/>
  <c r="H259" i="1"/>
  <c r="G259" i="1"/>
  <c r="F259" i="1"/>
  <c r="C259" i="1"/>
  <c r="B259" i="1"/>
  <c r="A259" i="1"/>
  <c r="P258" i="1"/>
  <c r="N258" i="1"/>
  <c r="M258" i="1"/>
  <c r="L258" i="1"/>
  <c r="K258" i="1"/>
  <c r="J258" i="1"/>
  <c r="I258" i="1"/>
  <c r="H258" i="1"/>
  <c r="G258" i="1"/>
  <c r="F258" i="1"/>
  <c r="C258" i="1"/>
  <c r="B258" i="1"/>
  <c r="A258" i="1"/>
  <c r="P257" i="1"/>
  <c r="N257" i="1"/>
  <c r="M257" i="1"/>
  <c r="L257" i="1"/>
  <c r="K257" i="1"/>
  <c r="J257" i="1"/>
  <c r="I257" i="1"/>
  <c r="H257" i="1"/>
  <c r="G257" i="1"/>
  <c r="F257" i="1"/>
  <c r="C257" i="1"/>
  <c r="B257" i="1"/>
  <c r="A257" i="1"/>
  <c r="P256" i="1"/>
  <c r="N256" i="1"/>
  <c r="M256" i="1"/>
  <c r="L256" i="1"/>
  <c r="K256" i="1"/>
  <c r="J256" i="1"/>
  <c r="I256" i="1"/>
  <c r="H256" i="1"/>
  <c r="G256" i="1"/>
  <c r="F256" i="1"/>
  <c r="C256" i="1"/>
  <c r="B256" i="1"/>
  <c r="A256" i="1"/>
  <c r="P255" i="1"/>
  <c r="N255" i="1"/>
  <c r="M255" i="1"/>
  <c r="L255" i="1"/>
  <c r="K255" i="1"/>
  <c r="J255" i="1"/>
  <c r="I255" i="1"/>
  <c r="H255" i="1"/>
  <c r="G255" i="1"/>
  <c r="F255" i="1"/>
  <c r="C255" i="1"/>
  <c r="B255" i="1"/>
  <c r="A255" i="1"/>
  <c r="P254" i="1"/>
  <c r="N254" i="1"/>
  <c r="M254" i="1"/>
  <c r="L254" i="1"/>
  <c r="K254" i="1"/>
  <c r="J254" i="1"/>
  <c r="I254" i="1"/>
  <c r="H254" i="1"/>
  <c r="G254" i="1"/>
  <c r="F254" i="1"/>
  <c r="C254" i="1"/>
  <c r="B254" i="1"/>
  <c r="A254" i="1"/>
  <c r="P253" i="1"/>
  <c r="N253" i="1"/>
  <c r="M253" i="1"/>
  <c r="L253" i="1"/>
  <c r="K253" i="1"/>
  <c r="J253" i="1"/>
  <c r="I253" i="1"/>
  <c r="H253" i="1"/>
  <c r="G253" i="1"/>
  <c r="F253" i="1"/>
  <c r="C253" i="1"/>
  <c r="B253" i="1"/>
  <c r="A253" i="1"/>
  <c r="P252" i="1"/>
  <c r="N252" i="1"/>
  <c r="M252" i="1"/>
  <c r="L252" i="1"/>
  <c r="K252" i="1"/>
  <c r="J252" i="1"/>
  <c r="I252" i="1"/>
  <c r="H252" i="1"/>
  <c r="G252" i="1"/>
  <c r="F252" i="1"/>
  <c r="C252" i="1"/>
  <c r="B252" i="1"/>
  <c r="A252" i="1"/>
  <c r="P251" i="1"/>
  <c r="N251" i="1"/>
  <c r="M251" i="1"/>
  <c r="L251" i="1"/>
  <c r="K251" i="1"/>
  <c r="J251" i="1"/>
  <c r="I251" i="1"/>
  <c r="H251" i="1"/>
  <c r="G251" i="1"/>
  <c r="F251" i="1"/>
  <c r="C251" i="1"/>
  <c r="B251" i="1"/>
  <c r="A251" i="1"/>
  <c r="P250" i="1"/>
  <c r="N250" i="1"/>
  <c r="M250" i="1"/>
  <c r="L250" i="1"/>
  <c r="K250" i="1"/>
  <c r="J250" i="1"/>
  <c r="I250" i="1"/>
  <c r="H250" i="1"/>
  <c r="G250" i="1"/>
  <c r="F250" i="1"/>
  <c r="C250" i="1"/>
  <c r="B250" i="1"/>
  <c r="A250" i="1"/>
  <c r="P249" i="1"/>
  <c r="N249" i="1"/>
  <c r="M249" i="1"/>
  <c r="L249" i="1"/>
  <c r="K249" i="1"/>
  <c r="J249" i="1"/>
  <c r="I249" i="1"/>
  <c r="H249" i="1"/>
  <c r="G249" i="1"/>
  <c r="F249" i="1"/>
  <c r="C249" i="1"/>
  <c r="B249" i="1"/>
  <c r="A249" i="1"/>
  <c r="P248" i="1"/>
  <c r="N248" i="1"/>
  <c r="M248" i="1"/>
  <c r="L248" i="1"/>
  <c r="K248" i="1"/>
  <c r="J248" i="1"/>
  <c r="I248" i="1"/>
  <c r="H248" i="1"/>
  <c r="G248" i="1"/>
  <c r="F248" i="1"/>
  <c r="C248" i="1"/>
  <c r="B248" i="1"/>
  <c r="A248" i="1"/>
  <c r="P247" i="1"/>
  <c r="N247" i="1"/>
  <c r="M247" i="1"/>
  <c r="L247" i="1"/>
  <c r="K247" i="1"/>
  <c r="J247" i="1"/>
  <c r="I247" i="1"/>
  <c r="H247" i="1"/>
  <c r="G247" i="1"/>
  <c r="F247" i="1"/>
  <c r="C247" i="1"/>
  <c r="B247" i="1"/>
  <c r="A247" i="1"/>
  <c r="P246" i="1"/>
  <c r="N246" i="1"/>
  <c r="M246" i="1"/>
  <c r="L246" i="1"/>
  <c r="K246" i="1"/>
  <c r="J246" i="1"/>
  <c r="I246" i="1"/>
  <c r="H246" i="1"/>
  <c r="G246" i="1"/>
  <c r="F246" i="1"/>
  <c r="C246" i="1"/>
  <c r="B246" i="1"/>
  <c r="A246" i="1"/>
  <c r="P245" i="1"/>
  <c r="N245" i="1"/>
  <c r="M245" i="1"/>
  <c r="L245" i="1"/>
  <c r="K245" i="1"/>
  <c r="J245" i="1"/>
  <c r="I245" i="1"/>
  <c r="H245" i="1"/>
  <c r="G245" i="1"/>
  <c r="F245" i="1"/>
  <c r="C245" i="1"/>
  <c r="B245" i="1"/>
  <c r="A245" i="1"/>
  <c r="P244" i="1"/>
  <c r="N244" i="1"/>
  <c r="M244" i="1"/>
  <c r="L244" i="1"/>
  <c r="K244" i="1"/>
  <c r="J244" i="1"/>
  <c r="I244" i="1"/>
  <c r="H244" i="1"/>
  <c r="G244" i="1"/>
  <c r="F244" i="1"/>
  <c r="C244" i="1"/>
  <c r="B244" i="1"/>
  <c r="A244" i="1"/>
  <c r="P243" i="1"/>
  <c r="N243" i="1"/>
  <c r="M243" i="1"/>
  <c r="L243" i="1"/>
  <c r="K243" i="1"/>
  <c r="J243" i="1"/>
  <c r="I243" i="1"/>
  <c r="H243" i="1"/>
  <c r="G243" i="1"/>
  <c r="F243" i="1"/>
  <c r="C243" i="1"/>
  <c r="B243" i="1"/>
  <c r="A243" i="1"/>
  <c r="P242" i="1"/>
  <c r="N242" i="1"/>
  <c r="M242" i="1"/>
  <c r="L242" i="1"/>
  <c r="K242" i="1"/>
  <c r="J242" i="1"/>
  <c r="I242" i="1"/>
  <c r="H242" i="1"/>
  <c r="G242" i="1"/>
  <c r="F242" i="1"/>
  <c r="C242" i="1"/>
  <c r="B242" i="1"/>
  <c r="A242" i="1"/>
  <c r="P241" i="1"/>
  <c r="N241" i="1"/>
  <c r="M241" i="1"/>
  <c r="L241" i="1"/>
  <c r="K241" i="1"/>
  <c r="J241" i="1"/>
  <c r="I241" i="1"/>
  <c r="H241" i="1"/>
  <c r="G241" i="1"/>
  <c r="F241" i="1"/>
  <c r="C241" i="1"/>
  <c r="B241" i="1"/>
  <c r="A241" i="1"/>
  <c r="P240" i="1"/>
  <c r="N240" i="1"/>
  <c r="M240" i="1"/>
  <c r="L240" i="1"/>
  <c r="K240" i="1"/>
  <c r="J240" i="1"/>
  <c r="I240" i="1"/>
  <c r="H240" i="1"/>
  <c r="G240" i="1"/>
  <c r="F240" i="1"/>
  <c r="C240" i="1"/>
  <c r="B240" i="1"/>
  <c r="A240" i="1"/>
  <c r="P239" i="1"/>
  <c r="N239" i="1"/>
  <c r="M239" i="1"/>
  <c r="L239" i="1"/>
  <c r="K239" i="1"/>
  <c r="J239" i="1"/>
  <c r="I239" i="1"/>
  <c r="H239" i="1"/>
  <c r="G239" i="1"/>
  <c r="F239" i="1"/>
  <c r="C239" i="1"/>
  <c r="B239" i="1"/>
  <c r="A239" i="1"/>
  <c r="P238" i="1"/>
  <c r="N238" i="1"/>
  <c r="M238" i="1"/>
  <c r="L238" i="1"/>
  <c r="K238" i="1"/>
  <c r="J238" i="1"/>
  <c r="I238" i="1"/>
  <c r="H238" i="1"/>
  <c r="G238" i="1"/>
  <c r="F238" i="1"/>
  <c r="C238" i="1"/>
  <c r="B238" i="1"/>
  <c r="A238" i="1"/>
  <c r="P237" i="1"/>
  <c r="N237" i="1"/>
  <c r="M237" i="1"/>
  <c r="L237" i="1"/>
  <c r="K237" i="1"/>
  <c r="J237" i="1"/>
  <c r="I237" i="1"/>
  <c r="H237" i="1"/>
  <c r="G237" i="1"/>
  <c r="F237" i="1"/>
  <c r="C237" i="1"/>
  <c r="B237" i="1"/>
  <c r="A237" i="1"/>
  <c r="P236" i="1"/>
  <c r="N236" i="1"/>
  <c r="M236" i="1"/>
  <c r="L236" i="1"/>
  <c r="K236" i="1"/>
  <c r="J236" i="1"/>
  <c r="I236" i="1"/>
  <c r="H236" i="1"/>
  <c r="G236" i="1"/>
  <c r="F236" i="1"/>
  <c r="C236" i="1"/>
  <c r="B236" i="1"/>
  <c r="A236" i="1"/>
  <c r="P235" i="1"/>
  <c r="N235" i="1"/>
  <c r="M235" i="1"/>
  <c r="L235" i="1"/>
  <c r="K235" i="1"/>
  <c r="J235" i="1"/>
  <c r="I235" i="1"/>
  <c r="H235" i="1"/>
  <c r="G235" i="1"/>
  <c r="F235" i="1"/>
  <c r="C235" i="1"/>
  <c r="B235" i="1"/>
  <c r="A235" i="1"/>
  <c r="P234" i="1"/>
  <c r="N234" i="1"/>
  <c r="M234" i="1"/>
  <c r="L234" i="1"/>
  <c r="K234" i="1"/>
  <c r="J234" i="1"/>
  <c r="I234" i="1"/>
  <c r="H234" i="1"/>
  <c r="G234" i="1"/>
  <c r="F234" i="1"/>
  <c r="C234" i="1"/>
  <c r="B234" i="1"/>
  <c r="A234" i="1"/>
  <c r="P233" i="1"/>
  <c r="N233" i="1"/>
  <c r="M233" i="1"/>
  <c r="L233" i="1"/>
  <c r="K233" i="1"/>
  <c r="J233" i="1"/>
  <c r="I233" i="1"/>
  <c r="H233" i="1"/>
  <c r="G233" i="1"/>
  <c r="F233" i="1"/>
  <c r="C233" i="1"/>
  <c r="B233" i="1"/>
  <c r="A233" i="1"/>
  <c r="P232" i="1"/>
  <c r="N232" i="1"/>
  <c r="M232" i="1"/>
  <c r="L232" i="1"/>
  <c r="K232" i="1"/>
  <c r="J232" i="1"/>
  <c r="I232" i="1"/>
  <c r="H232" i="1"/>
  <c r="G232" i="1"/>
  <c r="F232" i="1"/>
  <c r="C232" i="1"/>
  <c r="B232" i="1"/>
  <c r="A232" i="1"/>
  <c r="P231" i="1"/>
  <c r="N231" i="1"/>
  <c r="M231" i="1"/>
  <c r="L231" i="1"/>
  <c r="K231" i="1"/>
  <c r="J231" i="1"/>
  <c r="I231" i="1"/>
  <c r="H231" i="1"/>
  <c r="G231" i="1"/>
  <c r="F231" i="1"/>
  <c r="C231" i="1"/>
  <c r="B231" i="1"/>
  <c r="A231" i="1"/>
  <c r="P230" i="1"/>
  <c r="N230" i="1"/>
  <c r="M230" i="1"/>
  <c r="L230" i="1"/>
  <c r="K230" i="1"/>
  <c r="J230" i="1"/>
  <c r="I230" i="1"/>
  <c r="H230" i="1"/>
  <c r="G230" i="1"/>
  <c r="F230" i="1"/>
  <c r="C230" i="1"/>
  <c r="B230" i="1"/>
  <c r="A230" i="1"/>
  <c r="P229" i="1"/>
  <c r="N229" i="1"/>
  <c r="M229" i="1"/>
  <c r="L229" i="1"/>
  <c r="K229" i="1"/>
  <c r="J229" i="1"/>
  <c r="I229" i="1"/>
  <c r="H229" i="1"/>
  <c r="G229" i="1"/>
  <c r="F229" i="1"/>
  <c r="C229" i="1"/>
  <c r="B229" i="1"/>
  <c r="A229" i="1"/>
  <c r="P228" i="1"/>
  <c r="N228" i="1"/>
  <c r="M228" i="1"/>
  <c r="L228" i="1"/>
  <c r="K228" i="1"/>
  <c r="J228" i="1"/>
  <c r="I228" i="1"/>
  <c r="H228" i="1"/>
  <c r="G228" i="1"/>
  <c r="F228" i="1"/>
  <c r="C228" i="1"/>
  <c r="B228" i="1"/>
  <c r="A228" i="1"/>
  <c r="P227" i="1"/>
  <c r="N227" i="1"/>
  <c r="M227" i="1"/>
  <c r="L227" i="1"/>
  <c r="K227" i="1"/>
  <c r="J227" i="1"/>
  <c r="I227" i="1"/>
  <c r="H227" i="1"/>
  <c r="G227" i="1"/>
  <c r="F227" i="1"/>
  <c r="C227" i="1"/>
  <c r="B227" i="1"/>
  <c r="A227" i="1"/>
  <c r="P226" i="1"/>
  <c r="N226" i="1"/>
  <c r="M226" i="1"/>
  <c r="L226" i="1"/>
  <c r="K226" i="1"/>
  <c r="J226" i="1"/>
  <c r="I226" i="1"/>
  <c r="H226" i="1"/>
  <c r="G226" i="1"/>
  <c r="F226" i="1"/>
  <c r="C226" i="1"/>
  <c r="B226" i="1"/>
  <c r="A226" i="1"/>
  <c r="P225" i="1"/>
  <c r="N225" i="1"/>
  <c r="M225" i="1"/>
  <c r="L225" i="1"/>
  <c r="K225" i="1"/>
  <c r="J225" i="1"/>
  <c r="I225" i="1"/>
  <c r="H225" i="1"/>
  <c r="G225" i="1"/>
  <c r="F225" i="1"/>
  <c r="C225" i="1"/>
  <c r="B225" i="1"/>
  <c r="A225" i="1"/>
  <c r="P224" i="1"/>
  <c r="N224" i="1"/>
  <c r="M224" i="1"/>
  <c r="L224" i="1"/>
  <c r="K224" i="1"/>
  <c r="J224" i="1"/>
  <c r="I224" i="1"/>
  <c r="H224" i="1"/>
  <c r="G224" i="1"/>
  <c r="F224" i="1"/>
  <c r="C224" i="1"/>
  <c r="B224" i="1"/>
  <c r="A224" i="1"/>
  <c r="P223" i="1"/>
  <c r="N223" i="1"/>
  <c r="M223" i="1"/>
  <c r="L223" i="1"/>
  <c r="K223" i="1"/>
  <c r="J223" i="1"/>
  <c r="I223" i="1"/>
  <c r="H223" i="1"/>
  <c r="G223" i="1"/>
  <c r="F223" i="1"/>
  <c r="C223" i="1"/>
  <c r="B223" i="1"/>
  <c r="A223" i="1"/>
  <c r="P222" i="1"/>
  <c r="N222" i="1"/>
  <c r="M222" i="1"/>
  <c r="L222" i="1"/>
  <c r="K222" i="1"/>
  <c r="J222" i="1"/>
  <c r="I222" i="1"/>
  <c r="H222" i="1"/>
  <c r="G222" i="1"/>
  <c r="F222" i="1"/>
  <c r="C222" i="1"/>
  <c r="B222" i="1"/>
  <c r="A222" i="1"/>
  <c r="P221" i="1"/>
  <c r="N221" i="1"/>
  <c r="M221" i="1"/>
  <c r="L221" i="1"/>
  <c r="K221" i="1"/>
  <c r="J221" i="1"/>
  <c r="I221" i="1"/>
  <c r="H221" i="1"/>
  <c r="G221" i="1"/>
  <c r="F221" i="1"/>
  <c r="C221" i="1"/>
  <c r="B221" i="1"/>
  <c r="A221" i="1"/>
  <c r="P220" i="1"/>
  <c r="N220" i="1"/>
  <c r="M220" i="1"/>
  <c r="L220" i="1"/>
  <c r="K220" i="1"/>
  <c r="J220" i="1"/>
  <c r="I220" i="1"/>
  <c r="H220" i="1"/>
  <c r="G220" i="1"/>
  <c r="F220" i="1"/>
  <c r="C220" i="1"/>
  <c r="B220" i="1"/>
  <c r="A220" i="1"/>
  <c r="P219" i="1"/>
  <c r="N219" i="1"/>
  <c r="M219" i="1"/>
  <c r="L219" i="1"/>
  <c r="K219" i="1"/>
  <c r="J219" i="1"/>
  <c r="I219" i="1"/>
  <c r="H219" i="1"/>
  <c r="G219" i="1"/>
  <c r="F219" i="1"/>
  <c r="C219" i="1"/>
  <c r="B219" i="1"/>
  <c r="A219" i="1"/>
  <c r="P218" i="1"/>
  <c r="N218" i="1"/>
  <c r="M218" i="1"/>
  <c r="L218" i="1"/>
  <c r="K218" i="1"/>
  <c r="J218" i="1"/>
  <c r="I218" i="1"/>
  <c r="H218" i="1"/>
  <c r="G218" i="1"/>
  <c r="F218" i="1"/>
  <c r="C218" i="1"/>
  <c r="B218" i="1"/>
  <c r="A218" i="1"/>
  <c r="P217" i="1"/>
  <c r="N217" i="1"/>
  <c r="M217" i="1"/>
  <c r="L217" i="1"/>
  <c r="K217" i="1"/>
  <c r="J217" i="1"/>
  <c r="I217" i="1"/>
  <c r="H217" i="1"/>
  <c r="G217" i="1"/>
  <c r="F217" i="1"/>
  <c r="C217" i="1"/>
  <c r="B217" i="1"/>
  <c r="A217" i="1"/>
  <c r="P216" i="1"/>
  <c r="N216" i="1"/>
  <c r="M216" i="1"/>
  <c r="L216" i="1"/>
  <c r="K216" i="1"/>
  <c r="J216" i="1"/>
  <c r="I216" i="1"/>
  <c r="H216" i="1"/>
  <c r="G216" i="1"/>
  <c r="F216" i="1"/>
  <c r="C216" i="1"/>
  <c r="B216" i="1"/>
  <c r="A216" i="1"/>
  <c r="P215" i="1"/>
  <c r="N215" i="1"/>
  <c r="M215" i="1"/>
  <c r="L215" i="1"/>
  <c r="K215" i="1"/>
  <c r="J215" i="1"/>
  <c r="I215" i="1"/>
  <c r="H215" i="1"/>
  <c r="G215" i="1"/>
  <c r="F215" i="1"/>
  <c r="C215" i="1"/>
  <c r="B215" i="1"/>
  <c r="A215" i="1"/>
  <c r="P214" i="1"/>
  <c r="N214" i="1"/>
  <c r="M214" i="1"/>
  <c r="L214" i="1"/>
  <c r="K214" i="1"/>
  <c r="J214" i="1"/>
  <c r="I214" i="1"/>
  <c r="H214" i="1"/>
  <c r="G214" i="1"/>
  <c r="F214" i="1"/>
  <c r="C214" i="1"/>
  <c r="B214" i="1"/>
  <c r="A214" i="1"/>
  <c r="P213" i="1"/>
  <c r="N213" i="1"/>
  <c r="M213" i="1"/>
  <c r="L213" i="1"/>
  <c r="K213" i="1"/>
  <c r="J213" i="1"/>
  <c r="I213" i="1"/>
  <c r="H213" i="1"/>
  <c r="G213" i="1"/>
  <c r="F213" i="1"/>
  <c r="C213" i="1"/>
  <c r="B213" i="1"/>
  <c r="A213" i="1"/>
  <c r="P212" i="1"/>
  <c r="N212" i="1"/>
  <c r="M212" i="1"/>
  <c r="L212" i="1"/>
  <c r="K212" i="1"/>
  <c r="J212" i="1"/>
  <c r="I212" i="1"/>
  <c r="H212" i="1"/>
  <c r="G212" i="1"/>
  <c r="F212" i="1"/>
  <c r="C212" i="1"/>
  <c r="B212" i="1"/>
  <c r="A212" i="1"/>
  <c r="P211" i="1"/>
  <c r="N211" i="1"/>
  <c r="M211" i="1"/>
  <c r="L211" i="1"/>
  <c r="K211" i="1"/>
  <c r="J211" i="1"/>
  <c r="I211" i="1"/>
  <c r="H211" i="1"/>
  <c r="G211" i="1"/>
  <c r="F211" i="1"/>
  <c r="C211" i="1"/>
  <c r="B211" i="1"/>
  <c r="A211" i="1"/>
  <c r="P210" i="1"/>
  <c r="N210" i="1"/>
  <c r="M210" i="1"/>
  <c r="L210" i="1"/>
  <c r="K210" i="1"/>
  <c r="J210" i="1"/>
  <c r="I210" i="1"/>
  <c r="H210" i="1"/>
  <c r="G210" i="1"/>
  <c r="F210" i="1"/>
  <c r="C210" i="1"/>
  <c r="B210" i="1"/>
  <c r="A210" i="1"/>
  <c r="P209" i="1"/>
  <c r="N209" i="1"/>
  <c r="M209" i="1"/>
  <c r="L209" i="1"/>
  <c r="K209" i="1"/>
  <c r="J209" i="1"/>
  <c r="I209" i="1"/>
  <c r="H209" i="1"/>
  <c r="G209" i="1"/>
  <c r="F209" i="1"/>
  <c r="C209" i="1"/>
  <c r="B209" i="1"/>
  <c r="A209" i="1"/>
  <c r="P208" i="1"/>
  <c r="N208" i="1"/>
  <c r="M208" i="1"/>
  <c r="L208" i="1"/>
  <c r="K208" i="1"/>
  <c r="J208" i="1"/>
  <c r="I208" i="1"/>
  <c r="H208" i="1"/>
  <c r="G208" i="1"/>
  <c r="F208" i="1"/>
  <c r="C208" i="1"/>
  <c r="B208" i="1"/>
  <c r="A208" i="1"/>
  <c r="P207" i="1"/>
  <c r="N207" i="1"/>
  <c r="M207" i="1"/>
  <c r="L207" i="1"/>
  <c r="K207" i="1"/>
  <c r="J207" i="1"/>
  <c r="I207" i="1"/>
  <c r="H207" i="1"/>
  <c r="G207" i="1"/>
  <c r="F207" i="1"/>
  <c r="C207" i="1"/>
  <c r="B207" i="1"/>
  <c r="A207" i="1"/>
  <c r="P206" i="1"/>
  <c r="N206" i="1"/>
  <c r="M206" i="1"/>
  <c r="L206" i="1"/>
  <c r="K206" i="1"/>
  <c r="J206" i="1"/>
  <c r="I206" i="1"/>
  <c r="H206" i="1"/>
  <c r="G206" i="1"/>
  <c r="F206" i="1"/>
  <c r="C206" i="1"/>
  <c r="B206" i="1"/>
  <c r="A206" i="1"/>
  <c r="P205" i="1"/>
  <c r="N205" i="1"/>
  <c r="M205" i="1"/>
  <c r="L205" i="1"/>
  <c r="K205" i="1"/>
  <c r="J205" i="1"/>
  <c r="I205" i="1"/>
  <c r="H205" i="1"/>
  <c r="G205" i="1"/>
  <c r="F205" i="1"/>
  <c r="C205" i="1"/>
  <c r="B205" i="1"/>
  <c r="A205" i="1"/>
  <c r="P204" i="1"/>
  <c r="N204" i="1"/>
  <c r="M204" i="1"/>
  <c r="L204" i="1"/>
  <c r="K204" i="1"/>
  <c r="J204" i="1"/>
  <c r="I204" i="1"/>
  <c r="H204" i="1"/>
  <c r="G204" i="1"/>
  <c r="F204" i="1"/>
  <c r="C204" i="1"/>
  <c r="B204" i="1"/>
  <c r="A204" i="1"/>
  <c r="P203" i="1"/>
  <c r="N203" i="1"/>
  <c r="M203" i="1"/>
  <c r="L203" i="1"/>
  <c r="K203" i="1"/>
  <c r="J203" i="1"/>
  <c r="I203" i="1"/>
  <c r="H203" i="1"/>
  <c r="G203" i="1"/>
  <c r="F203" i="1"/>
  <c r="C203" i="1"/>
  <c r="B203" i="1"/>
  <c r="A203" i="1"/>
  <c r="P202" i="1"/>
  <c r="N202" i="1"/>
  <c r="M202" i="1"/>
  <c r="L202" i="1"/>
  <c r="K202" i="1"/>
  <c r="J202" i="1"/>
  <c r="I202" i="1"/>
  <c r="H202" i="1"/>
  <c r="G202" i="1"/>
  <c r="F202" i="1"/>
  <c r="C202" i="1"/>
  <c r="B202" i="1"/>
  <c r="A202" i="1"/>
  <c r="P201" i="1"/>
  <c r="N201" i="1"/>
  <c r="M201" i="1"/>
  <c r="L201" i="1"/>
  <c r="K201" i="1"/>
  <c r="J201" i="1"/>
  <c r="I201" i="1"/>
  <c r="H201" i="1"/>
  <c r="G201" i="1"/>
  <c r="F201" i="1"/>
  <c r="C201" i="1"/>
  <c r="B201" i="1"/>
  <c r="A201" i="1"/>
  <c r="P200" i="1"/>
  <c r="N200" i="1"/>
  <c r="M200" i="1"/>
  <c r="L200" i="1"/>
  <c r="K200" i="1"/>
  <c r="J200" i="1"/>
  <c r="I200" i="1"/>
  <c r="H200" i="1"/>
  <c r="G200" i="1"/>
  <c r="F200" i="1"/>
  <c r="C200" i="1"/>
  <c r="B200" i="1"/>
  <c r="A200" i="1"/>
  <c r="P199" i="1"/>
  <c r="N199" i="1"/>
  <c r="M199" i="1"/>
  <c r="L199" i="1"/>
  <c r="K199" i="1"/>
  <c r="J199" i="1"/>
  <c r="I199" i="1"/>
  <c r="H199" i="1"/>
  <c r="G199" i="1"/>
  <c r="F199" i="1"/>
  <c r="C199" i="1"/>
  <c r="B199" i="1"/>
  <c r="A199" i="1"/>
  <c r="P198" i="1"/>
  <c r="N198" i="1"/>
  <c r="M198" i="1"/>
  <c r="L198" i="1"/>
  <c r="K198" i="1"/>
  <c r="J198" i="1"/>
  <c r="I198" i="1"/>
  <c r="H198" i="1"/>
  <c r="G198" i="1"/>
  <c r="F198" i="1"/>
  <c r="C198" i="1"/>
  <c r="B198" i="1"/>
  <c r="A198" i="1"/>
  <c r="P197" i="1"/>
  <c r="N197" i="1"/>
  <c r="M197" i="1"/>
  <c r="L197" i="1"/>
  <c r="K197" i="1"/>
  <c r="J197" i="1"/>
  <c r="I197" i="1"/>
  <c r="H197" i="1"/>
  <c r="G197" i="1"/>
  <c r="F197" i="1"/>
  <c r="C197" i="1"/>
  <c r="B197" i="1"/>
  <c r="A197" i="1"/>
  <c r="P196" i="1"/>
  <c r="N196" i="1"/>
  <c r="M196" i="1"/>
  <c r="L196" i="1"/>
  <c r="K196" i="1"/>
  <c r="J196" i="1"/>
  <c r="I196" i="1"/>
  <c r="H196" i="1"/>
  <c r="G196" i="1"/>
  <c r="F196" i="1"/>
  <c r="C196" i="1"/>
  <c r="B196" i="1"/>
  <c r="A196" i="1"/>
  <c r="P195" i="1"/>
  <c r="N195" i="1"/>
  <c r="M195" i="1"/>
  <c r="L195" i="1"/>
  <c r="K195" i="1"/>
  <c r="J195" i="1"/>
  <c r="I195" i="1"/>
  <c r="H195" i="1"/>
  <c r="G195" i="1"/>
  <c r="F195" i="1"/>
  <c r="C195" i="1"/>
  <c r="B195" i="1"/>
  <c r="A195" i="1"/>
  <c r="P194" i="1"/>
  <c r="N194" i="1"/>
  <c r="M194" i="1"/>
  <c r="L194" i="1"/>
  <c r="K194" i="1"/>
  <c r="J194" i="1"/>
  <c r="I194" i="1"/>
  <c r="H194" i="1"/>
  <c r="G194" i="1"/>
  <c r="F194" i="1"/>
  <c r="C194" i="1"/>
  <c r="B194" i="1"/>
  <c r="A194" i="1"/>
  <c r="P193" i="1"/>
  <c r="N193" i="1"/>
  <c r="M193" i="1"/>
  <c r="L193" i="1"/>
  <c r="K193" i="1"/>
  <c r="J193" i="1"/>
  <c r="I193" i="1"/>
  <c r="H193" i="1"/>
  <c r="G193" i="1"/>
  <c r="F193" i="1"/>
  <c r="C193" i="1"/>
  <c r="B193" i="1"/>
  <c r="A193" i="1"/>
  <c r="P192" i="1"/>
  <c r="N192" i="1"/>
  <c r="M192" i="1"/>
  <c r="L192" i="1"/>
  <c r="K192" i="1"/>
  <c r="J192" i="1"/>
  <c r="I192" i="1"/>
  <c r="H192" i="1"/>
  <c r="G192" i="1"/>
  <c r="F192" i="1"/>
  <c r="C192" i="1"/>
  <c r="B192" i="1"/>
  <c r="A192" i="1"/>
  <c r="P191" i="1"/>
  <c r="N191" i="1"/>
  <c r="M191" i="1"/>
  <c r="L191" i="1"/>
  <c r="K191" i="1"/>
  <c r="J191" i="1"/>
  <c r="I191" i="1"/>
  <c r="H191" i="1"/>
  <c r="G191" i="1"/>
  <c r="F191" i="1"/>
  <c r="C191" i="1"/>
  <c r="B191" i="1"/>
  <c r="A191" i="1"/>
  <c r="P190" i="1"/>
  <c r="N190" i="1"/>
  <c r="M190" i="1"/>
  <c r="L190" i="1"/>
  <c r="K190" i="1"/>
  <c r="J190" i="1"/>
  <c r="I190" i="1"/>
  <c r="H190" i="1"/>
  <c r="G190" i="1"/>
  <c r="F190" i="1"/>
  <c r="C190" i="1"/>
  <c r="B190" i="1"/>
  <c r="A190" i="1"/>
  <c r="P189" i="1"/>
  <c r="N189" i="1"/>
  <c r="M189" i="1"/>
  <c r="L189" i="1"/>
  <c r="K189" i="1"/>
  <c r="J189" i="1"/>
  <c r="I189" i="1"/>
  <c r="H189" i="1"/>
  <c r="G189" i="1"/>
  <c r="F189" i="1"/>
  <c r="C189" i="1"/>
  <c r="B189" i="1"/>
  <c r="A189" i="1"/>
  <c r="P188" i="1"/>
  <c r="N188" i="1"/>
  <c r="M188" i="1"/>
  <c r="L188" i="1"/>
  <c r="K188" i="1"/>
  <c r="J188" i="1"/>
  <c r="I188" i="1"/>
  <c r="H188" i="1"/>
  <c r="G188" i="1"/>
  <c r="F188" i="1"/>
  <c r="C188" i="1"/>
  <c r="B188" i="1"/>
  <c r="A188" i="1"/>
  <c r="P187" i="1"/>
  <c r="N187" i="1"/>
  <c r="M187" i="1"/>
  <c r="L187" i="1"/>
  <c r="K187" i="1"/>
  <c r="J187" i="1"/>
  <c r="I187" i="1"/>
  <c r="H187" i="1"/>
  <c r="G187" i="1"/>
  <c r="F187" i="1"/>
  <c r="C187" i="1"/>
  <c r="B187" i="1"/>
  <c r="A187" i="1"/>
  <c r="P186" i="1"/>
  <c r="N186" i="1"/>
  <c r="M186" i="1"/>
  <c r="L186" i="1"/>
  <c r="K186" i="1"/>
  <c r="J186" i="1"/>
  <c r="I186" i="1"/>
  <c r="H186" i="1"/>
  <c r="G186" i="1"/>
  <c r="F186" i="1"/>
  <c r="C186" i="1"/>
  <c r="B186" i="1"/>
  <c r="A186" i="1"/>
  <c r="P185" i="1"/>
  <c r="N185" i="1"/>
  <c r="M185" i="1"/>
  <c r="L185" i="1"/>
  <c r="K185" i="1"/>
  <c r="J185" i="1"/>
  <c r="I185" i="1"/>
  <c r="H185" i="1"/>
  <c r="G185" i="1"/>
  <c r="F185" i="1"/>
  <c r="C185" i="1"/>
  <c r="B185" i="1"/>
  <c r="A185" i="1"/>
  <c r="P184" i="1"/>
  <c r="N184" i="1"/>
  <c r="M184" i="1"/>
  <c r="L184" i="1"/>
  <c r="K184" i="1"/>
  <c r="J184" i="1"/>
  <c r="I184" i="1"/>
  <c r="H184" i="1"/>
  <c r="G184" i="1"/>
  <c r="F184" i="1"/>
  <c r="C184" i="1"/>
  <c r="B184" i="1"/>
  <c r="A184" i="1"/>
  <c r="P183" i="1"/>
  <c r="N183" i="1"/>
  <c r="M183" i="1"/>
  <c r="L183" i="1"/>
  <c r="K183" i="1"/>
  <c r="J183" i="1"/>
  <c r="I183" i="1"/>
  <c r="H183" i="1"/>
  <c r="G183" i="1"/>
  <c r="F183" i="1"/>
  <c r="C183" i="1"/>
  <c r="B183" i="1"/>
  <c r="A183" i="1"/>
  <c r="P182" i="1"/>
  <c r="N182" i="1"/>
  <c r="M182" i="1"/>
  <c r="L182" i="1"/>
  <c r="K182" i="1"/>
  <c r="J182" i="1"/>
  <c r="I182" i="1"/>
  <c r="H182" i="1"/>
  <c r="G182" i="1"/>
  <c r="F182" i="1"/>
  <c r="C182" i="1"/>
  <c r="B182" i="1"/>
  <c r="A182" i="1"/>
  <c r="P181" i="1"/>
  <c r="N181" i="1"/>
  <c r="M181" i="1"/>
  <c r="L181" i="1"/>
  <c r="K181" i="1"/>
  <c r="J181" i="1"/>
  <c r="I181" i="1"/>
  <c r="H181" i="1"/>
  <c r="G181" i="1"/>
  <c r="F181" i="1"/>
  <c r="C181" i="1"/>
  <c r="B181" i="1"/>
  <c r="A181" i="1"/>
  <c r="P180" i="1"/>
  <c r="N180" i="1"/>
  <c r="M180" i="1"/>
  <c r="L180" i="1"/>
  <c r="K180" i="1"/>
  <c r="J180" i="1"/>
  <c r="I180" i="1"/>
  <c r="H180" i="1"/>
  <c r="G180" i="1"/>
  <c r="F180" i="1"/>
  <c r="C180" i="1"/>
  <c r="B180" i="1"/>
  <c r="A180" i="1"/>
  <c r="P179" i="1"/>
  <c r="N179" i="1"/>
  <c r="M179" i="1"/>
  <c r="L179" i="1"/>
  <c r="K179" i="1"/>
  <c r="J179" i="1"/>
  <c r="I179" i="1"/>
  <c r="H179" i="1"/>
  <c r="G179" i="1"/>
  <c r="F179" i="1"/>
  <c r="C179" i="1"/>
  <c r="B179" i="1"/>
  <c r="A179" i="1"/>
  <c r="P178" i="1"/>
  <c r="N178" i="1"/>
  <c r="M178" i="1"/>
  <c r="L178" i="1"/>
  <c r="K178" i="1"/>
  <c r="J178" i="1"/>
  <c r="I178" i="1"/>
  <c r="H178" i="1"/>
  <c r="G178" i="1"/>
  <c r="F178" i="1"/>
  <c r="C178" i="1"/>
  <c r="B178" i="1"/>
  <c r="A178" i="1"/>
  <c r="P177" i="1"/>
  <c r="N177" i="1"/>
  <c r="M177" i="1"/>
  <c r="L177" i="1"/>
  <c r="K177" i="1"/>
  <c r="J177" i="1"/>
  <c r="I177" i="1"/>
  <c r="H177" i="1"/>
  <c r="G177" i="1"/>
  <c r="F177" i="1"/>
  <c r="C177" i="1"/>
  <c r="B177" i="1"/>
  <c r="A177" i="1"/>
  <c r="P176" i="1"/>
  <c r="N176" i="1"/>
  <c r="M176" i="1"/>
  <c r="L176" i="1"/>
  <c r="K176" i="1"/>
  <c r="J176" i="1"/>
  <c r="I176" i="1"/>
  <c r="H176" i="1"/>
  <c r="G176" i="1"/>
  <c r="F176" i="1"/>
  <c r="C176" i="1"/>
  <c r="B176" i="1"/>
  <c r="A176" i="1"/>
  <c r="P175" i="1"/>
  <c r="N175" i="1"/>
  <c r="M175" i="1"/>
  <c r="L175" i="1"/>
  <c r="K175" i="1"/>
  <c r="J175" i="1"/>
  <c r="I175" i="1"/>
  <c r="H175" i="1"/>
  <c r="G175" i="1"/>
  <c r="F175" i="1"/>
  <c r="C175" i="1"/>
  <c r="B175" i="1"/>
  <c r="A175" i="1"/>
  <c r="P174" i="1"/>
  <c r="N174" i="1"/>
  <c r="M174" i="1"/>
  <c r="L174" i="1"/>
  <c r="K174" i="1"/>
  <c r="J174" i="1"/>
  <c r="I174" i="1"/>
  <c r="H174" i="1"/>
  <c r="G174" i="1"/>
  <c r="F174" i="1"/>
  <c r="C174" i="1"/>
  <c r="B174" i="1"/>
  <c r="A174" i="1"/>
  <c r="P173" i="1"/>
  <c r="N173" i="1"/>
  <c r="M173" i="1"/>
  <c r="L173" i="1"/>
  <c r="K173" i="1"/>
  <c r="J173" i="1"/>
  <c r="I173" i="1"/>
  <c r="H173" i="1"/>
  <c r="G173" i="1"/>
  <c r="F173" i="1"/>
  <c r="C173" i="1"/>
  <c r="B173" i="1"/>
  <c r="A173" i="1"/>
  <c r="P172" i="1"/>
  <c r="N172" i="1"/>
  <c r="M172" i="1"/>
  <c r="L172" i="1"/>
  <c r="K172" i="1"/>
  <c r="J172" i="1"/>
  <c r="I172" i="1"/>
  <c r="H172" i="1"/>
  <c r="G172" i="1"/>
  <c r="F172" i="1"/>
  <c r="C172" i="1"/>
  <c r="B172" i="1"/>
  <c r="A172" i="1"/>
  <c r="P171" i="1"/>
  <c r="N171" i="1"/>
  <c r="M171" i="1"/>
  <c r="L171" i="1"/>
  <c r="K171" i="1"/>
  <c r="J171" i="1"/>
  <c r="I171" i="1"/>
  <c r="H171" i="1"/>
  <c r="G171" i="1"/>
  <c r="F171" i="1"/>
  <c r="C171" i="1"/>
  <c r="B171" i="1"/>
  <c r="A171" i="1"/>
  <c r="P170" i="1"/>
  <c r="N170" i="1"/>
  <c r="M170" i="1"/>
  <c r="L170" i="1"/>
  <c r="K170" i="1"/>
  <c r="J170" i="1"/>
  <c r="I170" i="1"/>
  <c r="H170" i="1"/>
  <c r="G170" i="1"/>
  <c r="F170" i="1"/>
  <c r="C170" i="1"/>
  <c r="B170" i="1"/>
  <c r="A170" i="1"/>
  <c r="P169" i="1"/>
  <c r="N169" i="1"/>
  <c r="M169" i="1"/>
  <c r="L169" i="1"/>
  <c r="K169" i="1"/>
  <c r="J169" i="1"/>
  <c r="I169" i="1"/>
  <c r="H169" i="1"/>
  <c r="G169" i="1"/>
  <c r="F169" i="1"/>
  <c r="C169" i="1"/>
  <c r="B169" i="1"/>
  <c r="A169" i="1"/>
  <c r="P168" i="1"/>
  <c r="N168" i="1"/>
  <c r="M168" i="1"/>
  <c r="L168" i="1"/>
  <c r="K168" i="1"/>
  <c r="J168" i="1"/>
  <c r="I168" i="1"/>
  <c r="H168" i="1"/>
  <c r="G168" i="1"/>
  <c r="F168" i="1"/>
  <c r="C168" i="1"/>
  <c r="B168" i="1"/>
  <c r="A168" i="1"/>
  <c r="P167" i="1"/>
  <c r="N167" i="1"/>
  <c r="M167" i="1"/>
  <c r="L167" i="1"/>
  <c r="K167" i="1"/>
  <c r="J167" i="1"/>
  <c r="I167" i="1"/>
  <c r="H167" i="1"/>
  <c r="G167" i="1"/>
  <c r="F167" i="1"/>
  <c r="C167" i="1"/>
  <c r="B167" i="1"/>
  <c r="A167" i="1"/>
  <c r="P166" i="1"/>
  <c r="N166" i="1"/>
  <c r="M166" i="1"/>
  <c r="L166" i="1"/>
  <c r="K166" i="1"/>
  <c r="J166" i="1"/>
  <c r="I166" i="1"/>
  <c r="H166" i="1"/>
  <c r="G166" i="1"/>
  <c r="F166" i="1"/>
  <c r="C166" i="1"/>
  <c r="B166" i="1"/>
  <c r="A166" i="1"/>
  <c r="P165" i="1"/>
  <c r="N165" i="1"/>
  <c r="M165" i="1"/>
  <c r="L165" i="1"/>
  <c r="K165" i="1"/>
  <c r="J165" i="1"/>
  <c r="I165" i="1"/>
  <c r="H165" i="1"/>
  <c r="G165" i="1"/>
  <c r="F165" i="1"/>
  <c r="C165" i="1"/>
  <c r="B165" i="1"/>
  <c r="A165" i="1"/>
  <c r="P164" i="1"/>
  <c r="N164" i="1"/>
  <c r="M164" i="1"/>
  <c r="L164" i="1"/>
  <c r="K164" i="1"/>
  <c r="J164" i="1"/>
  <c r="I164" i="1"/>
  <c r="H164" i="1"/>
  <c r="G164" i="1"/>
  <c r="F164" i="1"/>
  <c r="C164" i="1"/>
  <c r="B164" i="1"/>
  <c r="A164" i="1"/>
  <c r="P163" i="1"/>
  <c r="N163" i="1"/>
  <c r="M163" i="1"/>
  <c r="L163" i="1"/>
  <c r="K163" i="1"/>
  <c r="J163" i="1"/>
  <c r="I163" i="1"/>
  <c r="H163" i="1"/>
  <c r="G163" i="1"/>
  <c r="F163" i="1"/>
  <c r="C163" i="1"/>
  <c r="B163" i="1"/>
  <c r="A163" i="1"/>
  <c r="P162" i="1"/>
  <c r="N162" i="1"/>
  <c r="M162" i="1"/>
  <c r="L162" i="1"/>
  <c r="K162" i="1"/>
  <c r="J162" i="1"/>
  <c r="I162" i="1"/>
  <c r="H162" i="1"/>
  <c r="G162" i="1"/>
  <c r="F162" i="1"/>
  <c r="C162" i="1"/>
  <c r="B162" i="1"/>
  <c r="A162" i="1"/>
  <c r="P161" i="1"/>
  <c r="N161" i="1"/>
  <c r="M161" i="1"/>
  <c r="L161" i="1"/>
  <c r="K161" i="1"/>
  <c r="J161" i="1"/>
  <c r="I161" i="1"/>
  <c r="H161" i="1"/>
  <c r="G161" i="1"/>
  <c r="F161" i="1"/>
  <c r="C161" i="1"/>
  <c r="B161" i="1"/>
  <c r="A161" i="1"/>
  <c r="P160" i="1"/>
  <c r="N160" i="1"/>
  <c r="M160" i="1"/>
  <c r="L160" i="1"/>
  <c r="K160" i="1"/>
  <c r="J160" i="1"/>
  <c r="I160" i="1"/>
  <c r="H160" i="1"/>
  <c r="G160" i="1"/>
  <c r="F160" i="1"/>
  <c r="C160" i="1"/>
  <c r="B160" i="1"/>
  <c r="A160" i="1"/>
  <c r="P159" i="1"/>
  <c r="N159" i="1"/>
  <c r="M159" i="1"/>
  <c r="L159" i="1"/>
  <c r="K159" i="1"/>
  <c r="J159" i="1"/>
  <c r="I159" i="1"/>
  <c r="H159" i="1"/>
  <c r="G159" i="1"/>
  <c r="F159" i="1"/>
  <c r="C159" i="1"/>
  <c r="B159" i="1"/>
  <c r="A159" i="1"/>
  <c r="P158" i="1"/>
  <c r="N158" i="1"/>
  <c r="M158" i="1"/>
  <c r="L158" i="1"/>
  <c r="K158" i="1"/>
  <c r="J158" i="1"/>
  <c r="I158" i="1"/>
  <c r="H158" i="1"/>
  <c r="G158" i="1"/>
  <c r="F158" i="1"/>
  <c r="C158" i="1"/>
  <c r="B158" i="1"/>
  <c r="A158" i="1"/>
  <c r="P157" i="1"/>
  <c r="N157" i="1"/>
  <c r="M157" i="1"/>
  <c r="L157" i="1"/>
  <c r="K157" i="1"/>
  <c r="J157" i="1"/>
  <c r="I157" i="1"/>
  <c r="H157" i="1"/>
  <c r="G157" i="1"/>
  <c r="F157" i="1"/>
  <c r="C157" i="1"/>
  <c r="B157" i="1"/>
  <c r="A157" i="1"/>
  <c r="P156" i="1"/>
  <c r="N156" i="1"/>
  <c r="M156" i="1"/>
  <c r="L156" i="1"/>
  <c r="K156" i="1"/>
  <c r="J156" i="1"/>
  <c r="I156" i="1"/>
  <c r="H156" i="1"/>
  <c r="G156" i="1"/>
  <c r="F156" i="1"/>
  <c r="C156" i="1"/>
  <c r="B156" i="1"/>
  <c r="A156" i="1"/>
  <c r="P155" i="1"/>
  <c r="N155" i="1"/>
  <c r="M155" i="1"/>
  <c r="L155" i="1"/>
  <c r="K155" i="1"/>
  <c r="J155" i="1"/>
  <c r="I155" i="1"/>
  <c r="H155" i="1"/>
  <c r="G155" i="1"/>
  <c r="F155" i="1"/>
  <c r="C155" i="1"/>
  <c r="B155" i="1"/>
  <c r="A155" i="1"/>
  <c r="P154" i="1"/>
  <c r="N154" i="1"/>
  <c r="M154" i="1"/>
  <c r="L154" i="1"/>
  <c r="K154" i="1"/>
  <c r="J154" i="1"/>
  <c r="I154" i="1"/>
  <c r="H154" i="1"/>
  <c r="G154" i="1"/>
  <c r="F154" i="1"/>
  <c r="C154" i="1"/>
  <c r="B154" i="1"/>
  <c r="A154" i="1"/>
  <c r="P153" i="1"/>
  <c r="N153" i="1"/>
  <c r="M153" i="1"/>
  <c r="L153" i="1"/>
  <c r="K153" i="1"/>
  <c r="J153" i="1"/>
  <c r="I153" i="1"/>
  <c r="H153" i="1"/>
  <c r="G153" i="1"/>
  <c r="F153" i="1"/>
  <c r="C153" i="1"/>
  <c r="B153" i="1"/>
  <c r="A153" i="1"/>
  <c r="P152" i="1"/>
  <c r="N152" i="1"/>
  <c r="M152" i="1"/>
  <c r="L152" i="1"/>
  <c r="K152" i="1"/>
  <c r="J152" i="1"/>
  <c r="I152" i="1"/>
  <c r="H152" i="1"/>
  <c r="G152" i="1"/>
  <c r="F152" i="1"/>
  <c r="C152" i="1"/>
  <c r="B152" i="1"/>
  <c r="A152" i="1"/>
  <c r="P151" i="1"/>
  <c r="N151" i="1"/>
  <c r="M151" i="1"/>
  <c r="L151" i="1"/>
  <c r="K151" i="1"/>
  <c r="J151" i="1"/>
  <c r="I151" i="1"/>
  <c r="H151" i="1"/>
  <c r="G151" i="1"/>
  <c r="F151" i="1"/>
  <c r="C151" i="1"/>
  <c r="B151" i="1"/>
  <c r="A151" i="1"/>
  <c r="P150" i="1"/>
  <c r="N150" i="1"/>
  <c r="M150" i="1"/>
  <c r="L150" i="1"/>
  <c r="K150" i="1"/>
  <c r="J150" i="1"/>
  <c r="I150" i="1"/>
  <c r="H150" i="1"/>
  <c r="G150" i="1"/>
  <c r="F150" i="1"/>
  <c r="C150" i="1"/>
  <c r="B150" i="1"/>
  <c r="A150" i="1"/>
  <c r="P149" i="1"/>
  <c r="N149" i="1"/>
  <c r="M149" i="1"/>
  <c r="L149" i="1"/>
  <c r="K149" i="1"/>
  <c r="J149" i="1"/>
  <c r="I149" i="1"/>
  <c r="H149" i="1"/>
  <c r="G149" i="1"/>
  <c r="F149" i="1"/>
  <c r="C149" i="1"/>
  <c r="B149" i="1"/>
  <c r="A149" i="1"/>
  <c r="P148" i="1"/>
  <c r="N148" i="1"/>
  <c r="M148" i="1"/>
  <c r="L148" i="1"/>
  <c r="K148" i="1"/>
  <c r="J148" i="1"/>
  <c r="I148" i="1"/>
  <c r="H148" i="1"/>
  <c r="G148" i="1"/>
  <c r="F148" i="1"/>
  <c r="C148" i="1"/>
  <c r="B148" i="1"/>
  <c r="A148" i="1"/>
  <c r="P147" i="1"/>
  <c r="N147" i="1"/>
  <c r="M147" i="1"/>
  <c r="L147" i="1"/>
  <c r="K147" i="1"/>
  <c r="J147" i="1"/>
  <c r="I147" i="1"/>
  <c r="H147" i="1"/>
  <c r="G147" i="1"/>
  <c r="F147" i="1"/>
  <c r="C147" i="1"/>
  <c r="B147" i="1"/>
  <c r="A147" i="1"/>
  <c r="P146" i="1"/>
  <c r="N146" i="1"/>
  <c r="M146" i="1"/>
  <c r="L146" i="1"/>
  <c r="K146" i="1"/>
  <c r="J146" i="1"/>
  <c r="I146" i="1"/>
  <c r="H146" i="1"/>
  <c r="G146" i="1"/>
  <c r="F146" i="1"/>
  <c r="C146" i="1"/>
  <c r="B146" i="1"/>
  <c r="A146" i="1"/>
  <c r="P145" i="1"/>
  <c r="N145" i="1"/>
  <c r="M145" i="1"/>
  <c r="L145" i="1"/>
  <c r="K145" i="1"/>
  <c r="J145" i="1"/>
  <c r="I145" i="1"/>
  <c r="H145" i="1"/>
  <c r="G145" i="1"/>
  <c r="F145" i="1"/>
  <c r="C145" i="1"/>
  <c r="B145" i="1"/>
  <c r="A145" i="1"/>
  <c r="P144" i="1"/>
  <c r="N144" i="1"/>
  <c r="M144" i="1"/>
  <c r="L144" i="1"/>
  <c r="K144" i="1"/>
  <c r="J144" i="1"/>
  <c r="I144" i="1"/>
  <c r="H144" i="1"/>
  <c r="G144" i="1"/>
  <c r="F144" i="1"/>
  <c r="C144" i="1"/>
  <c r="B144" i="1"/>
  <c r="A144" i="1"/>
  <c r="P143" i="1"/>
  <c r="N143" i="1"/>
  <c r="M143" i="1"/>
  <c r="L143" i="1"/>
  <c r="K143" i="1"/>
  <c r="J143" i="1"/>
  <c r="I143" i="1"/>
  <c r="H143" i="1"/>
  <c r="G143" i="1"/>
  <c r="F143" i="1"/>
  <c r="C143" i="1"/>
  <c r="B143" i="1"/>
  <c r="A143" i="1"/>
  <c r="P142" i="1"/>
  <c r="N142" i="1"/>
  <c r="M142" i="1"/>
  <c r="L142" i="1"/>
  <c r="K142" i="1"/>
  <c r="J142" i="1"/>
  <c r="I142" i="1"/>
  <c r="H142" i="1"/>
  <c r="G142" i="1"/>
  <c r="F142" i="1"/>
  <c r="C142" i="1"/>
  <c r="B142" i="1"/>
  <c r="A142" i="1"/>
  <c r="P141" i="1"/>
  <c r="N141" i="1"/>
  <c r="M141" i="1"/>
  <c r="L141" i="1"/>
  <c r="K141" i="1"/>
  <c r="J141" i="1"/>
  <c r="I141" i="1"/>
  <c r="H141" i="1"/>
  <c r="G141" i="1"/>
  <c r="F141" i="1"/>
  <c r="C141" i="1"/>
  <c r="B141" i="1"/>
  <c r="A141" i="1"/>
  <c r="P140" i="1"/>
  <c r="N140" i="1"/>
  <c r="M140" i="1"/>
  <c r="L140" i="1"/>
  <c r="K140" i="1"/>
  <c r="J140" i="1"/>
  <c r="I140" i="1"/>
  <c r="H140" i="1"/>
  <c r="G140" i="1"/>
  <c r="F140" i="1"/>
  <c r="C140" i="1"/>
  <c r="B140" i="1"/>
  <c r="A140" i="1"/>
  <c r="P139" i="1"/>
  <c r="N139" i="1"/>
  <c r="M139" i="1"/>
  <c r="L139" i="1"/>
  <c r="K139" i="1"/>
  <c r="J139" i="1"/>
  <c r="I139" i="1"/>
  <c r="H139" i="1"/>
  <c r="G139" i="1"/>
  <c r="F139" i="1"/>
  <c r="C139" i="1"/>
  <c r="B139" i="1"/>
  <c r="A139" i="1"/>
  <c r="P138" i="1"/>
  <c r="N138" i="1"/>
  <c r="M138" i="1"/>
  <c r="L138" i="1"/>
  <c r="K138" i="1"/>
  <c r="J138" i="1"/>
  <c r="I138" i="1"/>
  <c r="H138" i="1"/>
  <c r="G138" i="1"/>
  <c r="F138" i="1"/>
  <c r="C138" i="1"/>
  <c r="B138" i="1"/>
  <c r="A138" i="1"/>
  <c r="P137" i="1"/>
  <c r="N137" i="1"/>
  <c r="M137" i="1"/>
  <c r="L137" i="1"/>
  <c r="K137" i="1"/>
  <c r="J137" i="1"/>
  <c r="I137" i="1"/>
  <c r="H137" i="1"/>
  <c r="G137" i="1"/>
  <c r="F137" i="1"/>
  <c r="C137" i="1"/>
  <c r="B137" i="1"/>
  <c r="A137" i="1"/>
  <c r="P136" i="1"/>
  <c r="N136" i="1"/>
  <c r="M136" i="1"/>
  <c r="L136" i="1"/>
  <c r="K136" i="1"/>
  <c r="J136" i="1"/>
  <c r="I136" i="1"/>
  <c r="H136" i="1"/>
  <c r="G136" i="1"/>
  <c r="F136" i="1"/>
  <c r="C136" i="1"/>
  <c r="B136" i="1"/>
  <c r="A136" i="1"/>
  <c r="P135" i="1"/>
  <c r="N135" i="1"/>
  <c r="M135" i="1"/>
  <c r="L135" i="1"/>
  <c r="K135" i="1"/>
  <c r="J135" i="1"/>
  <c r="I135" i="1"/>
  <c r="H135" i="1"/>
  <c r="G135" i="1"/>
  <c r="F135" i="1"/>
  <c r="C135" i="1"/>
  <c r="B135" i="1"/>
  <c r="A135" i="1"/>
  <c r="P134" i="1"/>
  <c r="N134" i="1"/>
  <c r="M134" i="1"/>
  <c r="L134" i="1"/>
  <c r="K134" i="1"/>
  <c r="J134" i="1"/>
  <c r="I134" i="1"/>
  <c r="H134" i="1"/>
  <c r="G134" i="1"/>
  <c r="F134" i="1"/>
  <c r="C134" i="1"/>
  <c r="B134" i="1"/>
  <c r="A134" i="1"/>
  <c r="P133" i="1"/>
  <c r="N133" i="1"/>
  <c r="M133" i="1"/>
  <c r="L133" i="1"/>
  <c r="K133" i="1"/>
  <c r="J133" i="1"/>
  <c r="I133" i="1"/>
  <c r="H133" i="1"/>
  <c r="G133" i="1"/>
  <c r="F133" i="1"/>
  <c r="C133" i="1"/>
  <c r="B133" i="1"/>
  <c r="A133" i="1"/>
  <c r="P132" i="1"/>
  <c r="N132" i="1"/>
  <c r="M132" i="1"/>
  <c r="L132" i="1"/>
  <c r="K132" i="1"/>
  <c r="J132" i="1"/>
  <c r="I132" i="1"/>
  <c r="H132" i="1"/>
  <c r="G132" i="1"/>
  <c r="F132" i="1"/>
  <c r="C132" i="1"/>
  <c r="B132" i="1"/>
  <c r="A132" i="1"/>
  <c r="P131" i="1"/>
  <c r="N131" i="1"/>
  <c r="M131" i="1"/>
  <c r="L131" i="1"/>
  <c r="K131" i="1"/>
  <c r="J131" i="1"/>
  <c r="I131" i="1"/>
  <c r="H131" i="1"/>
  <c r="G131" i="1"/>
  <c r="F131" i="1"/>
  <c r="C131" i="1"/>
  <c r="B131" i="1"/>
  <c r="A131" i="1"/>
  <c r="P130" i="1"/>
  <c r="N130" i="1"/>
  <c r="M130" i="1"/>
  <c r="L130" i="1"/>
  <c r="K130" i="1"/>
  <c r="J130" i="1"/>
  <c r="I130" i="1"/>
  <c r="H130" i="1"/>
  <c r="G130" i="1"/>
  <c r="F130" i="1"/>
  <c r="C130" i="1"/>
  <c r="B130" i="1"/>
  <c r="A130" i="1"/>
  <c r="P129" i="1"/>
  <c r="N129" i="1"/>
  <c r="M129" i="1"/>
  <c r="L129" i="1"/>
  <c r="K129" i="1"/>
  <c r="J129" i="1"/>
  <c r="I129" i="1"/>
  <c r="H129" i="1"/>
  <c r="G129" i="1"/>
  <c r="F129" i="1"/>
  <c r="C129" i="1"/>
  <c r="B129" i="1"/>
  <c r="A129" i="1"/>
  <c r="P128" i="1"/>
  <c r="N128" i="1"/>
  <c r="M128" i="1"/>
  <c r="L128" i="1"/>
  <c r="K128" i="1"/>
  <c r="J128" i="1"/>
  <c r="I128" i="1"/>
  <c r="H128" i="1"/>
  <c r="G128" i="1"/>
  <c r="F128" i="1"/>
  <c r="C128" i="1"/>
  <c r="B128" i="1"/>
  <c r="A128" i="1"/>
  <c r="P127" i="1"/>
  <c r="N127" i="1"/>
  <c r="M127" i="1"/>
  <c r="L127" i="1"/>
  <c r="K127" i="1"/>
  <c r="J127" i="1"/>
  <c r="I127" i="1"/>
  <c r="H127" i="1"/>
  <c r="G127" i="1"/>
  <c r="F127" i="1"/>
  <c r="C127" i="1"/>
  <c r="B127" i="1"/>
  <c r="A127" i="1"/>
  <c r="P126" i="1"/>
  <c r="N126" i="1"/>
  <c r="M126" i="1"/>
  <c r="L126" i="1"/>
  <c r="K126" i="1"/>
  <c r="J126" i="1"/>
  <c r="I126" i="1"/>
  <c r="H126" i="1"/>
  <c r="G126" i="1"/>
  <c r="F126" i="1"/>
  <c r="C126" i="1"/>
  <c r="B126" i="1"/>
  <c r="A126" i="1"/>
  <c r="P125" i="1"/>
  <c r="N125" i="1"/>
  <c r="M125" i="1"/>
  <c r="L125" i="1"/>
  <c r="K125" i="1"/>
  <c r="J125" i="1"/>
  <c r="I125" i="1"/>
  <c r="H125" i="1"/>
  <c r="G125" i="1"/>
  <c r="F125" i="1"/>
  <c r="C125" i="1"/>
  <c r="B125" i="1"/>
  <c r="A125" i="1"/>
  <c r="P124" i="1"/>
  <c r="N124" i="1"/>
  <c r="M124" i="1"/>
  <c r="L124" i="1"/>
  <c r="K124" i="1"/>
  <c r="J124" i="1"/>
  <c r="I124" i="1"/>
  <c r="H124" i="1"/>
  <c r="G124" i="1"/>
  <c r="F124" i="1"/>
  <c r="C124" i="1"/>
  <c r="B124" i="1"/>
  <c r="A124" i="1"/>
  <c r="P123" i="1"/>
  <c r="N123" i="1"/>
  <c r="M123" i="1"/>
  <c r="L123" i="1"/>
  <c r="K123" i="1"/>
  <c r="J123" i="1"/>
  <c r="I123" i="1"/>
  <c r="H123" i="1"/>
  <c r="G123" i="1"/>
  <c r="F123" i="1"/>
  <c r="C123" i="1"/>
  <c r="B123" i="1"/>
  <c r="A123" i="1"/>
  <c r="P122" i="1"/>
  <c r="N122" i="1"/>
  <c r="M122" i="1"/>
  <c r="L122" i="1"/>
  <c r="K122" i="1"/>
  <c r="J122" i="1"/>
  <c r="I122" i="1"/>
  <c r="H122" i="1"/>
  <c r="G122" i="1"/>
  <c r="F122" i="1"/>
  <c r="C122" i="1"/>
  <c r="B122" i="1"/>
  <c r="A122" i="1"/>
  <c r="P121" i="1"/>
  <c r="N121" i="1"/>
  <c r="M121" i="1"/>
  <c r="L121" i="1"/>
  <c r="K121" i="1"/>
  <c r="J121" i="1"/>
  <c r="I121" i="1"/>
  <c r="H121" i="1"/>
  <c r="G121" i="1"/>
  <c r="F121" i="1"/>
  <c r="C121" i="1"/>
  <c r="B121" i="1"/>
  <c r="A121" i="1"/>
  <c r="P120" i="1"/>
  <c r="N120" i="1"/>
  <c r="M120" i="1"/>
  <c r="L120" i="1"/>
  <c r="K120" i="1"/>
  <c r="J120" i="1"/>
  <c r="I120" i="1"/>
  <c r="H120" i="1"/>
  <c r="G120" i="1"/>
  <c r="F120" i="1"/>
  <c r="C120" i="1"/>
  <c r="B120" i="1"/>
  <c r="A120" i="1"/>
  <c r="P119" i="1"/>
  <c r="N119" i="1"/>
  <c r="M119" i="1"/>
  <c r="L119" i="1"/>
  <c r="K119" i="1"/>
  <c r="J119" i="1"/>
  <c r="I119" i="1"/>
  <c r="H119" i="1"/>
  <c r="G119" i="1"/>
  <c r="F119" i="1"/>
  <c r="C119" i="1"/>
  <c r="B119" i="1"/>
  <c r="A119" i="1"/>
  <c r="P118" i="1"/>
  <c r="N118" i="1"/>
  <c r="M118" i="1"/>
  <c r="L118" i="1"/>
  <c r="K118" i="1"/>
  <c r="J118" i="1"/>
  <c r="I118" i="1"/>
  <c r="H118" i="1"/>
  <c r="G118" i="1"/>
  <c r="F118" i="1"/>
  <c r="C118" i="1"/>
  <c r="B118" i="1"/>
  <c r="A118" i="1"/>
  <c r="P117" i="1"/>
  <c r="N117" i="1"/>
  <c r="M117" i="1"/>
  <c r="L117" i="1"/>
  <c r="K117" i="1"/>
  <c r="J117" i="1"/>
  <c r="I117" i="1"/>
  <c r="H117" i="1"/>
  <c r="G117" i="1"/>
  <c r="F117" i="1"/>
  <c r="C117" i="1"/>
  <c r="B117" i="1"/>
  <c r="A117" i="1"/>
  <c r="P116" i="1"/>
  <c r="N116" i="1"/>
  <c r="M116" i="1"/>
  <c r="L116" i="1"/>
  <c r="K116" i="1"/>
  <c r="J116" i="1"/>
  <c r="I116" i="1"/>
  <c r="H116" i="1"/>
  <c r="G116" i="1"/>
  <c r="F116" i="1"/>
  <c r="C116" i="1"/>
  <c r="B116" i="1"/>
  <c r="A116" i="1"/>
  <c r="P115" i="1"/>
  <c r="N115" i="1"/>
  <c r="M115" i="1"/>
  <c r="L115" i="1"/>
  <c r="K115" i="1"/>
  <c r="J115" i="1"/>
  <c r="I115" i="1"/>
  <c r="H115" i="1"/>
  <c r="G115" i="1"/>
  <c r="F115" i="1"/>
  <c r="C115" i="1"/>
  <c r="B115" i="1"/>
  <c r="A115" i="1"/>
  <c r="P114" i="1"/>
  <c r="N114" i="1"/>
  <c r="M114" i="1"/>
  <c r="L114" i="1"/>
  <c r="K114" i="1"/>
  <c r="J114" i="1"/>
  <c r="I114" i="1"/>
  <c r="H114" i="1"/>
  <c r="G114" i="1"/>
  <c r="F114" i="1"/>
  <c r="C114" i="1"/>
  <c r="B114" i="1"/>
  <c r="A114" i="1"/>
  <c r="P113" i="1"/>
  <c r="N113" i="1"/>
  <c r="M113" i="1"/>
  <c r="L113" i="1"/>
  <c r="K113" i="1"/>
  <c r="J113" i="1"/>
  <c r="I113" i="1"/>
  <c r="H113" i="1"/>
  <c r="G113" i="1"/>
  <c r="F113" i="1"/>
  <c r="C113" i="1"/>
  <c r="B113" i="1"/>
  <c r="A113" i="1"/>
  <c r="P112" i="1"/>
  <c r="N112" i="1"/>
  <c r="M112" i="1"/>
  <c r="L112" i="1"/>
  <c r="K112" i="1"/>
  <c r="J112" i="1"/>
  <c r="I112" i="1"/>
  <c r="H112" i="1"/>
  <c r="G112" i="1"/>
  <c r="F112" i="1"/>
  <c r="C112" i="1"/>
  <c r="B112" i="1"/>
  <c r="A112" i="1"/>
  <c r="P111" i="1"/>
  <c r="N111" i="1"/>
  <c r="M111" i="1"/>
  <c r="L111" i="1"/>
  <c r="K111" i="1"/>
  <c r="J111" i="1"/>
  <c r="I111" i="1"/>
  <c r="H111" i="1"/>
  <c r="G111" i="1"/>
  <c r="F111" i="1"/>
  <c r="C111" i="1"/>
  <c r="B111" i="1"/>
  <c r="A111" i="1"/>
  <c r="P110" i="1"/>
  <c r="N110" i="1"/>
  <c r="M110" i="1"/>
  <c r="L110" i="1"/>
  <c r="K110" i="1"/>
  <c r="J110" i="1"/>
  <c r="I110" i="1"/>
  <c r="H110" i="1"/>
  <c r="G110" i="1"/>
  <c r="F110" i="1"/>
  <c r="C110" i="1"/>
  <c r="B110" i="1"/>
  <c r="A110" i="1"/>
  <c r="P109" i="1"/>
  <c r="N109" i="1"/>
  <c r="M109" i="1"/>
  <c r="L109" i="1"/>
  <c r="K109" i="1"/>
  <c r="J109" i="1"/>
  <c r="I109" i="1"/>
  <c r="H109" i="1"/>
  <c r="G109" i="1"/>
  <c r="F109" i="1"/>
  <c r="C109" i="1"/>
  <c r="B109" i="1"/>
  <c r="A109" i="1"/>
  <c r="P108" i="1"/>
  <c r="N108" i="1"/>
  <c r="M108" i="1"/>
  <c r="L108" i="1"/>
  <c r="K108" i="1"/>
  <c r="J108" i="1"/>
  <c r="I108" i="1"/>
  <c r="H108" i="1"/>
  <c r="G108" i="1"/>
  <c r="F108" i="1"/>
  <c r="C108" i="1"/>
  <c r="B108" i="1"/>
  <c r="A108" i="1"/>
  <c r="P107" i="1"/>
  <c r="N107" i="1"/>
  <c r="M107" i="1"/>
  <c r="L107" i="1"/>
  <c r="K107" i="1"/>
  <c r="J107" i="1"/>
  <c r="I107" i="1"/>
  <c r="H107" i="1"/>
  <c r="G107" i="1"/>
  <c r="F107" i="1"/>
  <c r="C107" i="1"/>
  <c r="B107" i="1"/>
  <c r="A107" i="1"/>
  <c r="P106" i="1"/>
  <c r="N106" i="1"/>
  <c r="M106" i="1"/>
  <c r="L106" i="1"/>
  <c r="K106" i="1"/>
  <c r="J106" i="1"/>
  <c r="I106" i="1"/>
  <c r="H106" i="1"/>
  <c r="G106" i="1"/>
  <c r="F106" i="1"/>
  <c r="C106" i="1"/>
  <c r="B106" i="1"/>
  <c r="A106" i="1"/>
  <c r="P105" i="1"/>
  <c r="N105" i="1"/>
  <c r="M105" i="1"/>
  <c r="L105" i="1"/>
  <c r="K105" i="1"/>
  <c r="J105" i="1"/>
  <c r="I105" i="1"/>
  <c r="H105" i="1"/>
  <c r="G105" i="1"/>
  <c r="F105" i="1"/>
  <c r="C105" i="1"/>
  <c r="B105" i="1"/>
  <c r="A105" i="1"/>
  <c r="P104" i="1"/>
  <c r="N104" i="1"/>
  <c r="M104" i="1"/>
  <c r="L104" i="1"/>
  <c r="K104" i="1"/>
  <c r="J104" i="1"/>
  <c r="I104" i="1"/>
  <c r="H104" i="1"/>
  <c r="G104" i="1"/>
  <c r="F104" i="1"/>
  <c r="C104" i="1"/>
  <c r="B104" i="1"/>
  <c r="A104" i="1"/>
  <c r="P103" i="1"/>
  <c r="N103" i="1"/>
  <c r="M103" i="1"/>
  <c r="L103" i="1"/>
  <c r="K103" i="1"/>
  <c r="J103" i="1"/>
  <c r="I103" i="1"/>
  <c r="H103" i="1"/>
  <c r="G103" i="1"/>
  <c r="F103" i="1"/>
  <c r="C103" i="1"/>
  <c r="B103" i="1"/>
  <c r="A103" i="1"/>
  <c r="P102" i="1"/>
  <c r="N102" i="1"/>
  <c r="M102" i="1"/>
  <c r="L102" i="1"/>
  <c r="K102" i="1"/>
  <c r="J102" i="1"/>
  <c r="I102" i="1"/>
  <c r="H102" i="1"/>
  <c r="G102" i="1"/>
  <c r="F102" i="1"/>
  <c r="C102" i="1"/>
  <c r="B102" i="1"/>
  <c r="A102" i="1"/>
  <c r="P101" i="1"/>
  <c r="N101" i="1"/>
  <c r="M101" i="1"/>
  <c r="L101" i="1"/>
  <c r="K101" i="1"/>
  <c r="J101" i="1"/>
  <c r="I101" i="1"/>
  <c r="H101" i="1"/>
  <c r="G101" i="1"/>
  <c r="F101" i="1"/>
  <c r="C101" i="1"/>
  <c r="B101" i="1"/>
  <c r="A101" i="1"/>
  <c r="P100" i="1"/>
  <c r="N100" i="1"/>
  <c r="M100" i="1"/>
  <c r="L100" i="1"/>
  <c r="K100" i="1"/>
  <c r="J100" i="1"/>
  <c r="I100" i="1"/>
  <c r="H100" i="1"/>
  <c r="G100" i="1"/>
  <c r="F100" i="1"/>
  <c r="C100" i="1"/>
  <c r="B100" i="1"/>
  <c r="A100" i="1"/>
  <c r="P99" i="1"/>
  <c r="N99" i="1"/>
  <c r="M99" i="1"/>
  <c r="L99" i="1"/>
  <c r="K99" i="1"/>
  <c r="J99" i="1"/>
  <c r="I99" i="1"/>
  <c r="H99" i="1"/>
  <c r="G99" i="1"/>
  <c r="F99" i="1"/>
  <c r="C99" i="1"/>
  <c r="B99" i="1"/>
  <c r="A99" i="1"/>
  <c r="P98" i="1"/>
  <c r="N98" i="1"/>
  <c r="M98" i="1"/>
  <c r="L98" i="1"/>
  <c r="K98" i="1"/>
  <c r="J98" i="1"/>
  <c r="I98" i="1"/>
  <c r="H98" i="1"/>
  <c r="G98" i="1"/>
  <c r="F98" i="1"/>
  <c r="C98" i="1"/>
  <c r="B98" i="1"/>
  <c r="A98" i="1"/>
  <c r="P97" i="1"/>
  <c r="N97" i="1"/>
  <c r="M97" i="1"/>
  <c r="L97" i="1"/>
  <c r="K97" i="1"/>
  <c r="J97" i="1"/>
  <c r="I97" i="1"/>
  <c r="H97" i="1"/>
  <c r="G97" i="1"/>
  <c r="F97" i="1"/>
  <c r="C97" i="1"/>
  <c r="B97" i="1"/>
  <c r="A97" i="1"/>
  <c r="P96" i="1"/>
  <c r="N96" i="1"/>
  <c r="M96" i="1"/>
  <c r="L96" i="1"/>
  <c r="K96" i="1"/>
  <c r="J96" i="1"/>
  <c r="I96" i="1"/>
  <c r="H96" i="1"/>
  <c r="G96" i="1"/>
  <c r="F96" i="1"/>
  <c r="C96" i="1"/>
  <c r="B96" i="1"/>
  <c r="A96" i="1"/>
  <c r="P95" i="1"/>
  <c r="N95" i="1"/>
  <c r="M95" i="1"/>
  <c r="L95" i="1"/>
  <c r="K95" i="1"/>
  <c r="J95" i="1"/>
  <c r="I95" i="1"/>
  <c r="H95" i="1"/>
  <c r="G95" i="1"/>
  <c r="F95" i="1"/>
  <c r="C95" i="1"/>
  <c r="B95" i="1"/>
  <c r="A95" i="1"/>
  <c r="P94" i="1"/>
  <c r="N94" i="1"/>
  <c r="M94" i="1"/>
  <c r="L94" i="1"/>
  <c r="K94" i="1"/>
  <c r="J94" i="1"/>
  <c r="I94" i="1"/>
  <c r="H94" i="1"/>
  <c r="G94" i="1"/>
  <c r="F94" i="1"/>
  <c r="C94" i="1"/>
  <c r="B94" i="1"/>
  <c r="A94" i="1"/>
  <c r="P93" i="1"/>
  <c r="N93" i="1"/>
  <c r="M93" i="1"/>
  <c r="L93" i="1"/>
  <c r="K93" i="1"/>
  <c r="J93" i="1"/>
  <c r="I93" i="1"/>
  <c r="H93" i="1"/>
  <c r="G93" i="1"/>
  <c r="F93" i="1"/>
  <c r="C93" i="1"/>
  <c r="B93" i="1"/>
  <c r="A93" i="1"/>
  <c r="P92" i="1"/>
  <c r="N92" i="1"/>
  <c r="M92" i="1"/>
  <c r="L92" i="1"/>
  <c r="K92" i="1"/>
  <c r="J92" i="1"/>
  <c r="I92" i="1"/>
  <c r="H92" i="1"/>
  <c r="G92" i="1"/>
  <c r="F92" i="1"/>
  <c r="C92" i="1"/>
  <c r="B92" i="1"/>
  <c r="A92" i="1"/>
  <c r="P91" i="1"/>
  <c r="N91" i="1"/>
  <c r="M91" i="1"/>
  <c r="L91" i="1"/>
  <c r="K91" i="1"/>
  <c r="J91" i="1"/>
  <c r="I91" i="1"/>
  <c r="H91" i="1"/>
  <c r="G91" i="1"/>
  <c r="F91" i="1"/>
  <c r="C91" i="1"/>
  <c r="B91" i="1"/>
  <c r="A91" i="1"/>
  <c r="P90" i="1"/>
  <c r="N90" i="1"/>
  <c r="M90" i="1"/>
  <c r="L90" i="1"/>
  <c r="K90" i="1"/>
  <c r="J90" i="1"/>
  <c r="I90" i="1"/>
  <c r="H90" i="1"/>
  <c r="G90" i="1"/>
  <c r="F90" i="1"/>
  <c r="C90" i="1"/>
  <c r="B90" i="1"/>
  <c r="A90" i="1"/>
  <c r="P89" i="1"/>
  <c r="N89" i="1"/>
  <c r="M89" i="1"/>
  <c r="L89" i="1"/>
  <c r="K89" i="1"/>
  <c r="J89" i="1"/>
  <c r="I89" i="1"/>
  <c r="H89" i="1"/>
  <c r="G89" i="1"/>
  <c r="F89" i="1"/>
  <c r="C89" i="1"/>
  <c r="B89" i="1"/>
  <c r="A89" i="1"/>
  <c r="P88" i="1"/>
  <c r="N88" i="1"/>
  <c r="M88" i="1"/>
  <c r="L88" i="1"/>
  <c r="K88" i="1"/>
  <c r="J88" i="1"/>
  <c r="I88" i="1"/>
  <c r="H88" i="1"/>
  <c r="G88" i="1"/>
  <c r="F88" i="1"/>
  <c r="C88" i="1"/>
  <c r="B88" i="1"/>
  <c r="A88" i="1"/>
  <c r="P87" i="1"/>
  <c r="N87" i="1"/>
  <c r="M87" i="1"/>
  <c r="L87" i="1"/>
  <c r="K87" i="1"/>
  <c r="J87" i="1"/>
  <c r="I87" i="1"/>
  <c r="H87" i="1"/>
  <c r="G87" i="1"/>
  <c r="F87" i="1"/>
  <c r="C87" i="1"/>
  <c r="B87" i="1"/>
  <c r="A87" i="1"/>
  <c r="P86" i="1"/>
  <c r="N86" i="1"/>
  <c r="M86" i="1"/>
  <c r="L86" i="1"/>
  <c r="K86" i="1"/>
  <c r="J86" i="1"/>
  <c r="I86" i="1"/>
  <c r="H86" i="1"/>
  <c r="G86" i="1"/>
  <c r="F86" i="1"/>
  <c r="C86" i="1"/>
  <c r="B86" i="1"/>
  <c r="A86" i="1"/>
  <c r="P85" i="1"/>
  <c r="N85" i="1"/>
  <c r="M85" i="1"/>
  <c r="L85" i="1"/>
  <c r="K85" i="1"/>
  <c r="J85" i="1"/>
  <c r="I85" i="1"/>
  <c r="H85" i="1"/>
  <c r="G85" i="1"/>
  <c r="F85" i="1"/>
  <c r="C85" i="1"/>
  <c r="B85" i="1"/>
  <c r="A85" i="1"/>
  <c r="P84" i="1"/>
  <c r="N84" i="1"/>
  <c r="M84" i="1"/>
  <c r="L84" i="1"/>
  <c r="K84" i="1"/>
  <c r="J84" i="1"/>
  <c r="I84" i="1"/>
  <c r="H84" i="1"/>
  <c r="G84" i="1"/>
  <c r="F84" i="1"/>
  <c r="C84" i="1"/>
  <c r="B84" i="1"/>
  <c r="A84" i="1"/>
  <c r="P83" i="1"/>
  <c r="N83" i="1"/>
  <c r="M83" i="1"/>
  <c r="L83" i="1"/>
  <c r="K83" i="1"/>
  <c r="J83" i="1"/>
  <c r="I83" i="1"/>
  <c r="H83" i="1"/>
  <c r="G83" i="1"/>
  <c r="F83" i="1"/>
  <c r="C83" i="1"/>
  <c r="B83" i="1"/>
  <c r="A83" i="1"/>
  <c r="P82" i="1"/>
  <c r="N82" i="1"/>
  <c r="M82" i="1"/>
  <c r="L82" i="1"/>
  <c r="K82" i="1"/>
  <c r="J82" i="1"/>
  <c r="I82" i="1"/>
  <c r="H82" i="1"/>
  <c r="G82" i="1"/>
  <c r="F82" i="1"/>
  <c r="C82" i="1"/>
  <c r="B82" i="1"/>
  <c r="A82" i="1"/>
  <c r="P81" i="1"/>
  <c r="N81" i="1"/>
  <c r="M81" i="1"/>
  <c r="L81" i="1"/>
  <c r="K81" i="1"/>
  <c r="J81" i="1"/>
  <c r="I81" i="1"/>
  <c r="H81" i="1"/>
  <c r="G81" i="1"/>
  <c r="F81" i="1"/>
  <c r="C81" i="1"/>
  <c r="B81" i="1"/>
  <c r="A81" i="1"/>
  <c r="P80" i="1"/>
  <c r="N80" i="1"/>
  <c r="M80" i="1"/>
  <c r="L80" i="1"/>
  <c r="K80" i="1"/>
  <c r="J80" i="1"/>
  <c r="I80" i="1"/>
  <c r="H80" i="1"/>
  <c r="G80" i="1"/>
  <c r="F80" i="1"/>
  <c r="C80" i="1"/>
  <c r="B80" i="1"/>
  <c r="A80" i="1"/>
  <c r="P79" i="1"/>
  <c r="N79" i="1"/>
  <c r="M79" i="1"/>
  <c r="L79" i="1"/>
  <c r="K79" i="1"/>
  <c r="J79" i="1"/>
  <c r="I79" i="1"/>
  <c r="H79" i="1"/>
  <c r="G79" i="1"/>
  <c r="F79" i="1"/>
  <c r="C79" i="1"/>
  <c r="B79" i="1"/>
  <c r="A79" i="1"/>
  <c r="P78" i="1"/>
  <c r="N78" i="1"/>
  <c r="M78" i="1"/>
  <c r="L78" i="1"/>
  <c r="K78" i="1"/>
  <c r="J78" i="1"/>
  <c r="I78" i="1"/>
  <c r="H78" i="1"/>
  <c r="G78" i="1"/>
  <c r="F78" i="1"/>
  <c r="C78" i="1"/>
  <c r="B78" i="1"/>
  <c r="A78" i="1"/>
  <c r="P77" i="1"/>
  <c r="N77" i="1"/>
  <c r="M77" i="1"/>
  <c r="L77" i="1"/>
  <c r="K77" i="1"/>
  <c r="J77" i="1"/>
  <c r="I77" i="1"/>
  <c r="H77" i="1"/>
  <c r="G77" i="1"/>
  <c r="F77" i="1"/>
  <c r="C77" i="1"/>
  <c r="B77" i="1"/>
  <c r="A77" i="1"/>
  <c r="P76" i="1"/>
  <c r="N76" i="1"/>
  <c r="M76" i="1"/>
  <c r="L76" i="1"/>
  <c r="K76" i="1"/>
  <c r="J76" i="1"/>
  <c r="I76" i="1"/>
  <c r="H76" i="1"/>
  <c r="G76" i="1"/>
  <c r="F76" i="1"/>
  <c r="C76" i="1"/>
  <c r="B76" i="1"/>
  <c r="A76" i="1"/>
  <c r="P75" i="1"/>
  <c r="N75" i="1"/>
  <c r="M75" i="1"/>
  <c r="L75" i="1"/>
  <c r="K75" i="1"/>
  <c r="J75" i="1"/>
  <c r="I75" i="1"/>
  <c r="H75" i="1"/>
  <c r="G75" i="1"/>
  <c r="F75" i="1"/>
  <c r="C75" i="1"/>
  <c r="B75" i="1"/>
  <c r="A75" i="1"/>
  <c r="P74" i="1"/>
  <c r="N74" i="1"/>
  <c r="M74" i="1"/>
  <c r="L74" i="1"/>
  <c r="K74" i="1"/>
  <c r="J74" i="1"/>
  <c r="I74" i="1"/>
  <c r="H74" i="1"/>
  <c r="G74" i="1"/>
  <c r="F74" i="1"/>
  <c r="C74" i="1"/>
  <c r="B74" i="1"/>
  <c r="A74" i="1"/>
  <c r="P73" i="1"/>
  <c r="N73" i="1"/>
  <c r="M73" i="1"/>
  <c r="L73" i="1"/>
  <c r="K73" i="1"/>
  <c r="J73" i="1"/>
  <c r="I73" i="1"/>
  <c r="H73" i="1"/>
  <c r="G73" i="1"/>
  <c r="F73" i="1"/>
  <c r="C73" i="1"/>
  <c r="B73" i="1"/>
  <c r="A73" i="1"/>
  <c r="P72" i="1"/>
  <c r="N72" i="1"/>
  <c r="M72" i="1"/>
  <c r="L72" i="1"/>
  <c r="K72" i="1"/>
  <c r="J72" i="1"/>
  <c r="I72" i="1"/>
  <c r="H72" i="1"/>
  <c r="G72" i="1"/>
  <c r="F72" i="1"/>
  <c r="C72" i="1"/>
  <c r="B72" i="1"/>
  <c r="A72" i="1"/>
  <c r="P71" i="1"/>
  <c r="N71" i="1"/>
  <c r="M71" i="1"/>
  <c r="L71" i="1"/>
  <c r="K71" i="1"/>
  <c r="J71" i="1"/>
  <c r="I71" i="1"/>
  <c r="H71" i="1"/>
  <c r="G71" i="1"/>
  <c r="F71" i="1"/>
  <c r="C71" i="1"/>
  <c r="B71" i="1"/>
  <c r="A71" i="1"/>
  <c r="P70" i="1"/>
  <c r="N70" i="1"/>
  <c r="M70" i="1"/>
  <c r="L70" i="1"/>
  <c r="K70" i="1"/>
  <c r="J70" i="1"/>
  <c r="I70" i="1"/>
  <c r="H70" i="1"/>
  <c r="G70" i="1"/>
  <c r="F70" i="1"/>
  <c r="C70" i="1"/>
  <c r="B70" i="1"/>
  <c r="A70" i="1"/>
  <c r="P69" i="1"/>
  <c r="N69" i="1"/>
  <c r="M69" i="1"/>
  <c r="L69" i="1"/>
  <c r="K69" i="1"/>
  <c r="J69" i="1"/>
  <c r="I69" i="1"/>
  <c r="H69" i="1"/>
  <c r="G69" i="1"/>
  <c r="F69" i="1"/>
  <c r="C69" i="1"/>
  <c r="B69" i="1"/>
  <c r="A69" i="1"/>
  <c r="P68" i="1"/>
  <c r="N68" i="1"/>
  <c r="M68" i="1"/>
  <c r="L68" i="1"/>
  <c r="K68" i="1"/>
  <c r="J68" i="1"/>
  <c r="I68" i="1"/>
  <c r="H68" i="1"/>
  <c r="G68" i="1"/>
  <c r="F68" i="1"/>
  <c r="C68" i="1"/>
  <c r="B68" i="1"/>
  <c r="A68" i="1"/>
  <c r="P67" i="1"/>
  <c r="N67" i="1"/>
  <c r="M67" i="1"/>
  <c r="L67" i="1"/>
  <c r="K67" i="1"/>
  <c r="J67" i="1"/>
  <c r="I67" i="1"/>
  <c r="H67" i="1"/>
  <c r="G67" i="1"/>
  <c r="F67" i="1"/>
  <c r="C67" i="1"/>
  <c r="B67" i="1"/>
  <c r="A67" i="1"/>
  <c r="P66" i="1"/>
  <c r="N66" i="1"/>
  <c r="M66" i="1"/>
  <c r="L66" i="1"/>
  <c r="K66" i="1"/>
  <c r="J66" i="1"/>
  <c r="I66" i="1"/>
  <c r="H66" i="1"/>
  <c r="G66" i="1"/>
  <c r="F66" i="1"/>
  <c r="C66" i="1"/>
  <c r="B66" i="1"/>
  <c r="A66" i="1"/>
  <c r="P65" i="1"/>
  <c r="N65" i="1"/>
  <c r="M65" i="1"/>
  <c r="L65" i="1"/>
  <c r="K65" i="1"/>
  <c r="J65" i="1"/>
  <c r="I65" i="1"/>
  <c r="H65" i="1"/>
  <c r="G65" i="1"/>
  <c r="F65" i="1"/>
  <c r="C65" i="1"/>
  <c r="B65" i="1"/>
  <c r="A65" i="1"/>
  <c r="P64" i="1"/>
  <c r="N64" i="1"/>
  <c r="M64" i="1"/>
  <c r="L64" i="1"/>
  <c r="K64" i="1"/>
  <c r="J64" i="1"/>
  <c r="I64" i="1"/>
  <c r="H64" i="1"/>
  <c r="G64" i="1"/>
  <c r="F64" i="1"/>
  <c r="C64" i="1"/>
  <c r="B64" i="1"/>
  <c r="A64" i="1"/>
  <c r="P63" i="1"/>
  <c r="N63" i="1"/>
  <c r="M63" i="1"/>
  <c r="L63" i="1"/>
  <c r="K63" i="1"/>
  <c r="J63" i="1"/>
  <c r="I63" i="1"/>
  <c r="H63" i="1"/>
  <c r="G63" i="1"/>
  <c r="F63" i="1"/>
  <c r="C63" i="1"/>
  <c r="B63" i="1"/>
  <c r="A63" i="1"/>
  <c r="P62" i="1"/>
  <c r="N62" i="1"/>
  <c r="M62" i="1"/>
  <c r="L62" i="1"/>
  <c r="K62" i="1"/>
  <c r="J62" i="1"/>
  <c r="I62" i="1"/>
  <c r="H62" i="1"/>
  <c r="G62" i="1"/>
  <c r="F62" i="1"/>
  <c r="C62" i="1"/>
  <c r="B62" i="1"/>
  <c r="A62" i="1"/>
  <c r="P61" i="1"/>
  <c r="N61" i="1"/>
  <c r="M61" i="1"/>
  <c r="L61" i="1"/>
  <c r="K61" i="1"/>
  <c r="J61" i="1"/>
  <c r="I61" i="1"/>
  <c r="H61" i="1"/>
  <c r="G61" i="1"/>
  <c r="F61" i="1"/>
  <c r="C61" i="1"/>
  <c r="B61" i="1"/>
  <c r="A61" i="1"/>
  <c r="P60" i="1"/>
  <c r="N60" i="1"/>
  <c r="M60" i="1"/>
  <c r="L60" i="1"/>
  <c r="K60" i="1"/>
  <c r="J60" i="1"/>
  <c r="I60" i="1"/>
  <c r="H60" i="1"/>
  <c r="G60" i="1"/>
  <c r="F60" i="1"/>
  <c r="C60" i="1"/>
  <c r="B60" i="1"/>
  <c r="A60" i="1"/>
  <c r="P59" i="1"/>
  <c r="N59" i="1"/>
  <c r="M59" i="1"/>
  <c r="L59" i="1"/>
  <c r="K59" i="1"/>
  <c r="J59" i="1"/>
  <c r="I59" i="1"/>
  <c r="H59" i="1"/>
  <c r="G59" i="1"/>
  <c r="F59" i="1"/>
  <c r="C59" i="1"/>
  <c r="B59" i="1"/>
  <c r="A59" i="1"/>
  <c r="P58" i="1"/>
  <c r="N58" i="1"/>
  <c r="M58" i="1"/>
  <c r="L58" i="1"/>
  <c r="K58" i="1"/>
  <c r="J58" i="1"/>
  <c r="I58" i="1"/>
  <c r="H58" i="1"/>
  <c r="G58" i="1"/>
  <c r="F58" i="1"/>
  <c r="C58" i="1"/>
  <c r="B58" i="1"/>
  <c r="A58" i="1"/>
  <c r="P57" i="1"/>
  <c r="N57" i="1"/>
  <c r="M57" i="1"/>
  <c r="L57" i="1"/>
  <c r="K57" i="1"/>
  <c r="J57" i="1"/>
  <c r="I57" i="1"/>
  <c r="H57" i="1"/>
  <c r="G57" i="1"/>
  <c r="F57" i="1"/>
  <c r="C57" i="1"/>
  <c r="B57" i="1"/>
  <c r="A57" i="1"/>
  <c r="P56" i="1"/>
  <c r="N56" i="1"/>
  <c r="M56" i="1"/>
  <c r="L56" i="1"/>
  <c r="K56" i="1"/>
  <c r="J56" i="1"/>
  <c r="I56" i="1"/>
  <c r="H56" i="1"/>
  <c r="G56" i="1"/>
  <c r="F56" i="1"/>
  <c r="C56" i="1"/>
  <c r="B56" i="1"/>
  <c r="A56" i="1"/>
  <c r="P55" i="1"/>
  <c r="N55" i="1"/>
  <c r="M55" i="1"/>
  <c r="L55" i="1"/>
  <c r="K55" i="1"/>
  <c r="J55" i="1"/>
  <c r="I55" i="1"/>
  <c r="H55" i="1"/>
  <c r="G55" i="1"/>
  <c r="F55" i="1"/>
  <c r="C55" i="1"/>
  <c r="B55" i="1"/>
  <c r="A55" i="1"/>
  <c r="P54" i="1"/>
  <c r="N54" i="1"/>
  <c r="M54" i="1"/>
  <c r="L54" i="1"/>
  <c r="K54" i="1"/>
  <c r="J54" i="1"/>
  <c r="I54" i="1"/>
  <c r="H54" i="1"/>
  <c r="G54" i="1"/>
  <c r="F54" i="1"/>
  <c r="C54" i="1"/>
  <c r="B54" i="1"/>
  <c r="A54" i="1"/>
  <c r="P53" i="1"/>
  <c r="N53" i="1"/>
  <c r="M53" i="1"/>
  <c r="L53" i="1"/>
  <c r="K53" i="1"/>
  <c r="J53" i="1"/>
  <c r="I53" i="1"/>
  <c r="H53" i="1"/>
  <c r="G53" i="1"/>
  <c r="F53" i="1"/>
  <c r="C53" i="1"/>
  <c r="B53" i="1"/>
  <c r="A53" i="1"/>
  <c r="P52" i="1"/>
  <c r="N52" i="1"/>
  <c r="M52" i="1"/>
  <c r="L52" i="1"/>
  <c r="K52" i="1"/>
  <c r="J52" i="1"/>
  <c r="I52" i="1"/>
  <c r="H52" i="1"/>
  <c r="G52" i="1"/>
  <c r="F52" i="1"/>
  <c r="C52" i="1"/>
  <c r="B52" i="1"/>
  <c r="A52" i="1"/>
  <c r="P51" i="1"/>
  <c r="N51" i="1"/>
  <c r="M51" i="1"/>
  <c r="L51" i="1"/>
  <c r="K51" i="1"/>
  <c r="J51" i="1"/>
  <c r="I51" i="1"/>
  <c r="H51" i="1"/>
  <c r="G51" i="1"/>
  <c r="F51" i="1"/>
  <c r="C51" i="1"/>
  <c r="B51" i="1"/>
  <c r="A51" i="1"/>
  <c r="P50" i="1"/>
  <c r="N50" i="1"/>
  <c r="M50" i="1"/>
  <c r="L50" i="1"/>
  <c r="K50" i="1"/>
  <c r="J50" i="1"/>
  <c r="I50" i="1"/>
  <c r="H50" i="1"/>
  <c r="G50" i="1"/>
  <c r="F50" i="1"/>
  <c r="C50" i="1"/>
  <c r="B50" i="1"/>
  <c r="A50" i="1"/>
  <c r="P49" i="1"/>
  <c r="N49" i="1"/>
  <c r="M49" i="1"/>
  <c r="L49" i="1"/>
  <c r="K49" i="1"/>
  <c r="J49" i="1"/>
  <c r="I49" i="1"/>
  <c r="H49" i="1"/>
  <c r="G49" i="1"/>
  <c r="F49" i="1"/>
  <c r="C49" i="1"/>
  <c r="B49" i="1"/>
  <c r="A49" i="1"/>
  <c r="P48" i="1"/>
  <c r="N48" i="1"/>
  <c r="M48" i="1"/>
  <c r="L48" i="1"/>
  <c r="K48" i="1"/>
  <c r="J48" i="1"/>
  <c r="I48" i="1"/>
  <c r="H48" i="1"/>
  <c r="G48" i="1"/>
  <c r="F48" i="1"/>
  <c r="C48" i="1"/>
  <c r="B48" i="1"/>
  <c r="A48" i="1"/>
  <c r="P47" i="1"/>
  <c r="N47" i="1"/>
  <c r="M47" i="1"/>
  <c r="L47" i="1"/>
  <c r="K47" i="1"/>
  <c r="J47" i="1"/>
  <c r="I47" i="1"/>
  <c r="H47" i="1"/>
  <c r="G47" i="1"/>
  <c r="F47" i="1"/>
  <c r="C47" i="1"/>
  <c r="B47" i="1"/>
  <c r="A47" i="1"/>
  <c r="P46" i="1"/>
  <c r="N46" i="1"/>
  <c r="M46" i="1"/>
  <c r="L46" i="1"/>
  <c r="K46" i="1"/>
  <c r="J46" i="1"/>
  <c r="I46" i="1"/>
  <c r="H46" i="1"/>
  <c r="G46" i="1"/>
  <c r="F46" i="1"/>
  <c r="C46" i="1"/>
  <c r="B46" i="1"/>
  <c r="A46" i="1"/>
  <c r="P45" i="1"/>
  <c r="N45" i="1"/>
  <c r="M45" i="1"/>
  <c r="L45" i="1"/>
  <c r="K45" i="1"/>
  <c r="J45" i="1"/>
  <c r="I45" i="1"/>
  <c r="H45" i="1"/>
  <c r="G45" i="1"/>
  <c r="F45" i="1"/>
  <c r="C45" i="1"/>
  <c r="B45" i="1"/>
  <c r="A45" i="1"/>
  <c r="P44" i="1"/>
  <c r="N44" i="1"/>
  <c r="M44" i="1"/>
  <c r="L44" i="1"/>
  <c r="K44" i="1"/>
  <c r="J44" i="1"/>
  <c r="I44" i="1"/>
  <c r="H44" i="1"/>
  <c r="G44" i="1"/>
  <c r="F44" i="1"/>
  <c r="C44" i="1"/>
  <c r="B44" i="1"/>
  <c r="A44" i="1"/>
  <c r="P43" i="1"/>
  <c r="N43" i="1"/>
  <c r="M43" i="1"/>
  <c r="L43" i="1"/>
  <c r="K43" i="1"/>
  <c r="J43" i="1"/>
  <c r="I43" i="1"/>
  <c r="H43" i="1"/>
  <c r="G43" i="1"/>
  <c r="F43" i="1"/>
  <c r="C43" i="1"/>
  <c r="B43" i="1"/>
  <c r="A43" i="1"/>
  <c r="P42" i="1"/>
  <c r="N42" i="1"/>
  <c r="M42" i="1"/>
  <c r="L42" i="1"/>
  <c r="K42" i="1"/>
  <c r="J42" i="1"/>
  <c r="I42" i="1"/>
  <c r="H42" i="1"/>
  <c r="G42" i="1"/>
  <c r="F42" i="1"/>
  <c r="C42" i="1"/>
  <c r="B42" i="1"/>
  <c r="A42" i="1"/>
  <c r="P41" i="1"/>
  <c r="N41" i="1"/>
  <c r="M41" i="1"/>
  <c r="L41" i="1"/>
  <c r="K41" i="1"/>
  <c r="J41" i="1"/>
  <c r="I41" i="1"/>
  <c r="H41" i="1"/>
  <c r="G41" i="1"/>
  <c r="F41" i="1"/>
  <c r="C41" i="1"/>
  <c r="B41" i="1"/>
  <c r="A41" i="1"/>
  <c r="P40" i="1"/>
  <c r="N40" i="1"/>
  <c r="M40" i="1"/>
  <c r="L40" i="1"/>
  <c r="K40" i="1"/>
  <c r="J40" i="1"/>
  <c r="I40" i="1"/>
  <c r="H40" i="1"/>
  <c r="G40" i="1"/>
  <c r="F40" i="1"/>
  <c r="C40" i="1"/>
  <c r="B40" i="1"/>
  <c r="A40" i="1"/>
  <c r="P39" i="1"/>
  <c r="N39" i="1"/>
  <c r="M39" i="1"/>
  <c r="L39" i="1"/>
  <c r="K39" i="1"/>
  <c r="J39" i="1"/>
  <c r="I39" i="1"/>
  <c r="H39" i="1"/>
  <c r="G39" i="1"/>
  <c r="F39" i="1"/>
  <c r="C39" i="1"/>
  <c r="B39" i="1"/>
  <c r="A39" i="1"/>
  <c r="P38" i="1"/>
  <c r="N38" i="1"/>
  <c r="M38" i="1"/>
  <c r="L38" i="1"/>
  <c r="K38" i="1"/>
  <c r="J38" i="1"/>
  <c r="I38" i="1"/>
  <c r="H38" i="1"/>
  <c r="G38" i="1"/>
  <c r="F38" i="1"/>
  <c r="C38" i="1"/>
  <c r="B38" i="1"/>
  <c r="A38" i="1"/>
  <c r="P37" i="1"/>
  <c r="N37" i="1"/>
  <c r="M37" i="1"/>
  <c r="L37" i="1"/>
  <c r="K37" i="1"/>
  <c r="J37" i="1"/>
  <c r="I37" i="1"/>
  <c r="H37" i="1"/>
  <c r="G37" i="1"/>
  <c r="F37" i="1"/>
  <c r="C37" i="1"/>
  <c r="B37" i="1"/>
  <c r="A37" i="1"/>
  <c r="P36" i="1"/>
  <c r="N36" i="1"/>
  <c r="M36" i="1"/>
  <c r="L36" i="1"/>
  <c r="K36" i="1"/>
  <c r="J36" i="1"/>
  <c r="I36" i="1"/>
  <c r="H36" i="1"/>
  <c r="G36" i="1"/>
  <c r="F36" i="1"/>
  <c r="C36" i="1"/>
  <c r="B36" i="1"/>
  <c r="A36" i="1"/>
  <c r="P35" i="1"/>
  <c r="N35" i="1"/>
  <c r="M35" i="1"/>
  <c r="L35" i="1"/>
  <c r="K35" i="1"/>
  <c r="J35" i="1"/>
  <c r="I35" i="1"/>
  <c r="H35" i="1"/>
  <c r="G35" i="1"/>
  <c r="F35" i="1"/>
  <c r="C35" i="1"/>
  <c r="B35" i="1"/>
  <c r="A35" i="1"/>
  <c r="P34" i="1"/>
  <c r="N34" i="1"/>
  <c r="M34" i="1"/>
  <c r="L34" i="1"/>
  <c r="K34" i="1"/>
  <c r="J34" i="1"/>
  <c r="I34" i="1"/>
  <c r="H34" i="1"/>
  <c r="G34" i="1"/>
  <c r="F34" i="1"/>
  <c r="C34" i="1"/>
  <c r="B34" i="1"/>
  <c r="A34" i="1"/>
  <c r="P33" i="1"/>
  <c r="N33" i="1"/>
  <c r="M33" i="1"/>
  <c r="L33" i="1"/>
  <c r="K33" i="1"/>
  <c r="J33" i="1"/>
  <c r="I33" i="1"/>
  <c r="H33" i="1"/>
  <c r="G33" i="1"/>
  <c r="F33" i="1"/>
  <c r="C33" i="1"/>
  <c r="B33" i="1"/>
  <c r="A33" i="1"/>
  <c r="P32" i="1"/>
  <c r="N32" i="1"/>
  <c r="M32" i="1"/>
  <c r="L32" i="1"/>
  <c r="K32" i="1"/>
  <c r="J32" i="1"/>
  <c r="I32" i="1"/>
  <c r="H32" i="1"/>
  <c r="G32" i="1"/>
  <c r="F32" i="1"/>
  <c r="C32" i="1"/>
  <c r="B32" i="1"/>
  <c r="A32" i="1"/>
  <c r="P31" i="1"/>
  <c r="N31" i="1"/>
  <c r="M31" i="1"/>
  <c r="L31" i="1"/>
  <c r="K31" i="1"/>
  <c r="J31" i="1"/>
  <c r="I31" i="1"/>
  <c r="H31" i="1"/>
  <c r="G31" i="1"/>
  <c r="F31" i="1"/>
  <c r="C31" i="1"/>
  <c r="B31" i="1"/>
  <c r="A31" i="1"/>
  <c r="P30" i="1"/>
  <c r="N30" i="1"/>
  <c r="M30" i="1"/>
  <c r="L30" i="1"/>
  <c r="K30" i="1"/>
  <c r="J30" i="1"/>
  <c r="I30" i="1"/>
  <c r="H30" i="1"/>
  <c r="G30" i="1"/>
  <c r="F30" i="1"/>
  <c r="C30" i="1"/>
  <c r="B30" i="1"/>
  <c r="A30" i="1"/>
  <c r="P29" i="1"/>
  <c r="N29" i="1"/>
  <c r="M29" i="1"/>
  <c r="L29" i="1"/>
  <c r="K29" i="1"/>
  <c r="J29" i="1"/>
  <c r="I29" i="1"/>
  <c r="H29" i="1"/>
  <c r="G29" i="1"/>
  <c r="F29" i="1"/>
  <c r="C29" i="1"/>
  <c r="B29" i="1"/>
  <c r="A29" i="1"/>
  <c r="P28" i="1"/>
  <c r="N28" i="1"/>
  <c r="M28" i="1"/>
  <c r="L28" i="1"/>
  <c r="K28" i="1"/>
  <c r="J28" i="1"/>
  <c r="I28" i="1"/>
  <c r="H28" i="1"/>
  <c r="G28" i="1"/>
  <c r="F28" i="1"/>
  <c r="C28" i="1"/>
  <c r="B28" i="1"/>
  <c r="A28" i="1"/>
  <c r="P27" i="1"/>
  <c r="N27" i="1"/>
  <c r="M27" i="1"/>
  <c r="L27" i="1"/>
  <c r="K27" i="1"/>
  <c r="J27" i="1"/>
  <c r="I27" i="1"/>
  <c r="H27" i="1"/>
  <c r="G27" i="1"/>
  <c r="F27" i="1"/>
  <c r="C27" i="1"/>
  <c r="B27" i="1"/>
  <c r="A27" i="1"/>
  <c r="P26" i="1"/>
  <c r="N26" i="1"/>
  <c r="M26" i="1"/>
  <c r="L26" i="1"/>
  <c r="K26" i="1"/>
  <c r="J26" i="1"/>
  <c r="I26" i="1"/>
  <c r="H26" i="1"/>
  <c r="G26" i="1"/>
  <c r="F26" i="1"/>
  <c r="C26" i="1"/>
  <c r="B26" i="1"/>
  <c r="A26" i="1"/>
  <c r="P25" i="1"/>
  <c r="N25" i="1"/>
  <c r="M25" i="1"/>
  <c r="L25" i="1"/>
  <c r="K25" i="1"/>
  <c r="J25" i="1"/>
  <c r="I25" i="1"/>
  <c r="H25" i="1"/>
  <c r="G25" i="1"/>
  <c r="F25" i="1"/>
  <c r="C25" i="1"/>
  <c r="B25" i="1"/>
  <c r="A25" i="1"/>
  <c r="P24" i="1"/>
  <c r="N24" i="1"/>
  <c r="M24" i="1"/>
  <c r="L24" i="1"/>
  <c r="K24" i="1"/>
  <c r="J24" i="1"/>
  <c r="I24" i="1"/>
  <c r="H24" i="1"/>
  <c r="G24" i="1"/>
  <c r="F24" i="1"/>
  <c r="C24" i="1"/>
  <c r="B24" i="1"/>
  <c r="A24" i="1"/>
  <c r="P23" i="1"/>
  <c r="N23" i="1"/>
  <c r="M23" i="1"/>
  <c r="L23" i="1"/>
  <c r="K23" i="1"/>
  <c r="J23" i="1"/>
  <c r="I23" i="1"/>
  <c r="H23" i="1"/>
  <c r="G23" i="1"/>
  <c r="F23" i="1"/>
  <c r="C23" i="1"/>
  <c r="B23" i="1"/>
  <c r="A23" i="1"/>
  <c r="P22" i="1"/>
  <c r="N22" i="1"/>
  <c r="M22" i="1"/>
  <c r="L22" i="1"/>
  <c r="K22" i="1"/>
  <c r="J22" i="1"/>
  <c r="I22" i="1"/>
  <c r="H22" i="1"/>
  <c r="G22" i="1"/>
  <c r="F22" i="1"/>
  <c r="C22" i="1"/>
  <c r="B22" i="1"/>
  <c r="A22" i="1"/>
  <c r="P21" i="1"/>
  <c r="N21" i="1"/>
  <c r="M21" i="1"/>
  <c r="L21" i="1"/>
  <c r="K21" i="1"/>
  <c r="J21" i="1"/>
  <c r="I21" i="1"/>
  <c r="H21" i="1"/>
  <c r="G21" i="1"/>
  <c r="F21" i="1"/>
  <c r="C21" i="1"/>
  <c r="B21" i="1"/>
  <c r="A21" i="1"/>
  <c r="P20" i="1"/>
  <c r="N20" i="1"/>
  <c r="M20" i="1"/>
  <c r="L20" i="1"/>
  <c r="K20" i="1"/>
  <c r="J20" i="1"/>
  <c r="I20" i="1"/>
  <c r="H20" i="1"/>
  <c r="G20" i="1"/>
  <c r="F20" i="1"/>
  <c r="C20" i="1"/>
  <c r="B20" i="1"/>
  <c r="A20" i="1"/>
  <c r="P19" i="1"/>
  <c r="N19" i="1"/>
  <c r="M19" i="1"/>
  <c r="L19" i="1"/>
  <c r="K19" i="1"/>
  <c r="J19" i="1"/>
  <c r="I19" i="1"/>
  <c r="H19" i="1"/>
  <c r="G19" i="1"/>
  <c r="F19" i="1"/>
  <c r="C19" i="1"/>
  <c r="B19" i="1"/>
  <c r="A19" i="1"/>
  <c r="P18" i="1"/>
  <c r="N18" i="1"/>
  <c r="M18" i="1"/>
  <c r="L18" i="1"/>
  <c r="K18" i="1"/>
  <c r="J18" i="1"/>
  <c r="I18" i="1"/>
  <c r="H18" i="1"/>
  <c r="G18" i="1"/>
  <c r="F18" i="1"/>
  <c r="C18" i="1"/>
  <c r="B18" i="1"/>
  <c r="A18" i="1"/>
  <c r="P17" i="1"/>
  <c r="N17" i="1"/>
  <c r="M17" i="1"/>
  <c r="L17" i="1"/>
  <c r="K17" i="1"/>
  <c r="J17" i="1"/>
  <c r="I17" i="1"/>
  <c r="H17" i="1"/>
  <c r="G17" i="1"/>
  <c r="F17" i="1"/>
  <c r="C17" i="1"/>
  <c r="B17" i="1"/>
  <c r="A17" i="1"/>
  <c r="P16" i="1"/>
  <c r="N16" i="1"/>
  <c r="M16" i="1"/>
  <c r="L16" i="1"/>
  <c r="K16" i="1"/>
  <c r="J16" i="1"/>
  <c r="I16" i="1"/>
  <c r="H16" i="1"/>
  <c r="G16" i="1"/>
  <c r="F16" i="1"/>
  <c r="C16" i="1"/>
  <c r="B16" i="1"/>
  <c r="A16" i="1"/>
  <c r="P15" i="1"/>
  <c r="N15" i="1"/>
  <c r="M15" i="1"/>
  <c r="L15" i="1"/>
  <c r="K15" i="1"/>
  <c r="J15" i="1"/>
  <c r="I15" i="1"/>
  <c r="H15" i="1"/>
  <c r="G15" i="1"/>
  <c r="F15" i="1"/>
  <c r="C15" i="1"/>
  <c r="B15" i="1"/>
  <c r="A15" i="1"/>
  <c r="P14" i="1"/>
  <c r="N14" i="1"/>
  <c r="M14" i="1"/>
  <c r="L14" i="1"/>
  <c r="K14" i="1"/>
  <c r="J14" i="1"/>
  <c r="I14" i="1"/>
  <c r="H14" i="1"/>
  <c r="G14" i="1"/>
  <c r="F14" i="1"/>
  <c r="C14" i="1"/>
  <c r="B14" i="1"/>
  <c r="A14" i="1"/>
  <c r="P13" i="1"/>
  <c r="N13" i="1"/>
  <c r="M13" i="1"/>
  <c r="L13" i="1"/>
  <c r="K13" i="1"/>
  <c r="J13" i="1"/>
  <c r="I13" i="1"/>
  <c r="H13" i="1"/>
  <c r="G13" i="1"/>
  <c r="F13" i="1"/>
  <c r="C13" i="1"/>
  <c r="B13" i="1"/>
  <c r="A13" i="1"/>
  <c r="P12" i="1"/>
  <c r="N12" i="1"/>
  <c r="M12" i="1"/>
  <c r="L12" i="1"/>
  <c r="K12" i="1"/>
  <c r="J12" i="1"/>
  <c r="I12" i="1"/>
  <c r="H12" i="1"/>
  <c r="G12" i="1"/>
  <c r="F12" i="1"/>
  <c r="C12" i="1"/>
  <c r="B12" i="1"/>
  <c r="A12" i="1"/>
  <c r="P11" i="1"/>
  <c r="N11" i="1"/>
  <c r="M11" i="1"/>
  <c r="L11" i="1"/>
  <c r="K11" i="1"/>
  <c r="J11" i="1"/>
  <c r="I11" i="1"/>
  <c r="H11" i="1"/>
  <c r="G11" i="1"/>
  <c r="F11" i="1"/>
  <c r="C11" i="1"/>
  <c r="B11" i="1"/>
  <c r="A11" i="1"/>
  <c r="P10" i="1"/>
  <c r="N10" i="1"/>
  <c r="M10" i="1"/>
  <c r="L10" i="1"/>
  <c r="K10" i="1"/>
  <c r="J10" i="1"/>
  <c r="I10" i="1"/>
  <c r="H10" i="1"/>
  <c r="G10" i="1"/>
  <c r="F10" i="1"/>
  <c r="C10" i="1"/>
  <c r="B10" i="1"/>
  <c r="A10" i="1"/>
  <c r="P9" i="1"/>
  <c r="N9" i="1"/>
  <c r="M9" i="1"/>
  <c r="L9" i="1"/>
  <c r="K9" i="1"/>
  <c r="J9" i="1"/>
  <c r="I9" i="1"/>
  <c r="H9" i="1"/>
  <c r="G9" i="1"/>
  <c r="F9" i="1"/>
  <c r="C9" i="1"/>
  <c r="B9" i="1"/>
  <c r="A9" i="1"/>
  <c r="P8" i="1"/>
  <c r="N8" i="1"/>
  <c r="M8" i="1"/>
  <c r="L8" i="1"/>
  <c r="K8" i="1"/>
  <c r="J8" i="1"/>
  <c r="I8" i="1"/>
  <c r="H8" i="1"/>
  <c r="G8" i="1"/>
  <c r="F8" i="1"/>
  <c r="C8" i="1"/>
  <c r="B8" i="1"/>
  <c r="A8" i="1"/>
  <c r="P7" i="1"/>
  <c r="N7" i="1"/>
  <c r="M7" i="1"/>
  <c r="L7" i="1"/>
  <c r="K7" i="1"/>
  <c r="J7" i="1"/>
  <c r="I7" i="1"/>
  <c r="H7" i="1"/>
  <c r="G7" i="1"/>
  <c r="F7" i="1"/>
  <c r="C7" i="1"/>
  <c r="B7" i="1"/>
  <c r="A7" i="1"/>
  <c r="P6" i="1"/>
  <c r="N6" i="1"/>
  <c r="M6" i="1"/>
  <c r="L6" i="1"/>
  <c r="K6" i="1"/>
  <c r="J6" i="1"/>
  <c r="I6" i="1"/>
  <c r="H6" i="1"/>
  <c r="G6" i="1"/>
  <c r="F6" i="1"/>
  <c r="C6" i="1"/>
  <c r="B6" i="1"/>
  <c r="A6" i="1"/>
  <c r="P5" i="1"/>
  <c r="N5" i="1"/>
  <c r="M5" i="1"/>
  <c r="L5" i="1"/>
  <c r="K5" i="1"/>
  <c r="J5" i="1"/>
  <c r="I5" i="1"/>
  <c r="H5" i="1"/>
  <c r="G5" i="1"/>
  <c r="F5" i="1"/>
  <c r="C5" i="1"/>
  <c r="B5" i="1"/>
  <c r="A5" i="1"/>
  <c r="P4" i="1"/>
  <c r="N4" i="1"/>
  <c r="M4" i="1"/>
  <c r="L4" i="1"/>
  <c r="K4" i="1"/>
  <c r="J4" i="1"/>
  <c r="I4" i="1"/>
  <c r="H4" i="1"/>
  <c r="G4" i="1"/>
  <c r="F4" i="1"/>
  <c r="C4" i="1"/>
  <c r="B4" i="1"/>
  <c r="A4" i="1"/>
  <c r="P3" i="1"/>
  <c r="N3" i="1"/>
  <c r="M3" i="1"/>
  <c r="L3" i="1"/>
  <c r="K3" i="1"/>
  <c r="J3" i="1"/>
  <c r="I3" i="1"/>
  <c r="H3" i="1"/>
  <c r="G3" i="1"/>
  <c r="F3" i="1"/>
  <c r="C3" i="1"/>
  <c r="B3" i="1"/>
  <c r="A3" i="1"/>
  <c r="P2" i="1"/>
  <c r="N2" i="1"/>
  <c r="M2" i="1"/>
  <c r="L2" i="1"/>
  <c r="K2" i="1"/>
  <c r="J2" i="1"/>
  <c r="I2" i="1"/>
  <c r="H2" i="1"/>
  <c r="G2" i="1"/>
  <c r="F2" i="1"/>
  <c r="C2" i="1"/>
  <c r="B2" i="1"/>
  <c r="A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1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3" fontId="0" fillId="0" borderId="9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3" fontId="0" fillId="2" borderId="6" xfId="0" applyNumberForma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3" fontId="0" fillId="0" borderId="14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3" fontId="0" fillId="2" borderId="11" xfId="0" applyNumberForma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2" xfId="0" applyBorder="1" applyAlignment="1">
      <alignment vertical="center"/>
    </xf>
    <xf numFmtId="164" fontId="1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8" xfId="0" applyBorder="1" applyAlignment="1">
      <alignment vertical="center"/>
    </xf>
    <xf numFmtId="3" fontId="0" fillId="0" borderId="19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3" fontId="0" fillId="2" borderId="16" xfId="0" applyNumberForma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7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0117198\Downloads\Inventaire%20Optimisation%20KDW_0423_EXCEL10_1.xlsx" TargetMode="External"/><Relationship Id="rId1" Type="http://schemas.openxmlformats.org/officeDocument/2006/relationships/externalLinkPath" Target="file:///C:\Users\A0117198\Downloads\Inventaire%20Optimisation%20KDW_0423_EXCEL10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c Inventaire"/>
      <sheetName val="ZCS_VAN"/>
      <sheetName val="Masque"/>
      <sheetName val="Masque1"/>
      <sheetName val="Feuil2"/>
      <sheetName val="Liste des Articles"/>
      <sheetName val="Masque (2)"/>
    </sheetNames>
    <sheetDataSet>
      <sheetData sheetId="0">
        <row r="2">
          <cell r="F2" t="str">
            <v>0423</v>
          </cell>
        </row>
      </sheetData>
      <sheetData sheetId="1">
        <row r="3">
          <cell r="A3" t="str">
            <v>0009013032</v>
          </cell>
          <cell r="F3" t="str">
            <v>PCE</v>
          </cell>
          <cell r="G3">
            <v>1</v>
          </cell>
          <cell r="H3">
            <v>0</v>
          </cell>
          <cell r="I3">
            <v>0</v>
          </cell>
          <cell r="J3">
            <v>1</v>
          </cell>
          <cell r="N3">
            <v>0</v>
          </cell>
          <cell r="Y3" t="str">
            <v/>
          </cell>
          <cell r="AA3">
            <v>0</v>
          </cell>
          <cell r="AB3">
            <v>0</v>
          </cell>
          <cell r="AC3">
            <v>0</v>
          </cell>
          <cell r="AL3" t="str">
            <v/>
          </cell>
          <cell r="AM3" t="str">
            <v/>
          </cell>
        </row>
        <row r="4">
          <cell r="F4" t="str">
            <v>PCE</v>
          </cell>
          <cell r="G4">
            <v>1</v>
          </cell>
          <cell r="H4">
            <v>0</v>
          </cell>
          <cell r="I4">
            <v>0</v>
          </cell>
          <cell r="J4">
            <v>1</v>
          </cell>
          <cell r="N4">
            <v>0</v>
          </cell>
          <cell r="Y4" t="str">
            <v/>
          </cell>
          <cell r="AA4">
            <v>0</v>
          </cell>
          <cell r="AB4">
            <v>0</v>
          </cell>
          <cell r="AC4">
            <v>0</v>
          </cell>
          <cell r="AL4" t="str">
            <v/>
          </cell>
          <cell r="AM4" t="str">
            <v/>
          </cell>
        </row>
        <row r="5">
          <cell r="F5" t="str">
            <v>PCE</v>
          </cell>
          <cell r="G5">
            <v>1</v>
          </cell>
          <cell r="H5">
            <v>0</v>
          </cell>
          <cell r="I5">
            <v>0</v>
          </cell>
          <cell r="J5">
            <v>1</v>
          </cell>
          <cell r="N5">
            <v>0</v>
          </cell>
          <cell r="Y5" t="str">
            <v/>
          </cell>
          <cell r="AA5">
            <v>0</v>
          </cell>
          <cell r="AB5">
            <v>0</v>
          </cell>
          <cell r="AC5">
            <v>0</v>
          </cell>
          <cell r="AL5" t="str">
            <v/>
          </cell>
          <cell r="AM5" t="str">
            <v/>
          </cell>
        </row>
        <row r="6">
          <cell r="F6" t="str">
            <v>PCE</v>
          </cell>
          <cell r="G6">
            <v>1</v>
          </cell>
          <cell r="H6">
            <v>0</v>
          </cell>
          <cell r="I6">
            <v>0</v>
          </cell>
          <cell r="J6">
            <v>1</v>
          </cell>
          <cell r="N6">
            <v>0</v>
          </cell>
          <cell r="Y6" t="str">
            <v/>
          </cell>
          <cell r="AA6">
            <v>0</v>
          </cell>
          <cell r="AB6">
            <v>0</v>
          </cell>
          <cell r="AC6">
            <v>0</v>
          </cell>
          <cell r="AL6" t="str">
            <v/>
          </cell>
          <cell r="AM6" t="str">
            <v/>
          </cell>
        </row>
        <row r="7">
          <cell r="F7" t="str">
            <v>PCE</v>
          </cell>
          <cell r="G7">
            <v>1</v>
          </cell>
          <cell r="H7">
            <v>0</v>
          </cell>
          <cell r="I7">
            <v>0</v>
          </cell>
          <cell r="J7">
            <v>1</v>
          </cell>
          <cell r="N7">
            <v>0</v>
          </cell>
          <cell r="Y7" t="str">
            <v/>
          </cell>
          <cell r="AA7">
            <v>0</v>
          </cell>
          <cell r="AB7">
            <v>0</v>
          </cell>
          <cell r="AC7">
            <v>0</v>
          </cell>
          <cell r="AL7" t="str">
            <v/>
          </cell>
          <cell r="AM7" t="str">
            <v/>
          </cell>
        </row>
        <row r="8">
          <cell r="F8" t="str">
            <v>PCE</v>
          </cell>
          <cell r="G8">
            <v>1</v>
          </cell>
          <cell r="H8">
            <v>0</v>
          </cell>
          <cell r="I8">
            <v>0</v>
          </cell>
          <cell r="J8">
            <v>1</v>
          </cell>
          <cell r="N8">
            <v>0</v>
          </cell>
          <cell r="Y8" t="str">
            <v/>
          </cell>
          <cell r="AA8">
            <v>0</v>
          </cell>
          <cell r="AB8">
            <v>0</v>
          </cell>
          <cell r="AC8">
            <v>0</v>
          </cell>
          <cell r="AL8" t="str">
            <v/>
          </cell>
          <cell r="AM8" t="str">
            <v/>
          </cell>
        </row>
        <row r="9">
          <cell r="F9" t="str">
            <v>PCE</v>
          </cell>
          <cell r="G9">
            <v>1</v>
          </cell>
          <cell r="H9">
            <v>0</v>
          </cell>
          <cell r="I9">
            <v>0</v>
          </cell>
          <cell r="J9">
            <v>1</v>
          </cell>
          <cell r="N9">
            <v>0</v>
          </cell>
          <cell r="Y9" t="str">
            <v/>
          </cell>
          <cell r="AA9">
            <v>0</v>
          </cell>
          <cell r="AB9">
            <v>0</v>
          </cell>
          <cell r="AC9">
            <v>0</v>
          </cell>
          <cell r="AL9" t="str">
            <v/>
          </cell>
          <cell r="AM9" t="str">
            <v/>
          </cell>
        </row>
        <row r="10">
          <cell r="F10" t="str">
            <v>PCE</v>
          </cell>
          <cell r="G10">
            <v>1</v>
          </cell>
          <cell r="H10">
            <v>0</v>
          </cell>
          <cell r="I10">
            <v>0</v>
          </cell>
          <cell r="J10">
            <v>1</v>
          </cell>
          <cell r="N10">
            <v>0</v>
          </cell>
          <cell r="Y10" t="str">
            <v/>
          </cell>
          <cell r="AA10">
            <v>0</v>
          </cell>
          <cell r="AB10">
            <v>0</v>
          </cell>
          <cell r="AC10">
            <v>0</v>
          </cell>
          <cell r="AL10" t="str">
            <v/>
          </cell>
          <cell r="AM10" t="str">
            <v/>
          </cell>
        </row>
        <row r="11">
          <cell r="F11" t="str">
            <v>PCE</v>
          </cell>
          <cell r="G11">
            <v>1</v>
          </cell>
          <cell r="H11">
            <v>0</v>
          </cell>
          <cell r="I11">
            <v>0</v>
          </cell>
          <cell r="J11">
            <v>1</v>
          </cell>
          <cell r="N11">
            <v>0</v>
          </cell>
          <cell r="Y11" t="str">
            <v/>
          </cell>
          <cell r="AA11">
            <v>0</v>
          </cell>
          <cell r="AB11">
            <v>0</v>
          </cell>
          <cell r="AC11">
            <v>0</v>
          </cell>
          <cell r="AL11" t="str">
            <v/>
          </cell>
          <cell r="AM11" t="str">
            <v/>
          </cell>
        </row>
        <row r="12">
          <cell r="F12" t="str">
            <v>PCE</v>
          </cell>
          <cell r="G12">
            <v>1</v>
          </cell>
          <cell r="H12">
            <v>0</v>
          </cell>
          <cell r="I12">
            <v>0</v>
          </cell>
          <cell r="J12">
            <v>1</v>
          </cell>
          <cell r="N12">
            <v>0</v>
          </cell>
          <cell r="Y12" t="str">
            <v/>
          </cell>
          <cell r="AA12">
            <v>0</v>
          </cell>
          <cell r="AB12">
            <v>0</v>
          </cell>
          <cell r="AC12">
            <v>0</v>
          </cell>
          <cell r="AL12" t="str">
            <v/>
          </cell>
          <cell r="AM12" t="str">
            <v/>
          </cell>
        </row>
        <row r="13">
          <cell r="F13" t="str">
            <v>PCE</v>
          </cell>
          <cell r="G13">
            <v>1</v>
          </cell>
          <cell r="H13">
            <v>0</v>
          </cell>
          <cell r="I13">
            <v>0</v>
          </cell>
          <cell r="J13">
            <v>1</v>
          </cell>
          <cell r="N13">
            <v>0</v>
          </cell>
          <cell r="Y13" t="str">
            <v/>
          </cell>
          <cell r="AA13">
            <v>0</v>
          </cell>
          <cell r="AB13">
            <v>0</v>
          </cell>
          <cell r="AC13">
            <v>0</v>
          </cell>
          <cell r="AL13" t="str">
            <v/>
          </cell>
          <cell r="AM13" t="str">
            <v/>
          </cell>
        </row>
        <row r="14">
          <cell r="F14" t="str">
            <v>PCE</v>
          </cell>
          <cell r="G14">
            <v>1</v>
          </cell>
          <cell r="H14">
            <v>0</v>
          </cell>
          <cell r="I14">
            <v>0</v>
          </cell>
          <cell r="J14">
            <v>1</v>
          </cell>
          <cell r="N14">
            <v>0</v>
          </cell>
          <cell r="Y14" t="str">
            <v/>
          </cell>
          <cell r="AA14">
            <v>0</v>
          </cell>
          <cell r="AB14">
            <v>0</v>
          </cell>
          <cell r="AC14">
            <v>0</v>
          </cell>
          <cell r="AL14" t="str">
            <v/>
          </cell>
          <cell r="AM14" t="str">
            <v/>
          </cell>
        </row>
        <row r="15">
          <cell r="F15" t="str">
            <v>PCE</v>
          </cell>
          <cell r="G15">
            <v>1</v>
          </cell>
          <cell r="H15">
            <v>0</v>
          </cell>
          <cell r="I15">
            <v>0</v>
          </cell>
          <cell r="J15">
            <v>1</v>
          </cell>
          <cell r="N15">
            <v>0</v>
          </cell>
          <cell r="Y15" t="str">
            <v/>
          </cell>
          <cell r="AA15">
            <v>0</v>
          </cell>
          <cell r="AB15">
            <v>0</v>
          </cell>
          <cell r="AC15">
            <v>0</v>
          </cell>
          <cell r="AL15" t="str">
            <v/>
          </cell>
          <cell r="AM15" t="str">
            <v/>
          </cell>
        </row>
        <row r="16">
          <cell r="F16" t="str">
            <v>PCE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N16">
            <v>0</v>
          </cell>
          <cell r="Y16" t="str">
            <v/>
          </cell>
          <cell r="AA16">
            <v>0</v>
          </cell>
          <cell r="AB16">
            <v>0</v>
          </cell>
          <cell r="AC16">
            <v>0</v>
          </cell>
          <cell r="AL16" t="str">
            <v/>
          </cell>
          <cell r="AM16" t="str">
            <v/>
          </cell>
        </row>
        <row r="17">
          <cell r="F17" t="str">
            <v>PCE</v>
          </cell>
          <cell r="G17">
            <v>1</v>
          </cell>
          <cell r="H17">
            <v>0</v>
          </cell>
          <cell r="I17">
            <v>0</v>
          </cell>
          <cell r="J17">
            <v>1</v>
          </cell>
          <cell r="N17">
            <v>0</v>
          </cell>
          <cell r="Y17" t="str">
            <v/>
          </cell>
          <cell r="AA17">
            <v>0</v>
          </cell>
          <cell r="AB17">
            <v>0</v>
          </cell>
          <cell r="AC17">
            <v>0</v>
          </cell>
          <cell r="AL17" t="str">
            <v/>
          </cell>
          <cell r="AM17" t="str">
            <v/>
          </cell>
        </row>
        <row r="18">
          <cell r="F18" t="str">
            <v>PCE</v>
          </cell>
          <cell r="G18">
            <v>1</v>
          </cell>
          <cell r="H18">
            <v>0</v>
          </cell>
          <cell r="I18">
            <v>0</v>
          </cell>
          <cell r="J18">
            <v>1</v>
          </cell>
          <cell r="N18">
            <v>0</v>
          </cell>
          <cell r="Y18" t="str">
            <v/>
          </cell>
          <cell r="AA18">
            <v>0</v>
          </cell>
          <cell r="AB18">
            <v>0</v>
          </cell>
          <cell r="AC18">
            <v>0</v>
          </cell>
          <cell r="AL18" t="str">
            <v/>
          </cell>
          <cell r="AM18" t="str">
            <v/>
          </cell>
        </row>
        <row r="19">
          <cell r="F19" t="str">
            <v>PCE</v>
          </cell>
          <cell r="G19">
            <v>1</v>
          </cell>
          <cell r="H19">
            <v>0</v>
          </cell>
          <cell r="I19">
            <v>0</v>
          </cell>
          <cell r="J19">
            <v>1</v>
          </cell>
          <cell r="N19">
            <v>1</v>
          </cell>
          <cell r="Y19" t="str">
            <v>Z1</v>
          </cell>
          <cell r="AA19">
            <v>0</v>
          </cell>
          <cell r="AB19">
            <v>0</v>
          </cell>
          <cell r="AC19">
            <v>1</v>
          </cell>
          <cell r="AL19" t="str">
            <v>6</v>
          </cell>
          <cell r="AM19" t="str">
            <v>100021012</v>
          </cell>
        </row>
        <row r="20">
          <cell r="F20" t="str">
            <v>PCE</v>
          </cell>
          <cell r="G20">
            <v>1</v>
          </cell>
          <cell r="H20">
            <v>0</v>
          </cell>
          <cell r="I20">
            <v>0</v>
          </cell>
          <cell r="J20">
            <v>1</v>
          </cell>
          <cell r="N20">
            <v>0</v>
          </cell>
          <cell r="Y20" t="str">
            <v/>
          </cell>
          <cell r="AA20">
            <v>0</v>
          </cell>
          <cell r="AB20">
            <v>0</v>
          </cell>
          <cell r="AC20">
            <v>0</v>
          </cell>
          <cell r="AL20" t="str">
            <v/>
          </cell>
          <cell r="AM20" t="str">
            <v/>
          </cell>
        </row>
        <row r="21">
          <cell r="F21" t="str">
            <v>PCE</v>
          </cell>
          <cell r="G21">
            <v>2</v>
          </cell>
          <cell r="H21">
            <v>0</v>
          </cell>
          <cell r="I21">
            <v>0</v>
          </cell>
          <cell r="J21">
            <v>2</v>
          </cell>
          <cell r="N21">
            <v>0</v>
          </cell>
          <cell r="Y21" t="str">
            <v/>
          </cell>
          <cell r="AA21">
            <v>0</v>
          </cell>
          <cell r="AB21">
            <v>0</v>
          </cell>
          <cell r="AC21">
            <v>0</v>
          </cell>
          <cell r="AL21" t="str">
            <v/>
          </cell>
          <cell r="AM21" t="str">
            <v/>
          </cell>
        </row>
        <row r="22">
          <cell r="F22" t="str">
            <v>PCE</v>
          </cell>
          <cell r="G22">
            <v>1</v>
          </cell>
          <cell r="H22">
            <v>0</v>
          </cell>
          <cell r="I22">
            <v>0</v>
          </cell>
          <cell r="J22">
            <v>1</v>
          </cell>
          <cell r="N22">
            <v>0</v>
          </cell>
          <cell r="Y22" t="str">
            <v/>
          </cell>
          <cell r="AA22">
            <v>0</v>
          </cell>
          <cell r="AB22">
            <v>0</v>
          </cell>
          <cell r="AC22">
            <v>0</v>
          </cell>
          <cell r="AL22" t="str">
            <v/>
          </cell>
          <cell r="AM22" t="str">
            <v/>
          </cell>
        </row>
        <row r="23">
          <cell r="F23" t="str">
            <v>PCE</v>
          </cell>
          <cell r="G23">
            <v>1</v>
          </cell>
          <cell r="H23">
            <v>0</v>
          </cell>
          <cell r="I23">
            <v>0</v>
          </cell>
          <cell r="J23">
            <v>1</v>
          </cell>
          <cell r="N23">
            <v>0</v>
          </cell>
          <cell r="Y23" t="str">
            <v/>
          </cell>
          <cell r="AA23">
            <v>0</v>
          </cell>
          <cell r="AB23">
            <v>0</v>
          </cell>
          <cell r="AC23">
            <v>0</v>
          </cell>
          <cell r="AL23" t="str">
            <v/>
          </cell>
          <cell r="AM23" t="str">
            <v/>
          </cell>
        </row>
        <row r="24">
          <cell r="F24" t="str">
            <v>PCE</v>
          </cell>
          <cell r="G24">
            <v>1</v>
          </cell>
          <cell r="H24">
            <v>0</v>
          </cell>
          <cell r="I24">
            <v>0</v>
          </cell>
          <cell r="J24">
            <v>1</v>
          </cell>
          <cell r="N24">
            <v>0</v>
          </cell>
          <cell r="Y24" t="str">
            <v/>
          </cell>
          <cell r="AA24">
            <v>0</v>
          </cell>
          <cell r="AB24">
            <v>0</v>
          </cell>
          <cell r="AC24">
            <v>0</v>
          </cell>
          <cell r="AL24" t="str">
            <v/>
          </cell>
          <cell r="AM24" t="str">
            <v/>
          </cell>
        </row>
        <row r="25">
          <cell r="F25" t="str">
            <v>PCE</v>
          </cell>
          <cell r="G25">
            <v>1</v>
          </cell>
          <cell r="H25">
            <v>0</v>
          </cell>
          <cell r="I25">
            <v>0</v>
          </cell>
          <cell r="J25">
            <v>1</v>
          </cell>
          <cell r="N25">
            <v>0</v>
          </cell>
          <cell r="Y25" t="str">
            <v/>
          </cell>
          <cell r="AA25">
            <v>0</v>
          </cell>
          <cell r="AB25">
            <v>0</v>
          </cell>
          <cell r="AC25">
            <v>0</v>
          </cell>
          <cell r="AL25" t="str">
            <v/>
          </cell>
          <cell r="AM25" t="str">
            <v/>
          </cell>
        </row>
        <row r="26">
          <cell r="F26" t="str">
            <v>PCE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N26">
            <v>1</v>
          </cell>
          <cell r="Y26" t="str">
            <v>Z1</v>
          </cell>
          <cell r="AA26">
            <v>0</v>
          </cell>
          <cell r="AB26">
            <v>0</v>
          </cell>
          <cell r="AC26">
            <v>1</v>
          </cell>
          <cell r="AL26" t="str">
            <v>10</v>
          </cell>
          <cell r="AM26" t="str">
            <v>100021012</v>
          </cell>
        </row>
        <row r="27">
          <cell r="F27" t="str">
            <v>PCE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N27">
            <v>1</v>
          </cell>
          <cell r="Y27" t="str">
            <v>Z1</v>
          </cell>
          <cell r="AA27">
            <v>0</v>
          </cell>
          <cell r="AB27">
            <v>0</v>
          </cell>
          <cell r="AC27">
            <v>1</v>
          </cell>
          <cell r="AL27" t="str">
            <v>11</v>
          </cell>
          <cell r="AM27" t="str">
            <v>100021012</v>
          </cell>
        </row>
        <row r="28">
          <cell r="F28" t="str">
            <v>PCE</v>
          </cell>
          <cell r="G28">
            <v>1</v>
          </cell>
          <cell r="H28">
            <v>0</v>
          </cell>
          <cell r="I28">
            <v>0</v>
          </cell>
          <cell r="J28">
            <v>1</v>
          </cell>
          <cell r="N28">
            <v>0</v>
          </cell>
          <cell r="Y28" t="str">
            <v/>
          </cell>
          <cell r="AA28">
            <v>0</v>
          </cell>
          <cell r="AB28">
            <v>0</v>
          </cell>
          <cell r="AC28">
            <v>0</v>
          </cell>
          <cell r="AL28" t="str">
            <v/>
          </cell>
          <cell r="AM28" t="str">
            <v/>
          </cell>
        </row>
        <row r="29">
          <cell r="F29" t="str">
            <v>PCE</v>
          </cell>
          <cell r="G29">
            <v>1</v>
          </cell>
          <cell r="H29">
            <v>0</v>
          </cell>
          <cell r="I29">
            <v>0</v>
          </cell>
          <cell r="J29">
            <v>1</v>
          </cell>
          <cell r="N29">
            <v>0</v>
          </cell>
          <cell r="Y29" t="str">
            <v/>
          </cell>
          <cell r="AA29">
            <v>0</v>
          </cell>
          <cell r="AB29">
            <v>0</v>
          </cell>
          <cell r="AC29">
            <v>0</v>
          </cell>
          <cell r="AL29" t="str">
            <v/>
          </cell>
          <cell r="AM29" t="str">
            <v/>
          </cell>
        </row>
        <row r="30">
          <cell r="F30" t="str">
            <v>PCE</v>
          </cell>
          <cell r="G30">
            <v>1</v>
          </cell>
          <cell r="H30">
            <v>0</v>
          </cell>
          <cell r="I30">
            <v>0</v>
          </cell>
          <cell r="J30">
            <v>1</v>
          </cell>
          <cell r="N30">
            <v>0</v>
          </cell>
          <cell r="Y30" t="str">
            <v/>
          </cell>
          <cell r="AA30">
            <v>0</v>
          </cell>
          <cell r="AB30">
            <v>0</v>
          </cell>
          <cell r="AC30">
            <v>0</v>
          </cell>
          <cell r="AL30" t="str">
            <v/>
          </cell>
          <cell r="AM30" t="str">
            <v/>
          </cell>
        </row>
        <row r="31">
          <cell r="F31" t="str">
            <v>PCE</v>
          </cell>
          <cell r="G31">
            <v>1</v>
          </cell>
          <cell r="H31">
            <v>0</v>
          </cell>
          <cell r="I31">
            <v>0</v>
          </cell>
          <cell r="J31">
            <v>1</v>
          </cell>
          <cell r="N31">
            <v>0</v>
          </cell>
          <cell r="Y31" t="str">
            <v/>
          </cell>
          <cell r="AA31">
            <v>0</v>
          </cell>
          <cell r="AB31">
            <v>0</v>
          </cell>
          <cell r="AC31">
            <v>0</v>
          </cell>
          <cell r="AL31" t="str">
            <v/>
          </cell>
          <cell r="AM31" t="str">
            <v/>
          </cell>
        </row>
        <row r="32">
          <cell r="F32" t="str">
            <v>PCE</v>
          </cell>
          <cell r="G32">
            <v>1</v>
          </cell>
          <cell r="H32">
            <v>0</v>
          </cell>
          <cell r="I32">
            <v>0</v>
          </cell>
          <cell r="J32">
            <v>1</v>
          </cell>
          <cell r="N32">
            <v>0</v>
          </cell>
          <cell r="Y32" t="str">
            <v/>
          </cell>
          <cell r="AA32">
            <v>0</v>
          </cell>
          <cell r="AB32">
            <v>0</v>
          </cell>
          <cell r="AC32">
            <v>0</v>
          </cell>
          <cell r="AL32" t="str">
            <v/>
          </cell>
          <cell r="AM32" t="str">
            <v/>
          </cell>
        </row>
        <row r="33">
          <cell r="F33" t="str">
            <v>PCE</v>
          </cell>
          <cell r="G33">
            <v>12</v>
          </cell>
          <cell r="H33">
            <v>10</v>
          </cell>
          <cell r="I33">
            <v>83.33</v>
          </cell>
          <cell r="J33">
            <v>2</v>
          </cell>
          <cell r="N33">
            <v>2</v>
          </cell>
          <cell r="Y33" t="str">
            <v>VB</v>
          </cell>
          <cell r="AA33">
            <v>1</v>
          </cell>
          <cell r="AB33">
            <v>1</v>
          </cell>
          <cell r="AC33">
            <v>1</v>
          </cell>
          <cell r="AL33" t="str">
            <v>12</v>
          </cell>
          <cell r="AM33" t="str">
            <v>100021012</v>
          </cell>
        </row>
        <row r="34">
          <cell r="F34" t="str">
            <v>PCE</v>
          </cell>
          <cell r="G34">
            <v>1</v>
          </cell>
          <cell r="H34">
            <v>0</v>
          </cell>
          <cell r="I34">
            <v>0</v>
          </cell>
          <cell r="J34">
            <v>1</v>
          </cell>
          <cell r="N34">
            <v>0</v>
          </cell>
          <cell r="Y34" t="str">
            <v/>
          </cell>
          <cell r="AA34">
            <v>0</v>
          </cell>
          <cell r="AB34">
            <v>0</v>
          </cell>
          <cell r="AC34">
            <v>0</v>
          </cell>
          <cell r="AL34" t="str">
            <v/>
          </cell>
          <cell r="AM34" t="str">
            <v/>
          </cell>
        </row>
        <row r="35">
          <cell r="F35" t="str">
            <v>PCE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N35">
            <v>0</v>
          </cell>
          <cell r="Y35" t="str">
            <v/>
          </cell>
          <cell r="AA35">
            <v>0</v>
          </cell>
          <cell r="AB35">
            <v>0</v>
          </cell>
          <cell r="AC35">
            <v>0</v>
          </cell>
          <cell r="AL35" t="str">
            <v/>
          </cell>
          <cell r="AM35" t="str">
            <v/>
          </cell>
        </row>
        <row r="36">
          <cell r="F36" t="str">
            <v>PCE</v>
          </cell>
          <cell r="G36">
            <v>1</v>
          </cell>
          <cell r="H36">
            <v>0</v>
          </cell>
          <cell r="I36">
            <v>0</v>
          </cell>
          <cell r="J36">
            <v>1</v>
          </cell>
          <cell r="N36">
            <v>0</v>
          </cell>
          <cell r="Y36" t="str">
            <v/>
          </cell>
          <cell r="AA36">
            <v>0</v>
          </cell>
          <cell r="AB36">
            <v>0</v>
          </cell>
          <cell r="AC36">
            <v>0</v>
          </cell>
          <cell r="AL36" t="str">
            <v/>
          </cell>
          <cell r="AM36" t="str">
            <v/>
          </cell>
        </row>
        <row r="37">
          <cell r="F37" t="str">
            <v>PCE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N37">
            <v>1</v>
          </cell>
          <cell r="Y37" t="str">
            <v>Z1</v>
          </cell>
          <cell r="AA37">
            <v>0</v>
          </cell>
          <cell r="AB37">
            <v>0</v>
          </cell>
          <cell r="AC37">
            <v>1</v>
          </cell>
          <cell r="AL37" t="str">
            <v>13</v>
          </cell>
          <cell r="AM37" t="str">
            <v>100021012</v>
          </cell>
        </row>
        <row r="38">
          <cell r="F38" t="str">
            <v>PCE</v>
          </cell>
          <cell r="G38">
            <v>1</v>
          </cell>
          <cell r="H38">
            <v>0</v>
          </cell>
          <cell r="I38">
            <v>0</v>
          </cell>
          <cell r="J38">
            <v>1</v>
          </cell>
          <cell r="N38">
            <v>0</v>
          </cell>
          <cell r="Y38" t="str">
            <v/>
          </cell>
          <cell r="AA38">
            <v>0</v>
          </cell>
          <cell r="AB38">
            <v>0</v>
          </cell>
          <cell r="AC38">
            <v>0</v>
          </cell>
          <cell r="AL38" t="str">
            <v/>
          </cell>
          <cell r="AM38" t="str">
            <v/>
          </cell>
        </row>
        <row r="39">
          <cell r="F39" t="str">
            <v>PCE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N39">
            <v>1</v>
          </cell>
          <cell r="Y39" t="str">
            <v>Z1</v>
          </cell>
          <cell r="AA39">
            <v>0</v>
          </cell>
          <cell r="AB39">
            <v>0</v>
          </cell>
          <cell r="AC39">
            <v>1</v>
          </cell>
          <cell r="AL39" t="str">
            <v>14</v>
          </cell>
          <cell r="AM39" t="str">
            <v>100021012</v>
          </cell>
        </row>
        <row r="40">
          <cell r="F40" t="str">
            <v>PCE</v>
          </cell>
          <cell r="G40">
            <v>1</v>
          </cell>
          <cell r="H40">
            <v>0</v>
          </cell>
          <cell r="I40">
            <v>0</v>
          </cell>
          <cell r="J40">
            <v>1</v>
          </cell>
          <cell r="N40">
            <v>0</v>
          </cell>
          <cell r="Y40" t="str">
            <v/>
          </cell>
          <cell r="AA40">
            <v>0</v>
          </cell>
          <cell r="AB40">
            <v>0</v>
          </cell>
          <cell r="AC40">
            <v>0</v>
          </cell>
          <cell r="AL40" t="str">
            <v/>
          </cell>
          <cell r="AM40" t="str">
            <v/>
          </cell>
        </row>
        <row r="41">
          <cell r="F41" t="str">
            <v>PCE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N41">
            <v>0</v>
          </cell>
          <cell r="Y41" t="str">
            <v/>
          </cell>
          <cell r="AA41">
            <v>0</v>
          </cell>
          <cell r="AB41">
            <v>0</v>
          </cell>
          <cell r="AC41">
            <v>0</v>
          </cell>
          <cell r="AL41" t="str">
            <v/>
          </cell>
          <cell r="AM41" t="str">
            <v/>
          </cell>
        </row>
        <row r="42">
          <cell r="F42" t="str">
            <v>PCE</v>
          </cell>
          <cell r="G42">
            <v>2</v>
          </cell>
          <cell r="H42">
            <v>0</v>
          </cell>
          <cell r="I42">
            <v>0</v>
          </cell>
          <cell r="J42">
            <v>2</v>
          </cell>
          <cell r="N42">
            <v>1</v>
          </cell>
          <cell r="Y42" t="str">
            <v>VB</v>
          </cell>
          <cell r="AA42">
            <v>1</v>
          </cell>
          <cell r="AB42">
            <v>1</v>
          </cell>
          <cell r="AC42">
            <v>1</v>
          </cell>
          <cell r="AL42" t="str">
            <v>17</v>
          </cell>
          <cell r="AM42" t="str">
            <v>100021012</v>
          </cell>
        </row>
        <row r="43">
          <cell r="F43" t="str">
            <v>PCE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N43">
            <v>1</v>
          </cell>
          <cell r="Y43" t="str">
            <v>Z1</v>
          </cell>
          <cell r="AA43">
            <v>0</v>
          </cell>
          <cell r="AB43">
            <v>0</v>
          </cell>
          <cell r="AC43">
            <v>1</v>
          </cell>
          <cell r="AL43" t="str">
            <v>18</v>
          </cell>
          <cell r="AM43" t="str">
            <v>100021012</v>
          </cell>
        </row>
        <row r="44">
          <cell r="F44" t="str">
            <v>PCE</v>
          </cell>
          <cell r="G44">
            <v>1</v>
          </cell>
          <cell r="H44">
            <v>0</v>
          </cell>
          <cell r="I44">
            <v>0</v>
          </cell>
          <cell r="J44">
            <v>1</v>
          </cell>
          <cell r="N44">
            <v>0</v>
          </cell>
          <cell r="Y44" t="str">
            <v/>
          </cell>
          <cell r="AA44">
            <v>0</v>
          </cell>
          <cell r="AB44">
            <v>0</v>
          </cell>
          <cell r="AC44">
            <v>0</v>
          </cell>
          <cell r="AL44" t="str">
            <v/>
          </cell>
          <cell r="AM44" t="str">
            <v/>
          </cell>
        </row>
        <row r="45">
          <cell r="F45" t="str">
            <v>PCE</v>
          </cell>
          <cell r="G45">
            <v>2</v>
          </cell>
          <cell r="H45">
            <v>1</v>
          </cell>
          <cell r="I45">
            <v>50</v>
          </cell>
          <cell r="J45">
            <v>1</v>
          </cell>
          <cell r="N45">
            <v>0</v>
          </cell>
          <cell r="Y45" t="str">
            <v>Z1</v>
          </cell>
          <cell r="AA45">
            <v>0</v>
          </cell>
          <cell r="AB45">
            <v>0</v>
          </cell>
          <cell r="AC45">
            <v>1</v>
          </cell>
          <cell r="AL45" t="str">
            <v>19</v>
          </cell>
          <cell r="AM45" t="str">
            <v>100021012</v>
          </cell>
        </row>
        <row r="46">
          <cell r="F46" t="str">
            <v>PCE</v>
          </cell>
          <cell r="G46">
            <v>1</v>
          </cell>
          <cell r="H46">
            <v>0</v>
          </cell>
          <cell r="I46">
            <v>0</v>
          </cell>
          <cell r="J46">
            <v>1</v>
          </cell>
          <cell r="N46">
            <v>0</v>
          </cell>
          <cell r="Y46" t="str">
            <v/>
          </cell>
          <cell r="AA46">
            <v>0</v>
          </cell>
          <cell r="AB46">
            <v>0</v>
          </cell>
          <cell r="AC46">
            <v>0</v>
          </cell>
          <cell r="AL46" t="str">
            <v/>
          </cell>
          <cell r="AM46" t="str">
            <v/>
          </cell>
        </row>
        <row r="47">
          <cell r="F47" t="str">
            <v>PCE</v>
          </cell>
          <cell r="G47">
            <v>2</v>
          </cell>
          <cell r="H47">
            <v>0</v>
          </cell>
          <cell r="I47">
            <v>0</v>
          </cell>
          <cell r="J47">
            <v>2</v>
          </cell>
          <cell r="N47">
            <v>0</v>
          </cell>
          <cell r="Y47" t="str">
            <v>Z1</v>
          </cell>
          <cell r="AA47">
            <v>0</v>
          </cell>
          <cell r="AB47">
            <v>0</v>
          </cell>
          <cell r="AC47">
            <v>1</v>
          </cell>
          <cell r="AL47" t="str">
            <v>20</v>
          </cell>
          <cell r="AM47" t="str">
            <v>100021012</v>
          </cell>
        </row>
        <row r="48">
          <cell r="F48" t="str">
            <v>PCE</v>
          </cell>
          <cell r="G48">
            <v>1</v>
          </cell>
          <cell r="H48">
            <v>0</v>
          </cell>
          <cell r="I48">
            <v>0</v>
          </cell>
          <cell r="J48">
            <v>1</v>
          </cell>
          <cell r="N48">
            <v>0</v>
          </cell>
          <cell r="Y48" t="str">
            <v/>
          </cell>
          <cell r="AA48">
            <v>0</v>
          </cell>
          <cell r="AB48">
            <v>0</v>
          </cell>
          <cell r="AC48">
            <v>0</v>
          </cell>
          <cell r="AL48" t="str">
            <v/>
          </cell>
          <cell r="AM48" t="str">
            <v/>
          </cell>
        </row>
        <row r="49">
          <cell r="F49" t="str">
            <v>PCE</v>
          </cell>
          <cell r="G49">
            <v>4</v>
          </cell>
          <cell r="H49">
            <v>0</v>
          </cell>
          <cell r="I49">
            <v>0</v>
          </cell>
          <cell r="J49">
            <v>4</v>
          </cell>
          <cell r="N49">
            <v>0</v>
          </cell>
          <cell r="Y49" t="str">
            <v/>
          </cell>
          <cell r="AA49">
            <v>0</v>
          </cell>
          <cell r="AB49">
            <v>0</v>
          </cell>
          <cell r="AC49">
            <v>0</v>
          </cell>
          <cell r="AL49" t="str">
            <v/>
          </cell>
          <cell r="AM49" t="str">
            <v/>
          </cell>
        </row>
        <row r="50">
          <cell r="F50" t="str">
            <v>PCE</v>
          </cell>
          <cell r="G50">
            <v>1</v>
          </cell>
          <cell r="H50">
            <v>0</v>
          </cell>
          <cell r="I50">
            <v>0</v>
          </cell>
          <cell r="J50">
            <v>1</v>
          </cell>
          <cell r="N50">
            <v>0</v>
          </cell>
          <cell r="Y50" t="str">
            <v/>
          </cell>
          <cell r="AA50">
            <v>0</v>
          </cell>
          <cell r="AB50">
            <v>0</v>
          </cell>
          <cell r="AC50">
            <v>0</v>
          </cell>
          <cell r="AL50" t="str">
            <v/>
          </cell>
          <cell r="AM50" t="str">
            <v/>
          </cell>
        </row>
        <row r="51">
          <cell r="F51" t="str">
            <v>PCE</v>
          </cell>
          <cell r="G51">
            <v>2</v>
          </cell>
          <cell r="H51">
            <v>0</v>
          </cell>
          <cell r="I51">
            <v>0</v>
          </cell>
          <cell r="J51">
            <v>2</v>
          </cell>
          <cell r="N51">
            <v>1</v>
          </cell>
          <cell r="Y51" t="str">
            <v>Z1</v>
          </cell>
          <cell r="AA51">
            <v>0</v>
          </cell>
          <cell r="AB51">
            <v>0</v>
          </cell>
          <cell r="AC51">
            <v>1</v>
          </cell>
          <cell r="AL51" t="str">
            <v>21</v>
          </cell>
          <cell r="AM51" t="str">
            <v>100021012</v>
          </cell>
        </row>
        <row r="52">
          <cell r="F52" t="str">
            <v>PCE</v>
          </cell>
          <cell r="G52">
            <v>1</v>
          </cell>
          <cell r="H52">
            <v>0</v>
          </cell>
          <cell r="I52">
            <v>0</v>
          </cell>
          <cell r="J52">
            <v>1</v>
          </cell>
          <cell r="N52">
            <v>0</v>
          </cell>
          <cell r="Y52" t="str">
            <v/>
          </cell>
          <cell r="AA52">
            <v>0</v>
          </cell>
          <cell r="AB52">
            <v>0</v>
          </cell>
          <cell r="AC52">
            <v>0</v>
          </cell>
          <cell r="AL52" t="str">
            <v/>
          </cell>
          <cell r="AM52" t="str">
            <v/>
          </cell>
        </row>
        <row r="53">
          <cell r="F53" t="str">
            <v>PCE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N53">
            <v>0</v>
          </cell>
          <cell r="Y53" t="str">
            <v/>
          </cell>
          <cell r="AA53">
            <v>0</v>
          </cell>
          <cell r="AB53">
            <v>0</v>
          </cell>
          <cell r="AC53">
            <v>0</v>
          </cell>
          <cell r="AL53" t="str">
            <v/>
          </cell>
          <cell r="AM53" t="str">
            <v/>
          </cell>
        </row>
        <row r="54">
          <cell r="F54" t="str">
            <v>PCE</v>
          </cell>
          <cell r="G54">
            <v>3</v>
          </cell>
          <cell r="H54">
            <v>0</v>
          </cell>
          <cell r="I54">
            <v>0</v>
          </cell>
          <cell r="J54">
            <v>3</v>
          </cell>
          <cell r="N54">
            <v>0</v>
          </cell>
          <cell r="Y54" t="str">
            <v>Z1</v>
          </cell>
          <cell r="AA54">
            <v>0</v>
          </cell>
          <cell r="AB54">
            <v>0</v>
          </cell>
          <cell r="AC54">
            <v>1</v>
          </cell>
          <cell r="AL54" t="str">
            <v>25</v>
          </cell>
          <cell r="AM54" t="str">
            <v>100021012</v>
          </cell>
        </row>
        <row r="55">
          <cell r="F55" t="str">
            <v>PCE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N55">
            <v>1</v>
          </cell>
          <cell r="Y55" t="str">
            <v>Z1</v>
          </cell>
          <cell r="AA55">
            <v>0</v>
          </cell>
          <cell r="AB55">
            <v>0</v>
          </cell>
          <cell r="AC55">
            <v>1</v>
          </cell>
          <cell r="AL55" t="str">
            <v>26</v>
          </cell>
          <cell r="AM55" t="str">
            <v>100021012</v>
          </cell>
        </row>
        <row r="56">
          <cell r="F56" t="str">
            <v>PCE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N56">
            <v>2</v>
          </cell>
          <cell r="Y56" t="str">
            <v>Z1</v>
          </cell>
          <cell r="AA56">
            <v>0</v>
          </cell>
          <cell r="AB56">
            <v>0</v>
          </cell>
          <cell r="AC56">
            <v>1</v>
          </cell>
          <cell r="AL56" t="str">
            <v>27</v>
          </cell>
          <cell r="AM56" t="str">
            <v>100021012</v>
          </cell>
        </row>
        <row r="57">
          <cell r="F57" t="str">
            <v>PCE</v>
          </cell>
          <cell r="G57">
            <v>1</v>
          </cell>
          <cell r="H57">
            <v>0</v>
          </cell>
          <cell r="I57">
            <v>0</v>
          </cell>
          <cell r="J57">
            <v>1</v>
          </cell>
          <cell r="N57">
            <v>0</v>
          </cell>
          <cell r="Y57" t="str">
            <v>Z1</v>
          </cell>
          <cell r="AA57">
            <v>0</v>
          </cell>
          <cell r="AB57">
            <v>0</v>
          </cell>
          <cell r="AC57">
            <v>1</v>
          </cell>
          <cell r="AL57" t="str">
            <v>28</v>
          </cell>
          <cell r="AM57" t="str">
            <v>100021012</v>
          </cell>
        </row>
        <row r="58">
          <cell r="F58" t="str">
            <v>PCE</v>
          </cell>
          <cell r="G58">
            <v>12</v>
          </cell>
          <cell r="H58">
            <v>7</v>
          </cell>
          <cell r="I58">
            <v>58.33</v>
          </cell>
          <cell r="J58">
            <v>5</v>
          </cell>
          <cell r="N58">
            <v>0</v>
          </cell>
          <cell r="Y58" t="str">
            <v>VB</v>
          </cell>
          <cell r="AA58">
            <v>2</v>
          </cell>
          <cell r="AB58">
            <v>1</v>
          </cell>
          <cell r="AC58">
            <v>1</v>
          </cell>
          <cell r="AL58" t="str">
            <v>29</v>
          </cell>
          <cell r="AM58" t="str">
            <v>100021012</v>
          </cell>
        </row>
        <row r="59">
          <cell r="F59" t="str">
            <v>PCE</v>
          </cell>
          <cell r="G59">
            <v>2</v>
          </cell>
          <cell r="H59">
            <v>0</v>
          </cell>
          <cell r="I59">
            <v>0</v>
          </cell>
          <cell r="J59">
            <v>2</v>
          </cell>
          <cell r="N59">
            <v>0</v>
          </cell>
          <cell r="Y59" t="str">
            <v>Z1</v>
          </cell>
          <cell r="AA59">
            <v>0</v>
          </cell>
          <cell r="AB59">
            <v>0</v>
          </cell>
          <cell r="AC59">
            <v>0</v>
          </cell>
          <cell r="AL59" t="str">
            <v>31</v>
          </cell>
          <cell r="AM59" t="str">
            <v>100021012</v>
          </cell>
        </row>
        <row r="60">
          <cell r="F60" t="str">
            <v>PCE</v>
          </cell>
          <cell r="G60">
            <v>1</v>
          </cell>
          <cell r="H60">
            <v>0</v>
          </cell>
          <cell r="I60">
            <v>0</v>
          </cell>
          <cell r="J60">
            <v>1</v>
          </cell>
          <cell r="N60">
            <v>0</v>
          </cell>
          <cell r="Y60" t="str">
            <v/>
          </cell>
          <cell r="AA60">
            <v>0</v>
          </cell>
          <cell r="AB60">
            <v>0</v>
          </cell>
          <cell r="AC60">
            <v>0</v>
          </cell>
          <cell r="AL60" t="str">
            <v/>
          </cell>
          <cell r="AM60" t="str">
            <v/>
          </cell>
        </row>
        <row r="61">
          <cell r="F61" t="str">
            <v>PCE</v>
          </cell>
          <cell r="G61">
            <v>5</v>
          </cell>
          <cell r="H61">
            <v>0</v>
          </cell>
          <cell r="I61">
            <v>0</v>
          </cell>
          <cell r="J61">
            <v>5</v>
          </cell>
          <cell r="N61">
            <v>0</v>
          </cell>
          <cell r="Y61" t="str">
            <v>Z1</v>
          </cell>
          <cell r="AA61">
            <v>0</v>
          </cell>
          <cell r="AB61">
            <v>0</v>
          </cell>
          <cell r="AC61">
            <v>1</v>
          </cell>
          <cell r="AL61" t="str">
            <v>32</v>
          </cell>
          <cell r="AM61" t="str">
            <v>100021012</v>
          </cell>
        </row>
        <row r="62">
          <cell r="F62" t="str">
            <v>PCE</v>
          </cell>
          <cell r="G62">
            <v>1</v>
          </cell>
          <cell r="H62">
            <v>0</v>
          </cell>
          <cell r="I62">
            <v>0</v>
          </cell>
          <cell r="J62">
            <v>1</v>
          </cell>
          <cell r="N62">
            <v>0</v>
          </cell>
          <cell r="Y62" t="str">
            <v/>
          </cell>
          <cell r="AA62">
            <v>0</v>
          </cell>
          <cell r="AB62">
            <v>0</v>
          </cell>
          <cell r="AC62">
            <v>0</v>
          </cell>
          <cell r="AL62" t="str">
            <v/>
          </cell>
          <cell r="AM62" t="str">
            <v/>
          </cell>
        </row>
        <row r="63">
          <cell r="F63" t="str">
            <v>PCE</v>
          </cell>
          <cell r="G63">
            <v>1</v>
          </cell>
          <cell r="H63">
            <v>0</v>
          </cell>
          <cell r="I63">
            <v>0</v>
          </cell>
          <cell r="J63">
            <v>1</v>
          </cell>
          <cell r="N63">
            <v>1</v>
          </cell>
          <cell r="Y63" t="str">
            <v>Z1</v>
          </cell>
          <cell r="AA63">
            <v>0</v>
          </cell>
          <cell r="AB63">
            <v>0</v>
          </cell>
          <cell r="AC63">
            <v>1</v>
          </cell>
          <cell r="AL63" t="str">
            <v>33</v>
          </cell>
          <cell r="AM63" t="str">
            <v>100021012</v>
          </cell>
        </row>
        <row r="64">
          <cell r="F64" t="str">
            <v>PCE</v>
          </cell>
          <cell r="G64">
            <v>17</v>
          </cell>
          <cell r="H64">
            <v>12</v>
          </cell>
          <cell r="I64">
            <v>70.59</v>
          </cell>
          <cell r="J64">
            <v>5</v>
          </cell>
          <cell r="N64">
            <v>3</v>
          </cell>
          <cell r="Y64" t="str">
            <v>VB</v>
          </cell>
          <cell r="AA64">
            <v>4</v>
          </cell>
          <cell r="AB64">
            <v>2</v>
          </cell>
          <cell r="AC64">
            <v>1</v>
          </cell>
          <cell r="AL64" t="str">
            <v>36</v>
          </cell>
          <cell r="AM64" t="str">
            <v>100021012</v>
          </cell>
        </row>
        <row r="65">
          <cell r="F65" t="str">
            <v>PCE</v>
          </cell>
          <cell r="G65">
            <v>4</v>
          </cell>
          <cell r="H65">
            <v>3</v>
          </cell>
          <cell r="I65">
            <v>75</v>
          </cell>
          <cell r="J65">
            <v>1</v>
          </cell>
          <cell r="N65">
            <v>4</v>
          </cell>
          <cell r="Y65" t="str">
            <v>VB</v>
          </cell>
          <cell r="AA65">
            <v>4</v>
          </cell>
          <cell r="AB65">
            <v>4</v>
          </cell>
          <cell r="AC65">
            <v>1</v>
          </cell>
          <cell r="AL65" t="str">
            <v>37</v>
          </cell>
          <cell r="AM65" t="str">
            <v>100021012</v>
          </cell>
        </row>
        <row r="66">
          <cell r="F66" t="str">
            <v>PCE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N66">
            <v>1</v>
          </cell>
          <cell r="Y66" t="str">
            <v>Z1</v>
          </cell>
          <cell r="AA66">
            <v>0</v>
          </cell>
          <cell r="AB66">
            <v>0</v>
          </cell>
          <cell r="AC66">
            <v>1</v>
          </cell>
          <cell r="AL66" t="str">
            <v>39</v>
          </cell>
          <cell r="AM66" t="str">
            <v>100021012</v>
          </cell>
        </row>
        <row r="67">
          <cell r="F67" t="str">
            <v>PCE</v>
          </cell>
          <cell r="G67">
            <v>2</v>
          </cell>
          <cell r="H67">
            <v>1</v>
          </cell>
          <cell r="I67">
            <v>50</v>
          </cell>
          <cell r="J67">
            <v>1</v>
          </cell>
          <cell r="N67">
            <v>2</v>
          </cell>
          <cell r="Y67" t="str">
            <v>VB</v>
          </cell>
          <cell r="AA67">
            <v>2</v>
          </cell>
          <cell r="AB67">
            <v>1</v>
          </cell>
          <cell r="AC67">
            <v>1</v>
          </cell>
          <cell r="AL67" t="str">
            <v>41</v>
          </cell>
          <cell r="AM67" t="str">
            <v>100021012</v>
          </cell>
        </row>
        <row r="68">
          <cell r="F68" t="str">
            <v>PCE</v>
          </cell>
          <cell r="G68">
            <v>5</v>
          </cell>
          <cell r="H68">
            <v>1</v>
          </cell>
          <cell r="I68">
            <v>20</v>
          </cell>
          <cell r="J68">
            <v>4</v>
          </cell>
          <cell r="N68">
            <v>2</v>
          </cell>
          <cell r="Y68" t="str">
            <v>Z1</v>
          </cell>
          <cell r="AA68">
            <v>0</v>
          </cell>
          <cell r="AB68">
            <v>0</v>
          </cell>
          <cell r="AC68">
            <v>1</v>
          </cell>
          <cell r="AL68" t="str">
            <v>42</v>
          </cell>
          <cell r="AM68" t="str">
            <v>100021012</v>
          </cell>
        </row>
        <row r="69">
          <cell r="F69" t="str">
            <v>PCE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N69">
            <v>1</v>
          </cell>
          <cell r="Y69" t="str">
            <v>Z1</v>
          </cell>
          <cell r="AA69">
            <v>0</v>
          </cell>
          <cell r="AB69">
            <v>0</v>
          </cell>
          <cell r="AC69">
            <v>1</v>
          </cell>
          <cell r="AL69" t="str">
            <v>43</v>
          </cell>
          <cell r="AM69" t="str">
            <v>100021012</v>
          </cell>
        </row>
        <row r="70">
          <cell r="F70" t="str">
            <v>PCE</v>
          </cell>
          <cell r="G70">
            <v>5</v>
          </cell>
          <cell r="H70">
            <v>3</v>
          </cell>
          <cell r="I70">
            <v>60</v>
          </cell>
          <cell r="J70">
            <v>2</v>
          </cell>
          <cell r="N70">
            <v>0</v>
          </cell>
          <cell r="Y70" t="str">
            <v>Z1</v>
          </cell>
          <cell r="AA70">
            <v>0</v>
          </cell>
          <cell r="AB70">
            <v>0</v>
          </cell>
          <cell r="AC70">
            <v>1</v>
          </cell>
          <cell r="AL70" t="str">
            <v>44</v>
          </cell>
          <cell r="AM70" t="str">
            <v>100021012</v>
          </cell>
        </row>
        <row r="71">
          <cell r="F71" t="str">
            <v>PCE</v>
          </cell>
          <cell r="G71">
            <v>1</v>
          </cell>
          <cell r="H71">
            <v>0</v>
          </cell>
          <cell r="I71">
            <v>0</v>
          </cell>
          <cell r="J71">
            <v>1</v>
          </cell>
          <cell r="N71">
            <v>0</v>
          </cell>
          <cell r="Y71" t="str">
            <v>Z1</v>
          </cell>
          <cell r="AA71">
            <v>0</v>
          </cell>
          <cell r="AB71">
            <v>0</v>
          </cell>
          <cell r="AC71">
            <v>1</v>
          </cell>
          <cell r="AL71" t="str">
            <v>45</v>
          </cell>
          <cell r="AM71" t="str">
            <v>100021012</v>
          </cell>
        </row>
        <row r="72">
          <cell r="F72" t="str">
            <v>PCE</v>
          </cell>
          <cell r="G72">
            <v>1</v>
          </cell>
          <cell r="H72">
            <v>1</v>
          </cell>
          <cell r="I72">
            <v>100</v>
          </cell>
          <cell r="J72">
            <v>0</v>
          </cell>
          <cell r="N72">
            <v>0</v>
          </cell>
          <cell r="Y72" t="str">
            <v>Z1</v>
          </cell>
          <cell r="AA72">
            <v>0</v>
          </cell>
          <cell r="AB72">
            <v>0</v>
          </cell>
          <cell r="AC72">
            <v>1</v>
          </cell>
          <cell r="AL72" t="str">
            <v>46</v>
          </cell>
          <cell r="AM72" t="str">
            <v>100021012</v>
          </cell>
        </row>
        <row r="73">
          <cell r="F73" t="str">
            <v>PCE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N73">
            <v>1</v>
          </cell>
          <cell r="Y73" t="str">
            <v>Z1</v>
          </cell>
          <cell r="AA73">
            <v>0</v>
          </cell>
          <cell r="AB73">
            <v>0</v>
          </cell>
          <cell r="AC73">
            <v>1</v>
          </cell>
          <cell r="AL73" t="str">
            <v>48</v>
          </cell>
          <cell r="AM73" t="str">
            <v>100021012</v>
          </cell>
        </row>
        <row r="74">
          <cell r="F74" t="str">
            <v>PCE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N74">
            <v>4</v>
          </cell>
          <cell r="Y74" t="str">
            <v>Z1</v>
          </cell>
          <cell r="AA74">
            <v>0</v>
          </cell>
          <cell r="AB74">
            <v>0</v>
          </cell>
          <cell r="AC74">
            <v>1</v>
          </cell>
          <cell r="AL74" t="str">
            <v>50</v>
          </cell>
          <cell r="AM74" t="str">
            <v>100021012</v>
          </cell>
        </row>
        <row r="75">
          <cell r="F75" t="str">
            <v>PCE</v>
          </cell>
          <cell r="G75">
            <v>2</v>
          </cell>
          <cell r="H75">
            <v>0</v>
          </cell>
          <cell r="I75">
            <v>0</v>
          </cell>
          <cell r="J75">
            <v>2</v>
          </cell>
          <cell r="N75">
            <v>0</v>
          </cell>
          <cell r="Y75" t="str">
            <v>Z1</v>
          </cell>
          <cell r="AA75">
            <v>0</v>
          </cell>
          <cell r="AB75">
            <v>0</v>
          </cell>
          <cell r="AC75">
            <v>1</v>
          </cell>
          <cell r="AL75" t="str">
            <v>55</v>
          </cell>
          <cell r="AM75" t="str">
            <v>100021012</v>
          </cell>
        </row>
        <row r="76">
          <cell r="F76" t="str">
            <v>PCE</v>
          </cell>
          <cell r="G76">
            <v>3</v>
          </cell>
          <cell r="H76">
            <v>0</v>
          </cell>
          <cell r="I76">
            <v>0</v>
          </cell>
          <cell r="J76">
            <v>3</v>
          </cell>
          <cell r="N76">
            <v>0</v>
          </cell>
          <cell r="Y76" t="str">
            <v>ND</v>
          </cell>
          <cell r="AA76">
            <v>0</v>
          </cell>
          <cell r="AB76">
            <v>0</v>
          </cell>
          <cell r="AC76">
            <v>1</v>
          </cell>
          <cell r="AL76" t="str">
            <v>56</v>
          </cell>
          <cell r="AM76" t="str">
            <v>100021012</v>
          </cell>
        </row>
        <row r="77">
          <cell r="F77" t="str">
            <v>PCE</v>
          </cell>
          <cell r="G77">
            <v>13</v>
          </cell>
          <cell r="H77">
            <v>8</v>
          </cell>
          <cell r="I77">
            <v>61.54</v>
          </cell>
          <cell r="J77">
            <v>5</v>
          </cell>
          <cell r="N77">
            <v>4</v>
          </cell>
          <cell r="Y77" t="str">
            <v>VB</v>
          </cell>
          <cell r="AA77">
            <v>4</v>
          </cell>
          <cell r="AB77">
            <v>4</v>
          </cell>
          <cell r="AC77">
            <v>1</v>
          </cell>
          <cell r="AL77" t="str">
            <v>57</v>
          </cell>
          <cell r="AM77" t="str">
            <v>100021012</v>
          </cell>
        </row>
        <row r="78">
          <cell r="F78" t="str">
            <v>PCE</v>
          </cell>
          <cell r="G78">
            <v>4</v>
          </cell>
          <cell r="H78">
            <v>2</v>
          </cell>
          <cell r="I78">
            <v>50</v>
          </cell>
          <cell r="J78">
            <v>2</v>
          </cell>
          <cell r="N78">
            <v>1</v>
          </cell>
          <cell r="Y78" t="str">
            <v>Z1</v>
          </cell>
          <cell r="AA78">
            <v>0</v>
          </cell>
          <cell r="AB78">
            <v>0</v>
          </cell>
          <cell r="AC78">
            <v>1</v>
          </cell>
          <cell r="AL78" t="str">
            <v>59</v>
          </cell>
          <cell r="AM78" t="str">
            <v>100021012</v>
          </cell>
        </row>
        <row r="79">
          <cell r="F79" t="str">
            <v>PCE</v>
          </cell>
          <cell r="G79">
            <v>3</v>
          </cell>
          <cell r="H79">
            <v>1</v>
          </cell>
          <cell r="I79">
            <v>33.33</v>
          </cell>
          <cell r="J79">
            <v>2</v>
          </cell>
          <cell r="N79">
            <v>1</v>
          </cell>
          <cell r="Y79" t="str">
            <v>Z1</v>
          </cell>
          <cell r="AA79">
            <v>0</v>
          </cell>
          <cell r="AB79">
            <v>0</v>
          </cell>
          <cell r="AC79">
            <v>0</v>
          </cell>
          <cell r="AL79" t="str">
            <v>61</v>
          </cell>
          <cell r="AM79" t="str">
            <v>100021012</v>
          </cell>
        </row>
        <row r="80">
          <cell r="F80" t="str">
            <v>PCE</v>
          </cell>
          <cell r="G80">
            <v>2</v>
          </cell>
          <cell r="H80">
            <v>0</v>
          </cell>
          <cell r="I80">
            <v>0</v>
          </cell>
          <cell r="J80">
            <v>2</v>
          </cell>
          <cell r="N80">
            <v>2</v>
          </cell>
          <cell r="Y80" t="str">
            <v>Z1</v>
          </cell>
          <cell r="AA80">
            <v>0</v>
          </cell>
          <cell r="AB80">
            <v>0</v>
          </cell>
          <cell r="AC80">
            <v>1</v>
          </cell>
          <cell r="AL80" t="str">
            <v>62</v>
          </cell>
          <cell r="AM80" t="str">
            <v>100021012</v>
          </cell>
        </row>
        <row r="81">
          <cell r="F81" t="str">
            <v>PCE</v>
          </cell>
          <cell r="G81">
            <v>1</v>
          </cell>
          <cell r="H81">
            <v>0</v>
          </cell>
          <cell r="I81">
            <v>0</v>
          </cell>
          <cell r="J81">
            <v>1</v>
          </cell>
          <cell r="N81">
            <v>0</v>
          </cell>
          <cell r="Y81" t="str">
            <v/>
          </cell>
          <cell r="AA81">
            <v>0</v>
          </cell>
          <cell r="AB81">
            <v>0</v>
          </cell>
          <cell r="AC81">
            <v>0</v>
          </cell>
          <cell r="AL81" t="str">
            <v/>
          </cell>
          <cell r="AM81" t="str">
            <v/>
          </cell>
        </row>
        <row r="82">
          <cell r="F82" t="str">
            <v>PCE</v>
          </cell>
          <cell r="G82">
            <v>21</v>
          </cell>
          <cell r="H82">
            <v>20</v>
          </cell>
          <cell r="I82">
            <v>95.24</v>
          </cell>
          <cell r="J82">
            <v>0</v>
          </cell>
          <cell r="N82">
            <v>2</v>
          </cell>
          <cell r="Y82" t="str">
            <v>VB</v>
          </cell>
          <cell r="AA82">
            <v>2</v>
          </cell>
          <cell r="AB82">
            <v>2</v>
          </cell>
          <cell r="AC82">
            <v>1</v>
          </cell>
          <cell r="AL82" t="str">
            <v>71</v>
          </cell>
          <cell r="AM82" t="str">
            <v>100021012</v>
          </cell>
        </row>
        <row r="83">
          <cell r="F83" t="str">
            <v>PCE</v>
          </cell>
          <cell r="G83">
            <v>1</v>
          </cell>
          <cell r="H83">
            <v>0</v>
          </cell>
          <cell r="I83">
            <v>0</v>
          </cell>
          <cell r="J83">
            <v>0</v>
          </cell>
          <cell r="N83">
            <v>0</v>
          </cell>
          <cell r="Y83" t="str">
            <v>Z1</v>
          </cell>
          <cell r="AA83">
            <v>0</v>
          </cell>
          <cell r="AB83">
            <v>0</v>
          </cell>
          <cell r="AC83">
            <v>1</v>
          </cell>
          <cell r="AL83" t="str">
            <v>77</v>
          </cell>
          <cell r="AM83" t="str">
            <v>100021012</v>
          </cell>
        </row>
        <row r="84">
          <cell r="F84" t="str">
            <v>PCE</v>
          </cell>
          <cell r="G84">
            <v>2</v>
          </cell>
          <cell r="H84">
            <v>0</v>
          </cell>
          <cell r="I84">
            <v>0</v>
          </cell>
          <cell r="J84">
            <v>2</v>
          </cell>
          <cell r="N84">
            <v>0</v>
          </cell>
          <cell r="Y84" t="str">
            <v>Z1</v>
          </cell>
          <cell r="AA84">
            <v>0</v>
          </cell>
          <cell r="AB84">
            <v>0</v>
          </cell>
          <cell r="AC84">
            <v>1</v>
          </cell>
          <cell r="AL84" t="str">
            <v>80</v>
          </cell>
          <cell r="AM84" t="str">
            <v>100021012</v>
          </cell>
        </row>
        <row r="85">
          <cell r="F85" t="str">
            <v>PCE</v>
          </cell>
          <cell r="G85">
            <v>1</v>
          </cell>
          <cell r="H85">
            <v>1</v>
          </cell>
          <cell r="I85">
            <v>100</v>
          </cell>
          <cell r="J85">
            <v>0</v>
          </cell>
          <cell r="N85">
            <v>0</v>
          </cell>
          <cell r="Y85" t="str">
            <v>Z1</v>
          </cell>
          <cell r="AA85">
            <v>0</v>
          </cell>
          <cell r="AB85">
            <v>0</v>
          </cell>
          <cell r="AC85">
            <v>1</v>
          </cell>
          <cell r="AL85" t="str">
            <v>95</v>
          </cell>
          <cell r="AM85" t="str">
            <v>100021012</v>
          </cell>
        </row>
        <row r="86">
          <cell r="F86" t="str">
            <v>PCE</v>
          </cell>
          <cell r="G86">
            <v>1</v>
          </cell>
          <cell r="H86">
            <v>1</v>
          </cell>
          <cell r="I86">
            <v>100</v>
          </cell>
          <cell r="J86">
            <v>0</v>
          </cell>
          <cell r="N86">
            <v>0</v>
          </cell>
          <cell r="Y86" t="str">
            <v>Z1</v>
          </cell>
          <cell r="AA86">
            <v>0</v>
          </cell>
          <cell r="AB86">
            <v>0</v>
          </cell>
          <cell r="AC86">
            <v>1</v>
          </cell>
          <cell r="AL86" t="str">
            <v>98</v>
          </cell>
          <cell r="AM86" t="str">
            <v>100021012</v>
          </cell>
        </row>
        <row r="87">
          <cell r="F87" t="str">
            <v>PCE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N87">
            <v>2</v>
          </cell>
          <cell r="Y87" t="str">
            <v>Z1</v>
          </cell>
          <cell r="AA87">
            <v>0</v>
          </cell>
          <cell r="AB87">
            <v>0</v>
          </cell>
          <cell r="AC87">
            <v>1</v>
          </cell>
          <cell r="AL87" t="str">
            <v>99</v>
          </cell>
          <cell r="AM87" t="str">
            <v>100021012</v>
          </cell>
        </row>
        <row r="88">
          <cell r="F88" t="str">
            <v>PCE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N88">
            <v>1</v>
          </cell>
          <cell r="Y88" t="str">
            <v>Z1</v>
          </cell>
          <cell r="AA88">
            <v>0</v>
          </cell>
          <cell r="AB88">
            <v>0</v>
          </cell>
          <cell r="AC88">
            <v>1</v>
          </cell>
          <cell r="AL88" t="str">
            <v>101</v>
          </cell>
          <cell r="AM88" t="str">
            <v>100021012</v>
          </cell>
        </row>
        <row r="89">
          <cell r="F89" t="str">
            <v>PCE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N89">
            <v>2</v>
          </cell>
          <cell r="Y89" t="str">
            <v>Z1</v>
          </cell>
          <cell r="AA89">
            <v>0</v>
          </cell>
          <cell r="AB89">
            <v>0</v>
          </cell>
          <cell r="AC89">
            <v>1</v>
          </cell>
          <cell r="AL89" t="str">
            <v>103</v>
          </cell>
          <cell r="AM89" t="str">
            <v>100021012</v>
          </cell>
        </row>
        <row r="90">
          <cell r="F90" t="str">
            <v>PCE</v>
          </cell>
          <cell r="G90">
            <v>2</v>
          </cell>
          <cell r="H90">
            <v>2</v>
          </cell>
          <cell r="I90">
            <v>100</v>
          </cell>
          <cell r="J90">
            <v>0</v>
          </cell>
          <cell r="N90">
            <v>1</v>
          </cell>
          <cell r="Y90" t="str">
            <v>ND</v>
          </cell>
          <cell r="AA90">
            <v>0</v>
          </cell>
          <cell r="AB90">
            <v>0</v>
          </cell>
          <cell r="AC90">
            <v>1</v>
          </cell>
          <cell r="AL90" t="str">
            <v>105</v>
          </cell>
          <cell r="AM90" t="str">
            <v>100021012</v>
          </cell>
        </row>
        <row r="91">
          <cell r="F91" t="str">
            <v>PCE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N91">
            <v>1</v>
          </cell>
          <cell r="Y91" t="str">
            <v>Z1</v>
          </cell>
          <cell r="AA91">
            <v>0</v>
          </cell>
          <cell r="AB91">
            <v>0</v>
          </cell>
          <cell r="AC91">
            <v>1</v>
          </cell>
          <cell r="AL91" t="str">
            <v>110</v>
          </cell>
          <cell r="AM91" t="str">
            <v>100021012</v>
          </cell>
        </row>
        <row r="92">
          <cell r="F92" t="str">
            <v>PCE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N92">
            <v>2</v>
          </cell>
          <cell r="Y92" t="str">
            <v>ND</v>
          </cell>
          <cell r="AA92">
            <v>0</v>
          </cell>
          <cell r="AB92">
            <v>0</v>
          </cell>
          <cell r="AC92">
            <v>1</v>
          </cell>
          <cell r="AL92" t="str">
            <v>112</v>
          </cell>
          <cell r="AM92" t="str">
            <v>100021012</v>
          </cell>
        </row>
        <row r="93">
          <cell r="F93" t="str">
            <v>PCE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N93">
            <v>3</v>
          </cell>
          <cell r="Y93" t="str">
            <v>VB</v>
          </cell>
          <cell r="AA93">
            <v>2</v>
          </cell>
          <cell r="AB93">
            <v>2</v>
          </cell>
          <cell r="AC93">
            <v>1</v>
          </cell>
          <cell r="AL93" t="str">
            <v>113</v>
          </cell>
          <cell r="AM93" t="str">
            <v>100021012</v>
          </cell>
        </row>
        <row r="94">
          <cell r="F94" t="str">
            <v>L</v>
          </cell>
          <cell r="G94">
            <v>2</v>
          </cell>
          <cell r="H94">
            <v>0</v>
          </cell>
          <cell r="I94">
            <v>0</v>
          </cell>
          <cell r="J94">
            <v>2</v>
          </cell>
          <cell r="N94">
            <v>0</v>
          </cell>
          <cell r="Y94" t="str">
            <v>Z1</v>
          </cell>
          <cell r="AA94">
            <v>0</v>
          </cell>
          <cell r="AB94">
            <v>0</v>
          </cell>
          <cell r="AC94">
            <v>1</v>
          </cell>
          <cell r="AL94" t="str">
            <v>120</v>
          </cell>
          <cell r="AM94" t="str">
            <v>100021012</v>
          </cell>
        </row>
        <row r="95">
          <cell r="F95" t="str">
            <v>PCE</v>
          </cell>
          <cell r="G95">
            <v>1</v>
          </cell>
          <cell r="H95">
            <v>0</v>
          </cell>
          <cell r="I95">
            <v>0</v>
          </cell>
          <cell r="J95">
            <v>1</v>
          </cell>
          <cell r="N95">
            <v>0</v>
          </cell>
          <cell r="Y95" t="str">
            <v/>
          </cell>
          <cell r="AA95">
            <v>0</v>
          </cell>
          <cell r="AB95">
            <v>0</v>
          </cell>
          <cell r="AC95">
            <v>0</v>
          </cell>
          <cell r="AL95" t="str">
            <v/>
          </cell>
          <cell r="AM95" t="str">
            <v/>
          </cell>
        </row>
        <row r="96">
          <cell r="F96" t="str">
            <v>PCE</v>
          </cell>
          <cell r="G96">
            <v>1</v>
          </cell>
          <cell r="H96">
            <v>0</v>
          </cell>
          <cell r="I96">
            <v>0</v>
          </cell>
          <cell r="J96">
            <v>1</v>
          </cell>
          <cell r="N96">
            <v>0</v>
          </cell>
          <cell r="Y96" t="str">
            <v/>
          </cell>
          <cell r="AA96">
            <v>0</v>
          </cell>
          <cell r="AB96">
            <v>0</v>
          </cell>
          <cell r="AC96">
            <v>0</v>
          </cell>
          <cell r="AL96" t="str">
            <v/>
          </cell>
          <cell r="AM96" t="str">
            <v/>
          </cell>
        </row>
        <row r="97">
          <cell r="F97" t="str">
            <v>L</v>
          </cell>
          <cell r="G97">
            <v>2</v>
          </cell>
          <cell r="H97">
            <v>0</v>
          </cell>
          <cell r="I97">
            <v>0</v>
          </cell>
          <cell r="J97">
            <v>2</v>
          </cell>
          <cell r="N97">
            <v>5</v>
          </cell>
          <cell r="Y97" t="str">
            <v>VB</v>
          </cell>
          <cell r="AA97">
            <v>5</v>
          </cell>
          <cell r="AB97">
            <v>5</v>
          </cell>
          <cell r="AC97">
            <v>5</v>
          </cell>
          <cell r="AL97" t="str">
            <v>127</v>
          </cell>
          <cell r="AM97" t="str">
            <v>100021012</v>
          </cell>
        </row>
        <row r="98">
          <cell r="F98" t="str">
            <v>PCE</v>
          </cell>
          <cell r="G98">
            <v>1</v>
          </cell>
          <cell r="H98">
            <v>0</v>
          </cell>
          <cell r="I98">
            <v>0</v>
          </cell>
          <cell r="J98">
            <v>1</v>
          </cell>
          <cell r="N98">
            <v>1</v>
          </cell>
          <cell r="Y98" t="str">
            <v>Z1</v>
          </cell>
          <cell r="AA98">
            <v>0</v>
          </cell>
          <cell r="AB98">
            <v>0</v>
          </cell>
          <cell r="AC98">
            <v>1</v>
          </cell>
          <cell r="AL98" t="str">
            <v>129</v>
          </cell>
          <cell r="AM98" t="str">
            <v>100021012</v>
          </cell>
        </row>
        <row r="99">
          <cell r="F99" t="str">
            <v>PCE</v>
          </cell>
          <cell r="G99">
            <v>1</v>
          </cell>
          <cell r="H99">
            <v>0</v>
          </cell>
          <cell r="I99">
            <v>0</v>
          </cell>
          <cell r="J99">
            <v>1</v>
          </cell>
          <cell r="N99">
            <v>0</v>
          </cell>
          <cell r="Y99" t="str">
            <v/>
          </cell>
          <cell r="AA99">
            <v>0</v>
          </cell>
          <cell r="AB99">
            <v>0</v>
          </cell>
          <cell r="AC99">
            <v>0</v>
          </cell>
          <cell r="AL99" t="str">
            <v/>
          </cell>
          <cell r="AM99" t="str">
            <v/>
          </cell>
        </row>
        <row r="100">
          <cell r="F100" t="str">
            <v>PCE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N100">
            <v>1</v>
          </cell>
          <cell r="Y100" t="str">
            <v>Z1</v>
          </cell>
          <cell r="AA100">
            <v>0</v>
          </cell>
          <cell r="AB100">
            <v>0</v>
          </cell>
          <cell r="AC100">
            <v>1</v>
          </cell>
          <cell r="AL100" t="str">
            <v>137</v>
          </cell>
          <cell r="AM100" t="str">
            <v>100021012</v>
          </cell>
        </row>
        <row r="101">
          <cell r="F101" t="str">
            <v>PCE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N101">
            <v>1</v>
          </cell>
          <cell r="Y101" t="str">
            <v>Z1</v>
          </cell>
          <cell r="AA101">
            <v>0</v>
          </cell>
          <cell r="AB101">
            <v>0</v>
          </cell>
          <cell r="AC101">
            <v>1</v>
          </cell>
          <cell r="AL101" t="str">
            <v>144</v>
          </cell>
          <cell r="AM101" t="str">
            <v>100021012</v>
          </cell>
        </row>
        <row r="102">
          <cell r="F102" t="str">
            <v>PCE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N102">
            <v>2</v>
          </cell>
          <cell r="Y102" t="str">
            <v>ND</v>
          </cell>
          <cell r="AA102">
            <v>0</v>
          </cell>
          <cell r="AB102">
            <v>0</v>
          </cell>
          <cell r="AC102">
            <v>1</v>
          </cell>
          <cell r="AL102" t="str">
            <v>148</v>
          </cell>
          <cell r="AM102" t="str">
            <v>100021012</v>
          </cell>
        </row>
        <row r="103">
          <cell r="F103" t="str">
            <v>PCE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N103">
            <v>1</v>
          </cell>
          <cell r="Y103" t="str">
            <v>ND</v>
          </cell>
          <cell r="AA103">
            <v>0</v>
          </cell>
          <cell r="AB103">
            <v>0</v>
          </cell>
          <cell r="AC103">
            <v>1</v>
          </cell>
          <cell r="AL103" t="str">
            <v>150</v>
          </cell>
          <cell r="AM103" t="str">
            <v>100021012</v>
          </cell>
        </row>
        <row r="104">
          <cell r="F104" t="str">
            <v>PCE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N104">
            <v>1</v>
          </cell>
          <cell r="Y104" t="str">
            <v>ND</v>
          </cell>
          <cell r="AA104">
            <v>0</v>
          </cell>
          <cell r="AB104">
            <v>0</v>
          </cell>
          <cell r="AC104">
            <v>1</v>
          </cell>
          <cell r="AL104" t="str">
            <v>158</v>
          </cell>
          <cell r="AM104" t="str">
            <v>100021012</v>
          </cell>
        </row>
        <row r="105">
          <cell r="F105" t="str">
            <v>PCE</v>
          </cell>
          <cell r="G105">
            <v>1</v>
          </cell>
          <cell r="H105">
            <v>0</v>
          </cell>
          <cell r="I105">
            <v>0</v>
          </cell>
          <cell r="J105">
            <v>1</v>
          </cell>
          <cell r="N105">
            <v>0</v>
          </cell>
          <cell r="Y105" t="str">
            <v/>
          </cell>
          <cell r="AA105">
            <v>0</v>
          </cell>
          <cell r="AB105">
            <v>0</v>
          </cell>
          <cell r="AC105">
            <v>0</v>
          </cell>
          <cell r="AL105" t="str">
            <v/>
          </cell>
          <cell r="AM105" t="str">
            <v/>
          </cell>
        </row>
        <row r="106">
          <cell r="F106" t="str">
            <v>PCE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N106">
            <v>1</v>
          </cell>
          <cell r="Y106" t="str">
            <v>VB</v>
          </cell>
          <cell r="AA106">
            <v>1</v>
          </cell>
          <cell r="AB106">
            <v>1</v>
          </cell>
          <cell r="AC106">
            <v>1</v>
          </cell>
          <cell r="AL106" t="str">
            <v>166</v>
          </cell>
          <cell r="AM106" t="str">
            <v>100021012</v>
          </cell>
        </row>
        <row r="107">
          <cell r="F107" t="str">
            <v>PCE</v>
          </cell>
          <cell r="G107">
            <v>1</v>
          </cell>
          <cell r="H107">
            <v>1</v>
          </cell>
          <cell r="I107">
            <v>100</v>
          </cell>
          <cell r="J107">
            <v>0</v>
          </cell>
          <cell r="N107">
            <v>0</v>
          </cell>
          <cell r="Y107" t="str">
            <v>Z1</v>
          </cell>
          <cell r="AA107">
            <v>0</v>
          </cell>
          <cell r="AB107">
            <v>0</v>
          </cell>
          <cell r="AC107">
            <v>1</v>
          </cell>
          <cell r="AL107" t="str">
            <v>167</v>
          </cell>
          <cell r="AM107" t="str">
            <v>100021012</v>
          </cell>
        </row>
        <row r="108">
          <cell r="F108" t="str">
            <v>PCE</v>
          </cell>
          <cell r="G108">
            <v>1</v>
          </cell>
          <cell r="H108">
            <v>0</v>
          </cell>
          <cell r="I108">
            <v>0</v>
          </cell>
          <cell r="J108">
            <v>1</v>
          </cell>
          <cell r="N108">
            <v>1</v>
          </cell>
          <cell r="Y108" t="str">
            <v>Z1</v>
          </cell>
          <cell r="AA108">
            <v>0</v>
          </cell>
          <cell r="AB108">
            <v>0</v>
          </cell>
          <cell r="AC108">
            <v>0</v>
          </cell>
          <cell r="AL108" t="str">
            <v>168</v>
          </cell>
          <cell r="AM108" t="str">
            <v>100021012</v>
          </cell>
        </row>
        <row r="109">
          <cell r="F109" t="str">
            <v>PCE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N109">
            <v>1</v>
          </cell>
          <cell r="Y109" t="str">
            <v>Z1</v>
          </cell>
          <cell r="AA109">
            <v>0</v>
          </cell>
          <cell r="AB109">
            <v>0</v>
          </cell>
          <cell r="AC109">
            <v>1</v>
          </cell>
          <cell r="AL109" t="str">
            <v>169</v>
          </cell>
          <cell r="AM109" t="str">
            <v>100021012</v>
          </cell>
        </row>
        <row r="110">
          <cell r="F110" t="str">
            <v>PCE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N110">
            <v>2</v>
          </cell>
          <cell r="Y110" t="str">
            <v>Z1</v>
          </cell>
          <cell r="AA110">
            <v>0</v>
          </cell>
          <cell r="AB110">
            <v>0</v>
          </cell>
          <cell r="AC110">
            <v>1</v>
          </cell>
          <cell r="AL110" t="str">
            <v>173</v>
          </cell>
          <cell r="AM110" t="str">
            <v>100021012</v>
          </cell>
        </row>
        <row r="111">
          <cell r="F111" t="str">
            <v>PCE</v>
          </cell>
          <cell r="G111">
            <v>1</v>
          </cell>
          <cell r="H111">
            <v>0</v>
          </cell>
          <cell r="I111">
            <v>0</v>
          </cell>
          <cell r="J111">
            <v>1</v>
          </cell>
          <cell r="N111">
            <v>1</v>
          </cell>
          <cell r="Y111" t="str">
            <v>Z1</v>
          </cell>
          <cell r="AA111">
            <v>0</v>
          </cell>
          <cell r="AB111">
            <v>0</v>
          </cell>
          <cell r="AC111">
            <v>1</v>
          </cell>
          <cell r="AL111" t="str">
            <v>174</v>
          </cell>
          <cell r="AM111" t="str">
            <v>100021012</v>
          </cell>
        </row>
        <row r="112">
          <cell r="F112" t="str">
            <v>PCE</v>
          </cell>
          <cell r="G112">
            <v>1</v>
          </cell>
          <cell r="H112">
            <v>0</v>
          </cell>
          <cell r="I112">
            <v>0</v>
          </cell>
          <cell r="J112">
            <v>1</v>
          </cell>
          <cell r="N112">
            <v>0</v>
          </cell>
          <cell r="Y112" t="str">
            <v/>
          </cell>
          <cell r="AA112">
            <v>0</v>
          </cell>
          <cell r="AB112">
            <v>0</v>
          </cell>
          <cell r="AC112">
            <v>0</v>
          </cell>
          <cell r="AL112" t="str">
            <v/>
          </cell>
          <cell r="AM112" t="str">
            <v/>
          </cell>
        </row>
        <row r="113">
          <cell r="F113" t="str">
            <v>PCE</v>
          </cell>
          <cell r="G113">
            <v>1</v>
          </cell>
          <cell r="H113">
            <v>0</v>
          </cell>
          <cell r="I113">
            <v>0</v>
          </cell>
          <cell r="J113">
            <v>1</v>
          </cell>
          <cell r="N113">
            <v>0</v>
          </cell>
          <cell r="Y113" t="str">
            <v/>
          </cell>
          <cell r="AA113">
            <v>0</v>
          </cell>
          <cell r="AB113">
            <v>0</v>
          </cell>
          <cell r="AC113">
            <v>0</v>
          </cell>
          <cell r="AL113" t="str">
            <v/>
          </cell>
          <cell r="AM113" t="str">
            <v/>
          </cell>
        </row>
        <row r="114">
          <cell r="F114" t="str">
            <v>PCE</v>
          </cell>
          <cell r="G114">
            <v>1</v>
          </cell>
          <cell r="H114">
            <v>0</v>
          </cell>
          <cell r="I114">
            <v>0</v>
          </cell>
          <cell r="J114">
            <v>1</v>
          </cell>
          <cell r="N114">
            <v>0</v>
          </cell>
          <cell r="Y114" t="str">
            <v/>
          </cell>
          <cell r="AA114">
            <v>0</v>
          </cell>
          <cell r="AB114">
            <v>0</v>
          </cell>
          <cell r="AC114">
            <v>0</v>
          </cell>
          <cell r="AL114" t="str">
            <v/>
          </cell>
          <cell r="AM114" t="str">
            <v/>
          </cell>
        </row>
        <row r="115">
          <cell r="F115" t="str">
            <v>PCE</v>
          </cell>
          <cell r="G115">
            <v>1</v>
          </cell>
          <cell r="H115">
            <v>1</v>
          </cell>
          <cell r="I115">
            <v>100</v>
          </cell>
          <cell r="J115">
            <v>0</v>
          </cell>
          <cell r="N115">
            <v>0</v>
          </cell>
          <cell r="Y115" t="str">
            <v>ND</v>
          </cell>
          <cell r="AA115">
            <v>0</v>
          </cell>
          <cell r="AB115">
            <v>0</v>
          </cell>
          <cell r="AC115">
            <v>1</v>
          </cell>
          <cell r="AL115" t="str">
            <v>192</v>
          </cell>
          <cell r="AM115" t="str">
            <v>100021012</v>
          </cell>
        </row>
        <row r="116">
          <cell r="F116" t="str">
            <v>PCE</v>
          </cell>
          <cell r="G116">
            <v>1</v>
          </cell>
          <cell r="H116">
            <v>0</v>
          </cell>
          <cell r="I116">
            <v>0</v>
          </cell>
          <cell r="J116">
            <v>1</v>
          </cell>
          <cell r="N116">
            <v>0</v>
          </cell>
          <cell r="Y116" t="str">
            <v/>
          </cell>
          <cell r="AA116">
            <v>0</v>
          </cell>
          <cell r="AB116">
            <v>0</v>
          </cell>
          <cell r="AC116">
            <v>0</v>
          </cell>
          <cell r="AL116" t="str">
            <v/>
          </cell>
          <cell r="AM116" t="str">
            <v/>
          </cell>
        </row>
        <row r="117">
          <cell r="F117" t="str">
            <v>PCE</v>
          </cell>
          <cell r="G117">
            <v>1</v>
          </cell>
          <cell r="H117">
            <v>0</v>
          </cell>
          <cell r="I117">
            <v>0</v>
          </cell>
          <cell r="J117">
            <v>1</v>
          </cell>
          <cell r="N117">
            <v>0</v>
          </cell>
          <cell r="Y117" t="str">
            <v/>
          </cell>
          <cell r="AA117">
            <v>0</v>
          </cell>
          <cell r="AB117">
            <v>0</v>
          </cell>
          <cell r="AC117">
            <v>0</v>
          </cell>
          <cell r="AL117" t="str">
            <v/>
          </cell>
          <cell r="AM117" t="str">
            <v/>
          </cell>
        </row>
        <row r="118">
          <cell r="F118" t="str">
            <v>PCE</v>
          </cell>
          <cell r="G118">
            <v>1</v>
          </cell>
          <cell r="H118">
            <v>0</v>
          </cell>
          <cell r="I118">
            <v>0</v>
          </cell>
          <cell r="J118">
            <v>1</v>
          </cell>
          <cell r="N118">
            <v>0</v>
          </cell>
          <cell r="Y118" t="str">
            <v/>
          </cell>
          <cell r="AA118">
            <v>0</v>
          </cell>
          <cell r="AB118">
            <v>0</v>
          </cell>
          <cell r="AC118">
            <v>0</v>
          </cell>
          <cell r="AL118" t="str">
            <v/>
          </cell>
          <cell r="AM118" t="str">
            <v/>
          </cell>
        </row>
        <row r="119">
          <cell r="F119" t="str">
            <v>PCE</v>
          </cell>
          <cell r="G119">
            <v>2</v>
          </cell>
          <cell r="H119">
            <v>0</v>
          </cell>
          <cell r="I119">
            <v>0</v>
          </cell>
          <cell r="J119">
            <v>2</v>
          </cell>
          <cell r="N119">
            <v>0</v>
          </cell>
          <cell r="Y119" t="str">
            <v/>
          </cell>
          <cell r="AA119">
            <v>0</v>
          </cell>
          <cell r="AB119">
            <v>0</v>
          </cell>
          <cell r="AC119">
            <v>0</v>
          </cell>
          <cell r="AL119" t="str">
            <v/>
          </cell>
          <cell r="AM119" t="str">
            <v/>
          </cell>
        </row>
        <row r="120">
          <cell r="F120" t="str">
            <v>PCE</v>
          </cell>
          <cell r="G120">
            <v>1</v>
          </cell>
          <cell r="H120">
            <v>1</v>
          </cell>
          <cell r="I120">
            <v>100</v>
          </cell>
          <cell r="J120">
            <v>0</v>
          </cell>
          <cell r="N120">
            <v>0</v>
          </cell>
          <cell r="Y120" t="str">
            <v>Z1</v>
          </cell>
          <cell r="AA120">
            <v>0</v>
          </cell>
          <cell r="AB120">
            <v>0</v>
          </cell>
          <cell r="AC120">
            <v>1</v>
          </cell>
          <cell r="AL120" t="str">
            <v>202</v>
          </cell>
          <cell r="AM120" t="str">
            <v>100021012</v>
          </cell>
        </row>
        <row r="121">
          <cell r="F121" t="str">
            <v>PCE</v>
          </cell>
          <cell r="G121">
            <v>1</v>
          </cell>
          <cell r="H121">
            <v>0</v>
          </cell>
          <cell r="I121">
            <v>0</v>
          </cell>
          <cell r="J121">
            <v>1</v>
          </cell>
          <cell r="N121">
            <v>0</v>
          </cell>
          <cell r="Y121" t="str">
            <v/>
          </cell>
          <cell r="AA121">
            <v>0</v>
          </cell>
          <cell r="AB121">
            <v>0</v>
          </cell>
          <cell r="AC121">
            <v>0</v>
          </cell>
          <cell r="AL121" t="str">
            <v/>
          </cell>
          <cell r="AM121" t="str">
            <v/>
          </cell>
        </row>
        <row r="122">
          <cell r="F122" t="str">
            <v>PCE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N122">
            <v>4</v>
          </cell>
          <cell r="Y122" t="str">
            <v>Z1</v>
          </cell>
          <cell r="AA122">
            <v>0</v>
          </cell>
          <cell r="AB122">
            <v>0</v>
          </cell>
          <cell r="AC122">
            <v>1</v>
          </cell>
          <cell r="AL122" t="str">
            <v>203</v>
          </cell>
          <cell r="AM122" t="str">
            <v>100021012</v>
          </cell>
        </row>
        <row r="123">
          <cell r="F123" t="str">
            <v>PCE</v>
          </cell>
          <cell r="G123">
            <v>2</v>
          </cell>
          <cell r="H123">
            <v>0</v>
          </cell>
          <cell r="I123">
            <v>0</v>
          </cell>
          <cell r="J123">
            <v>2</v>
          </cell>
          <cell r="N123">
            <v>0</v>
          </cell>
          <cell r="Y123" t="str">
            <v/>
          </cell>
          <cell r="AA123">
            <v>0</v>
          </cell>
          <cell r="AB123">
            <v>0</v>
          </cell>
          <cell r="AC123">
            <v>0</v>
          </cell>
          <cell r="AL123" t="str">
            <v/>
          </cell>
          <cell r="AM123" t="str">
            <v/>
          </cell>
        </row>
        <row r="124">
          <cell r="F124" t="str">
            <v>PCE</v>
          </cell>
          <cell r="G124">
            <v>1</v>
          </cell>
          <cell r="H124">
            <v>0</v>
          </cell>
          <cell r="I124">
            <v>0</v>
          </cell>
          <cell r="J124">
            <v>1</v>
          </cell>
          <cell r="N124">
            <v>0</v>
          </cell>
          <cell r="Y124" t="str">
            <v/>
          </cell>
          <cell r="AA124">
            <v>0</v>
          </cell>
          <cell r="AB124">
            <v>0</v>
          </cell>
          <cell r="AC124">
            <v>0</v>
          </cell>
          <cell r="AL124" t="str">
            <v/>
          </cell>
          <cell r="AM124" t="str">
            <v/>
          </cell>
        </row>
        <row r="125">
          <cell r="F125" t="str">
            <v>PCE</v>
          </cell>
          <cell r="G125">
            <v>1</v>
          </cell>
          <cell r="H125">
            <v>0</v>
          </cell>
          <cell r="I125">
            <v>0</v>
          </cell>
          <cell r="J125">
            <v>1</v>
          </cell>
          <cell r="N125">
            <v>0</v>
          </cell>
          <cell r="Y125" t="str">
            <v/>
          </cell>
          <cell r="AA125">
            <v>0</v>
          </cell>
          <cell r="AB125">
            <v>0</v>
          </cell>
          <cell r="AC125">
            <v>0</v>
          </cell>
          <cell r="AL125" t="str">
            <v/>
          </cell>
          <cell r="AM125" t="str">
            <v/>
          </cell>
        </row>
        <row r="126">
          <cell r="F126" t="str">
            <v>PCE</v>
          </cell>
          <cell r="G126">
            <v>1</v>
          </cell>
          <cell r="H126">
            <v>0</v>
          </cell>
          <cell r="I126">
            <v>0</v>
          </cell>
          <cell r="J126">
            <v>1</v>
          </cell>
          <cell r="N126">
            <v>0</v>
          </cell>
          <cell r="Y126" t="str">
            <v/>
          </cell>
          <cell r="AA126">
            <v>0</v>
          </cell>
          <cell r="AB126">
            <v>0</v>
          </cell>
          <cell r="AC126">
            <v>0</v>
          </cell>
          <cell r="AL126" t="str">
            <v/>
          </cell>
          <cell r="AM126" t="str">
            <v/>
          </cell>
        </row>
        <row r="127">
          <cell r="F127" t="str">
            <v>PCE</v>
          </cell>
          <cell r="G127">
            <v>1</v>
          </cell>
          <cell r="H127">
            <v>0</v>
          </cell>
          <cell r="I127">
            <v>0</v>
          </cell>
          <cell r="J127">
            <v>1</v>
          </cell>
          <cell r="N127">
            <v>0</v>
          </cell>
          <cell r="Y127" t="str">
            <v/>
          </cell>
          <cell r="AA127">
            <v>0</v>
          </cell>
          <cell r="AB127">
            <v>0</v>
          </cell>
          <cell r="AC127">
            <v>0</v>
          </cell>
          <cell r="AL127" t="str">
            <v/>
          </cell>
          <cell r="AM127" t="str">
            <v/>
          </cell>
        </row>
        <row r="128">
          <cell r="F128" t="str">
            <v>PCE</v>
          </cell>
          <cell r="G128">
            <v>1</v>
          </cell>
          <cell r="H128">
            <v>0</v>
          </cell>
          <cell r="I128">
            <v>0</v>
          </cell>
          <cell r="J128">
            <v>1</v>
          </cell>
          <cell r="N128">
            <v>0</v>
          </cell>
          <cell r="Y128" t="str">
            <v/>
          </cell>
          <cell r="AA128">
            <v>0</v>
          </cell>
          <cell r="AB128">
            <v>0</v>
          </cell>
          <cell r="AC128">
            <v>0</v>
          </cell>
          <cell r="AL128" t="str">
            <v/>
          </cell>
          <cell r="AM128" t="str">
            <v/>
          </cell>
        </row>
        <row r="129">
          <cell r="F129" t="str">
            <v>PCE</v>
          </cell>
          <cell r="G129">
            <v>1</v>
          </cell>
          <cell r="H129">
            <v>0</v>
          </cell>
          <cell r="I129">
            <v>0</v>
          </cell>
          <cell r="J129">
            <v>1</v>
          </cell>
          <cell r="N129">
            <v>0</v>
          </cell>
          <cell r="Y129" t="str">
            <v/>
          </cell>
          <cell r="AA129">
            <v>0</v>
          </cell>
          <cell r="AB129">
            <v>0</v>
          </cell>
          <cell r="AC129">
            <v>0</v>
          </cell>
          <cell r="AL129" t="str">
            <v/>
          </cell>
          <cell r="AM129" t="str">
            <v/>
          </cell>
        </row>
        <row r="130">
          <cell r="F130" t="str">
            <v>PCE</v>
          </cell>
          <cell r="G130">
            <v>2</v>
          </cell>
          <cell r="H130">
            <v>0</v>
          </cell>
          <cell r="I130">
            <v>0</v>
          </cell>
          <cell r="J130">
            <v>2</v>
          </cell>
          <cell r="N130">
            <v>1</v>
          </cell>
          <cell r="Y130" t="str">
            <v>Z1</v>
          </cell>
          <cell r="AA130">
            <v>0</v>
          </cell>
          <cell r="AB130">
            <v>0</v>
          </cell>
          <cell r="AC130">
            <v>1</v>
          </cell>
          <cell r="AL130" t="str">
            <v>238</v>
          </cell>
          <cell r="AM130" t="str">
            <v>100021012</v>
          </cell>
        </row>
        <row r="131">
          <cell r="F131" t="str">
            <v>PCE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N131">
            <v>0</v>
          </cell>
          <cell r="Y131" t="str">
            <v/>
          </cell>
          <cell r="AA131">
            <v>0</v>
          </cell>
          <cell r="AB131">
            <v>0</v>
          </cell>
          <cell r="AC131">
            <v>0</v>
          </cell>
          <cell r="AL131" t="str">
            <v/>
          </cell>
          <cell r="AM131" t="str">
            <v/>
          </cell>
        </row>
        <row r="132">
          <cell r="F132" t="str">
            <v>PCE</v>
          </cell>
          <cell r="G132">
            <v>1</v>
          </cell>
          <cell r="H132">
            <v>0</v>
          </cell>
          <cell r="I132">
            <v>0</v>
          </cell>
          <cell r="J132">
            <v>1</v>
          </cell>
          <cell r="N132">
            <v>0</v>
          </cell>
          <cell r="Y132" t="str">
            <v/>
          </cell>
          <cell r="AA132">
            <v>0</v>
          </cell>
          <cell r="AB132">
            <v>0</v>
          </cell>
          <cell r="AC132">
            <v>0</v>
          </cell>
          <cell r="AL132" t="str">
            <v/>
          </cell>
          <cell r="AM132" t="str">
            <v/>
          </cell>
        </row>
        <row r="133">
          <cell r="F133" t="str">
            <v>PCE</v>
          </cell>
          <cell r="G133">
            <v>1</v>
          </cell>
          <cell r="H133">
            <v>0</v>
          </cell>
          <cell r="I133">
            <v>0</v>
          </cell>
          <cell r="J133">
            <v>1</v>
          </cell>
          <cell r="N133">
            <v>0</v>
          </cell>
          <cell r="Y133" t="str">
            <v>Z1</v>
          </cell>
          <cell r="AA133">
            <v>0</v>
          </cell>
          <cell r="AB133">
            <v>0</v>
          </cell>
          <cell r="AC133">
            <v>1</v>
          </cell>
          <cell r="AL133" t="str">
            <v>240</v>
          </cell>
          <cell r="AM133" t="str">
            <v>100021012</v>
          </cell>
        </row>
        <row r="134">
          <cell r="F134" t="str">
            <v>PCE</v>
          </cell>
          <cell r="G134">
            <v>1</v>
          </cell>
          <cell r="H134">
            <v>0</v>
          </cell>
          <cell r="I134">
            <v>0</v>
          </cell>
          <cell r="J134">
            <v>1</v>
          </cell>
          <cell r="N134">
            <v>0</v>
          </cell>
          <cell r="Y134" t="str">
            <v/>
          </cell>
          <cell r="AA134">
            <v>0</v>
          </cell>
          <cell r="AB134">
            <v>0</v>
          </cell>
          <cell r="AC134">
            <v>0</v>
          </cell>
          <cell r="AL134" t="str">
            <v/>
          </cell>
          <cell r="AM134" t="str">
            <v/>
          </cell>
        </row>
        <row r="135">
          <cell r="F135" t="str">
            <v>PCE</v>
          </cell>
          <cell r="G135">
            <v>1</v>
          </cell>
          <cell r="H135">
            <v>0</v>
          </cell>
          <cell r="I135">
            <v>0</v>
          </cell>
          <cell r="J135">
            <v>1</v>
          </cell>
          <cell r="N135">
            <v>0</v>
          </cell>
          <cell r="Y135" t="str">
            <v/>
          </cell>
          <cell r="AA135">
            <v>0</v>
          </cell>
          <cell r="AB135">
            <v>0</v>
          </cell>
          <cell r="AC135">
            <v>0</v>
          </cell>
          <cell r="AL135" t="str">
            <v/>
          </cell>
          <cell r="AM135" t="str">
            <v/>
          </cell>
        </row>
        <row r="136">
          <cell r="F136" t="str">
            <v>PCE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N136">
            <v>0</v>
          </cell>
          <cell r="Y136" t="str">
            <v/>
          </cell>
          <cell r="AA136">
            <v>0</v>
          </cell>
          <cell r="AB136">
            <v>0</v>
          </cell>
          <cell r="AC136">
            <v>0</v>
          </cell>
          <cell r="AL136" t="str">
            <v/>
          </cell>
          <cell r="AM136" t="str">
            <v/>
          </cell>
        </row>
        <row r="137">
          <cell r="F137" t="str">
            <v>PCE</v>
          </cell>
          <cell r="G137">
            <v>2</v>
          </cell>
          <cell r="H137">
            <v>0</v>
          </cell>
          <cell r="I137">
            <v>0</v>
          </cell>
          <cell r="J137">
            <v>2</v>
          </cell>
          <cell r="N137">
            <v>1</v>
          </cell>
          <cell r="Y137" t="str">
            <v>Z1</v>
          </cell>
          <cell r="AA137">
            <v>0</v>
          </cell>
          <cell r="AB137">
            <v>0</v>
          </cell>
          <cell r="AC137">
            <v>1</v>
          </cell>
          <cell r="AL137" t="str">
            <v>241</v>
          </cell>
          <cell r="AM137" t="str">
            <v>100021012</v>
          </cell>
        </row>
        <row r="138">
          <cell r="F138" t="str">
            <v>PCE</v>
          </cell>
          <cell r="G138">
            <v>1</v>
          </cell>
          <cell r="H138">
            <v>0</v>
          </cell>
          <cell r="I138">
            <v>0</v>
          </cell>
          <cell r="J138">
            <v>1</v>
          </cell>
          <cell r="N138">
            <v>0</v>
          </cell>
          <cell r="Y138" t="str">
            <v/>
          </cell>
          <cell r="AA138">
            <v>0</v>
          </cell>
          <cell r="AB138">
            <v>0</v>
          </cell>
          <cell r="AC138">
            <v>0</v>
          </cell>
          <cell r="AL138" t="str">
            <v/>
          </cell>
          <cell r="AM138" t="str">
            <v/>
          </cell>
        </row>
        <row r="139">
          <cell r="F139" t="str">
            <v>PCE</v>
          </cell>
          <cell r="G139">
            <v>1</v>
          </cell>
          <cell r="H139">
            <v>0</v>
          </cell>
          <cell r="I139">
            <v>0</v>
          </cell>
          <cell r="J139">
            <v>1</v>
          </cell>
          <cell r="N139">
            <v>0</v>
          </cell>
          <cell r="Y139" t="str">
            <v/>
          </cell>
          <cell r="AA139">
            <v>0</v>
          </cell>
          <cell r="AB139">
            <v>0</v>
          </cell>
          <cell r="AC139">
            <v>0</v>
          </cell>
          <cell r="AL139" t="str">
            <v/>
          </cell>
          <cell r="AM139" t="str">
            <v/>
          </cell>
        </row>
        <row r="140">
          <cell r="F140" t="str">
            <v>PCE</v>
          </cell>
          <cell r="G140">
            <v>1</v>
          </cell>
          <cell r="H140">
            <v>0</v>
          </cell>
          <cell r="I140">
            <v>0</v>
          </cell>
          <cell r="J140">
            <v>1</v>
          </cell>
          <cell r="N140">
            <v>0</v>
          </cell>
          <cell r="Y140" t="str">
            <v/>
          </cell>
          <cell r="AA140">
            <v>0</v>
          </cell>
          <cell r="AB140">
            <v>0</v>
          </cell>
          <cell r="AC140">
            <v>0</v>
          </cell>
          <cell r="AL140" t="str">
            <v/>
          </cell>
          <cell r="AM140" t="str">
            <v/>
          </cell>
        </row>
        <row r="141">
          <cell r="F141" t="str">
            <v>PCE</v>
          </cell>
          <cell r="G141">
            <v>1</v>
          </cell>
          <cell r="H141">
            <v>0</v>
          </cell>
          <cell r="I141">
            <v>0</v>
          </cell>
          <cell r="J141">
            <v>1</v>
          </cell>
          <cell r="N141">
            <v>0</v>
          </cell>
          <cell r="Y141" t="str">
            <v/>
          </cell>
          <cell r="AA141">
            <v>0</v>
          </cell>
          <cell r="AB141">
            <v>0</v>
          </cell>
          <cell r="AC141">
            <v>0</v>
          </cell>
          <cell r="AL141" t="str">
            <v/>
          </cell>
          <cell r="AM141" t="str">
            <v/>
          </cell>
        </row>
        <row r="142">
          <cell r="F142" t="str">
            <v>PCE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N142">
            <v>1</v>
          </cell>
          <cell r="Y142" t="str">
            <v>Z1</v>
          </cell>
          <cell r="AA142">
            <v>0</v>
          </cell>
          <cell r="AB142">
            <v>0</v>
          </cell>
          <cell r="AC142">
            <v>1</v>
          </cell>
          <cell r="AL142" t="str">
            <v>242</v>
          </cell>
          <cell r="AM142" t="str">
            <v>100021012</v>
          </cell>
        </row>
        <row r="143">
          <cell r="F143" t="str">
            <v>PCE</v>
          </cell>
          <cell r="G143">
            <v>1</v>
          </cell>
          <cell r="H143">
            <v>0</v>
          </cell>
          <cell r="I143">
            <v>0</v>
          </cell>
          <cell r="J143">
            <v>1</v>
          </cell>
          <cell r="N143">
            <v>0</v>
          </cell>
          <cell r="Y143" t="str">
            <v/>
          </cell>
          <cell r="AA143">
            <v>0</v>
          </cell>
          <cell r="AB143">
            <v>0</v>
          </cell>
          <cell r="AC143">
            <v>0</v>
          </cell>
          <cell r="AL143" t="str">
            <v/>
          </cell>
          <cell r="AM143" t="str">
            <v/>
          </cell>
        </row>
        <row r="144">
          <cell r="F144" t="str">
            <v>PCE</v>
          </cell>
          <cell r="G144">
            <v>2</v>
          </cell>
          <cell r="H144">
            <v>0</v>
          </cell>
          <cell r="I144">
            <v>0</v>
          </cell>
          <cell r="J144">
            <v>2</v>
          </cell>
          <cell r="N144">
            <v>2</v>
          </cell>
          <cell r="Y144" t="str">
            <v>Z1</v>
          </cell>
          <cell r="AA144">
            <v>0</v>
          </cell>
          <cell r="AB144">
            <v>0</v>
          </cell>
          <cell r="AC144">
            <v>1</v>
          </cell>
          <cell r="AL144" t="str">
            <v>245</v>
          </cell>
          <cell r="AM144" t="str">
            <v>100021012</v>
          </cell>
        </row>
        <row r="145">
          <cell r="F145" t="str">
            <v>PCE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N145">
            <v>1</v>
          </cell>
          <cell r="Y145" t="str">
            <v>VB</v>
          </cell>
          <cell r="AA145">
            <v>1</v>
          </cell>
          <cell r="AB145">
            <v>1</v>
          </cell>
          <cell r="AC145">
            <v>1</v>
          </cell>
          <cell r="AL145" t="str">
            <v>252</v>
          </cell>
          <cell r="AM145" t="str">
            <v>100021012</v>
          </cell>
        </row>
        <row r="146">
          <cell r="F146" t="str">
            <v>PCE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N146">
            <v>1</v>
          </cell>
          <cell r="Y146" t="str">
            <v>ND</v>
          </cell>
          <cell r="AA146">
            <v>0</v>
          </cell>
          <cell r="AB146">
            <v>0</v>
          </cell>
          <cell r="AC146">
            <v>1</v>
          </cell>
          <cell r="AL146" t="str">
            <v>255</v>
          </cell>
          <cell r="AM146" t="str">
            <v>100021012</v>
          </cell>
        </row>
        <row r="147">
          <cell r="F147" t="str">
            <v>PCE</v>
          </cell>
          <cell r="G147">
            <v>1</v>
          </cell>
          <cell r="H147">
            <v>1</v>
          </cell>
          <cell r="I147">
            <v>100</v>
          </cell>
          <cell r="J147">
            <v>0</v>
          </cell>
          <cell r="N147">
            <v>0</v>
          </cell>
          <cell r="Y147" t="str">
            <v>ND</v>
          </cell>
          <cell r="AA147">
            <v>0</v>
          </cell>
          <cell r="AB147">
            <v>0</v>
          </cell>
          <cell r="AC147">
            <v>1</v>
          </cell>
          <cell r="AL147" t="str">
            <v>267</v>
          </cell>
          <cell r="AM147" t="str">
            <v>100021012</v>
          </cell>
        </row>
        <row r="148">
          <cell r="F148" t="str">
            <v>PCE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N148">
            <v>3</v>
          </cell>
          <cell r="Y148" t="str">
            <v>VB</v>
          </cell>
          <cell r="AA148">
            <v>2</v>
          </cell>
          <cell r="AB148">
            <v>2</v>
          </cell>
          <cell r="AC148">
            <v>1</v>
          </cell>
          <cell r="AL148" t="str">
            <v>277</v>
          </cell>
          <cell r="AM148" t="str">
            <v>100021012</v>
          </cell>
        </row>
        <row r="149">
          <cell r="F149" t="str">
            <v>PCE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N149">
            <v>1</v>
          </cell>
          <cell r="Y149" t="str">
            <v>Z1</v>
          </cell>
          <cell r="AA149">
            <v>0</v>
          </cell>
          <cell r="AB149">
            <v>0</v>
          </cell>
          <cell r="AC149">
            <v>1</v>
          </cell>
          <cell r="AL149" t="str">
            <v>295</v>
          </cell>
          <cell r="AM149" t="str">
            <v>100021012</v>
          </cell>
        </row>
        <row r="150">
          <cell r="F150" t="str">
            <v>PCE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N150">
            <v>1</v>
          </cell>
          <cell r="Y150" t="str">
            <v>Z1</v>
          </cell>
          <cell r="AA150">
            <v>0</v>
          </cell>
          <cell r="AB150">
            <v>0</v>
          </cell>
          <cell r="AC150">
            <v>0</v>
          </cell>
          <cell r="AL150" t="str">
            <v>299</v>
          </cell>
          <cell r="AM150" t="str">
            <v>100021012</v>
          </cell>
        </row>
        <row r="151">
          <cell r="F151" t="str">
            <v>PCE</v>
          </cell>
          <cell r="G151">
            <v>2</v>
          </cell>
          <cell r="H151">
            <v>1</v>
          </cell>
          <cell r="I151">
            <v>50</v>
          </cell>
          <cell r="J151">
            <v>1</v>
          </cell>
          <cell r="N151">
            <v>2</v>
          </cell>
          <cell r="Y151" t="str">
            <v>VB</v>
          </cell>
          <cell r="AA151">
            <v>2</v>
          </cell>
          <cell r="AB151">
            <v>2</v>
          </cell>
          <cell r="AC151">
            <v>1</v>
          </cell>
          <cell r="AL151" t="str">
            <v>324</v>
          </cell>
          <cell r="AM151" t="str">
            <v>100021012</v>
          </cell>
        </row>
        <row r="152">
          <cell r="F152" t="str">
            <v>PCE</v>
          </cell>
          <cell r="G152">
            <v>1</v>
          </cell>
          <cell r="H152">
            <v>1</v>
          </cell>
          <cell r="I152">
            <v>100</v>
          </cell>
          <cell r="J152">
            <v>0</v>
          </cell>
          <cell r="N152">
            <v>1</v>
          </cell>
          <cell r="Y152" t="str">
            <v>ND</v>
          </cell>
          <cell r="AA152">
            <v>0</v>
          </cell>
          <cell r="AB152">
            <v>0</v>
          </cell>
          <cell r="AC152">
            <v>1</v>
          </cell>
          <cell r="AL152" t="str">
            <v>4</v>
          </cell>
          <cell r="AM152" t="str">
            <v>100021013</v>
          </cell>
        </row>
        <row r="153">
          <cell r="F153" t="str">
            <v>PCE</v>
          </cell>
          <cell r="G153">
            <v>1</v>
          </cell>
          <cell r="H153">
            <v>0</v>
          </cell>
          <cell r="I153">
            <v>0</v>
          </cell>
          <cell r="J153">
            <v>1</v>
          </cell>
          <cell r="N153">
            <v>0</v>
          </cell>
          <cell r="Y153" t="str">
            <v>Z1</v>
          </cell>
          <cell r="AA153">
            <v>0</v>
          </cell>
          <cell r="AB153">
            <v>0</v>
          </cell>
          <cell r="AC153">
            <v>1</v>
          </cell>
          <cell r="AL153" t="str">
            <v>10</v>
          </cell>
          <cell r="AM153" t="str">
            <v>100021013</v>
          </cell>
        </row>
        <row r="154">
          <cell r="F154" t="str">
            <v>PCE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N154">
            <v>1</v>
          </cell>
          <cell r="Y154" t="str">
            <v>ND</v>
          </cell>
          <cell r="AA154">
            <v>0</v>
          </cell>
          <cell r="AB154">
            <v>0</v>
          </cell>
          <cell r="AC154">
            <v>1</v>
          </cell>
          <cell r="AL154" t="str">
            <v>16</v>
          </cell>
          <cell r="AM154" t="str">
            <v>100021013</v>
          </cell>
        </row>
        <row r="155">
          <cell r="F155" t="str">
            <v>PCE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N155">
            <v>1</v>
          </cell>
          <cell r="Y155" t="str">
            <v>ND</v>
          </cell>
          <cell r="AA155">
            <v>0</v>
          </cell>
          <cell r="AB155">
            <v>0</v>
          </cell>
          <cell r="AC155">
            <v>1</v>
          </cell>
          <cell r="AL155" t="str">
            <v>18</v>
          </cell>
          <cell r="AM155" t="str">
            <v>100021013</v>
          </cell>
        </row>
        <row r="156">
          <cell r="F156" t="str">
            <v>PCE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N156">
            <v>1</v>
          </cell>
          <cell r="Y156" t="str">
            <v>ND</v>
          </cell>
          <cell r="AA156">
            <v>0</v>
          </cell>
          <cell r="AB156">
            <v>0</v>
          </cell>
          <cell r="AC156">
            <v>1</v>
          </cell>
          <cell r="AL156" t="str">
            <v>21</v>
          </cell>
          <cell r="AM156" t="str">
            <v>100021013</v>
          </cell>
        </row>
        <row r="157">
          <cell r="F157" t="str">
            <v>PCE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N157">
            <v>0</v>
          </cell>
          <cell r="Y157" t="str">
            <v/>
          </cell>
          <cell r="AA157">
            <v>0</v>
          </cell>
          <cell r="AB157">
            <v>0</v>
          </cell>
          <cell r="AC157">
            <v>0</v>
          </cell>
          <cell r="AL157" t="str">
            <v/>
          </cell>
          <cell r="AM157" t="str">
            <v/>
          </cell>
        </row>
        <row r="158">
          <cell r="F158" t="str">
            <v>PCE</v>
          </cell>
          <cell r="G158">
            <v>1</v>
          </cell>
          <cell r="H158">
            <v>0</v>
          </cell>
          <cell r="I158">
            <v>0</v>
          </cell>
          <cell r="J158">
            <v>1</v>
          </cell>
          <cell r="N158">
            <v>0</v>
          </cell>
          <cell r="Y158" t="str">
            <v>Z1</v>
          </cell>
          <cell r="AA158">
            <v>0</v>
          </cell>
          <cell r="AB158">
            <v>0</v>
          </cell>
          <cell r="AC158">
            <v>1</v>
          </cell>
          <cell r="AL158" t="str">
            <v>45</v>
          </cell>
          <cell r="AM158" t="str">
            <v>100021013</v>
          </cell>
        </row>
        <row r="159">
          <cell r="F159" t="str">
            <v>PCE</v>
          </cell>
          <cell r="G159">
            <v>1</v>
          </cell>
          <cell r="H159">
            <v>0</v>
          </cell>
          <cell r="I159">
            <v>0</v>
          </cell>
          <cell r="J159">
            <v>1</v>
          </cell>
          <cell r="N159">
            <v>0</v>
          </cell>
          <cell r="Y159" t="str">
            <v/>
          </cell>
          <cell r="AA159">
            <v>0</v>
          </cell>
          <cell r="AB159">
            <v>0</v>
          </cell>
          <cell r="AC159">
            <v>0</v>
          </cell>
          <cell r="AL159" t="str">
            <v/>
          </cell>
          <cell r="AM159" t="str">
            <v/>
          </cell>
        </row>
        <row r="160">
          <cell r="F160" t="str">
            <v>PCE</v>
          </cell>
          <cell r="G160">
            <v>1</v>
          </cell>
          <cell r="H160">
            <v>0</v>
          </cell>
          <cell r="I160">
            <v>0</v>
          </cell>
          <cell r="J160">
            <v>1</v>
          </cell>
          <cell r="N160">
            <v>0</v>
          </cell>
          <cell r="Y160" t="str">
            <v/>
          </cell>
          <cell r="AA160">
            <v>0</v>
          </cell>
          <cell r="AB160">
            <v>0</v>
          </cell>
          <cell r="AC160">
            <v>0</v>
          </cell>
          <cell r="AL160" t="str">
            <v/>
          </cell>
          <cell r="AM160" t="str">
            <v/>
          </cell>
        </row>
        <row r="161">
          <cell r="F161" t="str">
            <v>PCE</v>
          </cell>
          <cell r="G161">
            <v>1</v>
          </cell>
          <cell r="H161">
            <v>0</v>
          </cell>
          <cell r="I161">
            <v>0</v>
          </cell>
          <cell r="J161">
            <v>1</v>
          </cell>
          <cell r="N161">
            <v>0</v>
          </cell>
          <cell r="Y161" t="str">
            <v/>
          </cell>
          <cell r="AA161">
            <v>0</v>
          </cell>
          <cell r="AB161">
            <v>0</v>
          </cell>
          <cell r="AC161">
            <v>0</v>
          </cell>
          <cell r="AL161" t="str">
            <v/>
          </cell>
          <cell r="AM161" t="str">
            <v/>
          </cell>
        </row>
        <row r="162">
          <cell r="F162" t="str">
            <v>PCE</v>
          </cell>
          <cell r="G162">
            <v>1</v>
          </cell>
          <cell r="H162">
            <v>0</v>
          </cell>
          <cell r="I162">
            <v>0</v>
          </cell>
          <cell r="J162">
            <v>1</v>
          </cell>
          <cell r="N162">
            <v>0</v>
          </cell>
          <cell r="Y162" t="str">
            <v/>
          </cell>
          <cell r="AA162">
            <v>0</v>
          </cell>
          <cell r="AB162">
            <v>0</v>
          </cell>
          <cell r="AC162">
            <v>0</v>
          </cell>
          <cell r="AL162" t="str">
            <v/>
          </cell>
          <cell r="AM162" t="str">
            <v/>
          </cell>
        </row>
        <row r="163">
          <cell r="F163" t="str">
            <v>PCE</v>
          </cell>
          <cell r="G163">
            <v>1</v>
          </cell>
          <cell r="H163">
            <v>0</v>
          </cell>
          <cell r="I163">
            <v>0</v>
          </cell>
          <cell r="J163">
            <v>1</v>
          </cell>
          <cell r="N163">
            <v>0</v>
          </cell>
          <cell r="Y163" t="str">
            <v/>
          </cell>
          <cell r="AA163">
            <v>0</v>
          </cell>
          <cell r="AB163">
            <v>0</v>
          </cell>
          <cell r="AC163">
            <v>0</v>
          </cell>
          <cell r="AL163" t="str">
            <v/>
          </cell>
          <cell r="AM163" t="str">
            <v/>
          </cell>
        </row>
        <row r="164">
          <cell r="F164" t="str">
            <v>PCE</v>
          </cell>
          <cell r="G164">
            <v>1</v>
          </cell>
          <cell r="H164">
            <v>0</v>
          </cell>
          <cell r="I164">
            <v>0</v>
          </cell>
          <cell r="J164">
            <v>1</v>
          </cell>
          <cell r="N164">
            <v>0</v>
          </cell>
          <cell r="Y164" t="str">
            <v/>
          </cell>
          <cell r="AA164">
            <v>0</v>
          </cell>
          <cell r="AB164">
            <v>0</v>
          </cell>
          <cell r="AC164">
            <v>0</v>
          </cell>
          <cell r="AL164" t="str">
            <v/>
          </cell>
          <cell r="AM164" t="str">
            <v/>
          </cell>
        </row>
        <row r="165">
          <cell r="F165" t="str">
            <v>PCE</v>
          </cell>
          <cell r="G165">
            <v>1</v>
          </cell>
          <cell r="H165">
            <v>0</v>
          </cell>
          <cell r="I165">
            <v>0</v>
          </cell>
          <cell r="J165">
            <v>1</v>
          </cell>
          <cell r="N165">
            <v>0</v>
          </cell>
          <cell r="Y165" t="str">
            <v/>
          </cell>
          <cell r="AA165">
            <v>0</v>
          </cell>
          <cell r="AB165">
            <v>0</v>
          </cell>
          <cell r="AC165">
            <v>0</v>
          </cell>
          <cell r="AL165" t="str">
            <v/>
          </cell>
          <cell r="AM165" t="str">
            <v/>
          </cell>
        </row>
        <row r="166">
          <cell r="F166" t="str">
            <v>PCE</v>
          </cell>
          <cell r="G166">
            <v>1</v>
          </cell>
          <cell r="H166">
            <v>0</v>
          </cell>
          <cell r="I166">
            <v>0</v>
          </cell>
          <cell r="J166">
            <v>1</v>
          </cell>
          <cell r="N166">
            <v>0</v>
          </cell>
          <cell r="Y166" t="str">
            <v/>
          </cell>
          <cell r="AA166">
            <v>0</v>
          </cell>
          <cell r="AB166">
            <v>0</v>
          </cell>
          <cell r="AC166">
            <v>0</v>
          </cell>
          <cell r="AL166" t="str">
            <v/>
          </cell>
          <cell r="AM166" t="str">
            <v/>
          </cell>
        </row>
        <row r="167">
          <cell r="F167" t="str">
            <v>PCE</v>
          </cell>
          <cell r="G167">
            <v>1</v>
          </cell>
          <cell r="H167">
            <v>0</v>
          </cell>
          <cell r="I167">
            <v>0</v>
          </cell>
          <cell r="J167">
            <v>1</v>
          </cell>
          <cell r="N167">
            <v>0</v>
          </cell>
          <cell r="Y167" t="str">
            <v/>
          </cell>
          <cell r="AA167">
            <v>0</v>
          </cell>
          <cell r="AB167">
            <v>0</v>
          </cell>
          <cell r="AC167">
            <v>0</v>
          </cell>
          <cell r="AL167" t="str">
            <v/>
          </cell>
          <cell r="AM167" t="str">
            <v/>
          </cell>
        </row>
        <row r="168">
          <cell r="F168" t="str">
            <v>PCE</v>
          </cell>
          <cell r="G168">
            <v>2</v>
          </cell>
          <cell r="H168">
            <v>0</v>
          </cell>
          <cell r="I168">
            <v>0</v>
          </cell>
          <cell r="J168">
            <v>2</v>
          </cell>
          <cell r="N168">
            <v>0</v>
          </cell>
          <cell r="Y168" t="str">
            <v/>
          </cell>
          <cell r="AA168">
            <v>0</v>
          </cell>
          <cell r="AB168">
            <v>0</v>
          </cell>
          <cell r="AC168">
            <v>0</v>
          </cell>
          <cell r="AL168" t="str">
            <v/>
          </cell>
          <cell r="AM168" t="str">
            <v/>
          </cell>
        </row>
        <row r="169">
          <cell r="F169" t="str">
            <v>PCE</v>
          </cell>
          <cell r="G169">
            <v>1</v>
          </cell>
          <cell r="H169">
            <v>0</v>
          </cell>
          <cell r="I169">
            <v>0</v>
          </cell>
          <cell r="J169">
            <v>1</v>
          </cell>
          <cell r="N169">
            <v>0</v>
          </cell>
          <cell r="Y169" t="str">
            <v/>
          </cell>
          <cell r="AA169">
            <v>0</v>
          </cell>
          <cell r="AB169">
            <v>0</v>
          </cell>
          <cell r="AC169">
            <v>0</v>
          </cell>
          <cell r="AL169" t="str">
            <v/>
          </cell>
          <cell r="AM169" t="str">
            <v/>
          </cell>
        </row>
        <row r="170">
          <cell r="F170" t="str">
            <v>PCE</v>
          </cell>
          <cell r="G170">
            <v>1</v>
          </cell>
          <cell r="H170">
            <v>0</v>
          </cell>
          <cell r="I170">
            <v>0</v>
          </cell>
          <cell r="J170">
            <v>1</v>
          </cell>
          <cell r="N170">
            <v>0</v>
          </cell>
          <cell r="Y170" t="str">
            <v/>
          </cell>
          <cell r="AA170">
            <v>0</v>
          </cell>
          <cell r="AB170">
            <v>0</v>
          </cell>
          <cell r="AC170">
            <v>0</v>
          </cell>
          <cell r="AL170" t="str">
            <v/>
          </cell>
          <cell r="AM170" t="str">
            <v/>
          </cell>
        </row>
        <row r="171">
          <cell r="F171" t="str">
            <v>PCE</v>
          </cell>
          <cell r="G171">
            <v>4</v>
          </cell>
          <cell r="H171">
            <v>0</v>
          </cell>
          <cell r="I171">
            <v>0</v>
          </cell>
          <cell r="J171">
            <v>4</v>
          </cell>
          <cell r="N171">
            <v>0</v>
          </cell>
          <cell r="Y171" t="str">
            <v/>
          </cell>
          <cell r="AA171">
            <v>0</v>
          </cell>
          <cell r="AB171">
            <v>0</v>
          </cell>
          <cell r="AC171">
            <v>0</v>
          </cell>
          <cell r="AL171" t="str">
            <v/>
          </cell>
          <cell r="AM171" t="str">
            <v/>
          </cell>
        </row>
        <row r="172">
          <cell r="F172" t="str">
            <v>PCE</v>
          </cell>
          <cell r="G172">
            <v>1</v>
          </cell>
          <cell r="H172">
            <v>0</v>
          </cell>
          <cell r="I172">
            <v>0</v>
          </cell>
          <cell r="J172">
            <v>1</v>
          </cell>
          <cell r="N172">
            <v>0</v>
          </cell>
          <cell r="Y172" t="str">
            <v/>
          </cell>
          <cell r="AA172">
            <v>0</v>
          </cell>
          <cell r="AB172">
            <v>0</v>
          </cell>
          <cell r="AC172">
            <v>0</v>
          </cell>
          <cell r="AL172" t="str">
            <v/>
          </cell>
          <cell r="AM172" t="str">
            <v/>
          </cell>
        </row>
        <row r="173">
          <cell r="F173" t="str">
            <v>PCE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N173">
            <v>1</v>
          </cell>
          <cell r="Y173" t="str">
            <v>Z1</v>
          </cell>
          <cell r="AA173">
            <v>0</v>
          </cell>
          <cell r="AB173">
            <v>0</v>
          </cell>
          <cell r="AC173">
            <v>1</v>
          </cell>
          <cell r="AL173" t="str">
            <v>48</v>
          </cell>
          <cell r="AM173" t="str">
            <v>100021013</v>
          </cell>
        </row>
        <row r="174">
          <cell r="F174" t="str">
            <v>PCE</v>
          </cell>
          <cell r="G174">
            <v>1</v>
          </cell>
          <cell r="H174">
            <v>0</v>
          </cell>
          <cell r="I174">
            <v>0</v>
          </cell>
          <cell r="J174">
            <v>1</v>
          </cell>
          <cell r="N174">
            <v>0</v>
          </cell>
          <cell r="Y174" t="str">
            <v/>
          </cell>
          <cell r="AA174">
            <v>0</v>
          </cell>
          <cell r="AB174">
            <v>0</v>
          </cell>
          <cell r="AC174">
            <v>0</v>
          </cell>
          <cell r="AL174" t="str">
            <v/>
          </cell>
          <cell r="AM174" t="str">
            <v/>
          </cell>
        </row>
        <row r="175">
          <cell r="F175" t="str">
            <v>PCE</v>
          </cell>
          <cell r="G175">
            <v>2</v>
          </cell>
          <cell r="H175">
            <v>0</v>
          </cell>
          <cell r="I175">
            <v>0</v>
          </cell>
          <cell r="J175">
            <v>2</v>
          </cell>
          <cell r="N175">
            <v>0</v>
          </cell>
          <cell r="Y175" t="str">
            <v/>
          </cell>
          <cell r="AA175">
            <v>0</v>
          </cell>
          <cell r="AB175">
            <v>0</v>
          </cell>
          <cell r="AC175">
            <v>0</v>
          </cell>
          <cell r="AL175" t="str">
            <v/>
          </cell>
          <cell r="AM175" t="str">
            <v/>
          </cell>
        </row>
        <row r="176">
          <cell r="F176" t="str">
            <v>PCE</v>
          </cell>
          <cell r="G176">
            <v>1</v>
          </cell>
          <cell r="H176">
            <v>1</v>
          </cell>
          <cell r="I176">
            <v>100</v>
          </cell>
          <cell r="J176">
            <v>0</v>
          </cell>
          <cell r="N176">
            <v>0</v>
          </cell>
          <cell r="Y176" t="str">
            <v>Z1</v>
          </cell>
          <cell r="AA176">
            <v>0</v>
          </cell>
          <cell r="AB176">
            <v>0</v>
          </cell>
          <cell r="AC176">
            <v>1</v>
          </cell>
          <cell r="AL176" t="str">
            <v>49</v>
          </cell>
          <cell r="AM176" t="str">
            <v>100021013</v>
          </cell>
        </row>
        <row r="177">
          <cell r="F177" t="str">
            <v>PCE</v>
          </cell>
          <cell r="G177">
            <v>1</v>
          </cell>
          <cell r="H177">
            <v>0</v>
          </cell>
          <cell r="I177">
            <v>0</v>
          </cell>
          <cell r="J177">
            <v>1</v>
          </cell>
          <cell r="N177">
            <v>0</v>
          </cell>
          <cell r="Y177" t="str">
            <v/>
          </cell>
          <cell r="AA177">
            <v>0</v>
          </cell>
          <cell r="AB177">
            <v>0</v>
          </cell>
          <cell r="AC177">
            <v>0</v>
          </cell>
          <cell r="AL177" t="str">
            <v/>
          </cell>
          <cell r="AM177" t="str">
            <v/>
          </cell>
        </row>
        <row r="178">
          <cell r="F178" t="str">
            <v>PCE</v>
          </cell>
          <cell r="G178">
            <v>1</v>
          </cell>
          <cell r="H178">
            <v>0</v>
          </cell>
          <cell r="I178">
            <v>0</v>
          </cell>
          <cell r="J178">
            <v>1</v>
          </cell>
          <cell r="N178">
            <v>0</v>
          </cell>
          <cell r="Y178" t="str">
            <v/>
          </cell>
          <cell r="AA178">
            <v>0</v>
          </cell>
          <cell r="AB178">
            <v>0</v>
          </cell>
          <cell r="AC178">
            <v>0</v>
          </cell>
          <cell r="AL178" t="str">
            <v/>
          </cell>
          <cell r="AM178" t="str">
            <v/>
          </cell>
        </row>
        <row r="179">
          <cell r="F179" t="str">
            <v>PCE</v>
          </cell>
          <cell r="G179">
            <v>1</v>
          </cell>
          <cell r="H179">
            <v>0</v>
          </cell>
          <cell r="I179">
            <v>0</v>
          </cell>
          <cell r="J179">
            <v>1</v>
          </cell>
          <cell r="N179">
            <v>0</v>
          </cell>
          <cell r="Y179" t="str">
            <v/>
          </cell>
          <cell r="AA179">
            <v>0</v>
          </cell>
          <cell r="AB179">
            <v>0</v>
          </cell>
          <cell r="AC179">
            <v>0</v>
          </cell>
          <cell r="AL179" t="str">
            <v/>
          </cell>
          <cell r="AM179" t="str">
            <v/>
          </cell>
        </row>
        <row r="180">
          <cell r="F180" t="str">
            <v>PCE</v>
          </cell>
          <cell r="G180">
            <v>1</v>
          </cell>
          <cell r="H180">
            <v>0</v>
          </cell>
          <cell r="I180">
            <v>0</v>
          </cell>
          <cell r="J180">
            <v>1</v>
          </cell>
          <cell r="N180">
            <v>0</v>
          </cell>
          <cell r="Y180" t="str">
            <v/>
          </cell>
          <cell r="AA180">
            <v>0</v>
          </cell>
          <cell r="AB180">
            <v>0</v>
          </cell>
          <cell r="AC180">
            <v>0</v>
          </cell>
          <cell r="AL180" t="str">
            <v/>
          </cell>
          <cell r="AM180" t="str">
            <v/>
          </cell>
        </row>
        <row r="181">
          <cell r="F181" t="str">
            <v>PCE</v>
          </cell>
          <cell r="G181">
            <v>1</v>
          </cell>
          <cell r="H181">
            <v>0</v>
          </cell>
          <cell r="I181">
            <v>0</v>
          </cell>
          <cell r="J181">
            <v>1</v>
          </cell>
          <cell r="N181">
            <v>0</v>
          </cell>
          <cell r="Y181" t="str">
            <v/>
          </cell>
          <cell r="AA181">
            <v>0</v>
          </cell>
          <cell r="AB181">
            <v>0</v>
          </cell>
          <cell r="AC181">
            <v>0</v>
          </cell>
          <cell r="AL181" t="str">
            <v/>
          </cell>
          <cell r="AM181" t="str">
            <v/>
          </cell>
        </row>
        <row r="182">
          <cell r="F182" t="str">
            <v>PCE</v>
          </cell>
          <cell r="G182">
            <v>2</v>
          </cell>
          <cell r="H182">
            <v>1</v>
          </cell>
          <cell r="I182">
            <v>50</v>
          </cell>
          <cell r="J182">
            <v>1</v>
          </cell>
          <cell r="N182">
            <v>0</v>
          </cell>
          <cell r="Y182" t="str">
            <v>Z1</v>
          </cell>
          <cell r="AA182">
            <v>0</v>
          </cell>
          <cell r="AB182">
            <v>0</v>
          </cell>
          <cell r="AC182">
            <v>1</v>
          </cell>
          <cell r="AL182" t="str">
            <v>50</v>
          </cell>
          <cell r="AM182" t="str">
            <v>100021013</v>
          </cell>
        </row>
        <row r="183">
          <cell r="F183" t="str">
            <v>PCE</v>
          </cell>
          <cell r="G183">
            <v>1</v>
          </cell>
          <cell r="H183">
            <v>0</v>
          </cell>
          <cell r="I183">
            <v>0</v>
          </cell>
          <cell r="J183">
            <v>1</v>
          </cell>
          <cell r="N183">
            <v>0</v>
          </cell>
          <cell r="Y183" t="str">
            <v/>
          </cell>
          <cell r="AA183">
            <v>0</v>
          </cell>
          <cell r="AB183">
            <v>0</v>
          </cell>
          <cell r="AC183">
            <v>0</v>
          </cell>
          <cell r="AL183" t="str">
            <v/>
          </cell>
          <cell r="AM183" t="str">
            <v/>
          </cell>
        </row>
        <row r="184">
          <cell r="F184" t="str">
            <v>PCE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N184">
            <v>0</v>
          </cell>
          <cell r="Y184" t="str">
            <v/>
          </cell>
          <cell r="AA184">
            <v>0</v>
          </cell>
          <cell r="AB184">
            <v>0</v>
          </cell>
          <cell r="AC184">
            <v>0</v>
          </cell>
          <cell r="AL184" t="str">
            <v/>
          </cell>
          <cell r="AM184" t="str">
            <v/>
          </cell>
        </row>
        <row r="185">
          <cell r="F185" t="str">
            <v>PCE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N185">
            <v>0</v>
          </cell>
          <cell r="Y185" t="str">
            <v/>
          </cell>
          <cell r="AA185">
            <v>0</v>
          </cell>
          <cell r="AB185">
            <v>0</v>
          </cell>
          <cell r="AC185">
            <v>0</v>
          </cell>
          <cell r="AL185" t="str">
            <v/>
          </cell>
          <cell r="AM185" t="str">
            <v/>
          </cell>
        </row>
        <row r="186">
          <cell r="F186" t="str">
            <v>PCE</v>
          </cell>
          <cell r="G186">
            <v>1</v>
          </cell>
          <cell r="H186">
            <v>0</v>
          </cell>
          <cell r="I186">
            <v>0</v>
          </cell>
          <cell r="J186">
            <v>1</v>
          </cell>
          <cell r="N186">
            <v>0</v>
          </cell>
          <cell r="Y186" t="str">
            <v/>
          </cell>
          <cell r="AA186">
            <v>0</v>
          </cell>
          <cell r="AB186">
            <v>0</v>
          </cell>
          <cell r="AC186">
            <v>0</v>
          </cell>
          <cell r="AL186" t="str">
            <v/>
          </cell>
          <cell r="AM186" t="str">
            <v/>
          </cell>
        </row>
        <row r="187">
          <cell r="F187" t="str">
            <v>PCE</v>
          </cell>
          <cell r="G187">
            <v>1</v>
          </cell>
          <cell r="H187">
            <v>0</v>
          </cell>
          <cell r="I187">
            <v>0</v>
          </cell>
          <cell r="J187">
            <v>1</v>
          </cell>
          <cell r="N187">
            <v>0</v>
          </cell>
          <cell r="Y187" t="str">
            <v/>
          </cell>
          <cell r="AA187">
            <v>0</v>
          </cell>
          <cell r="AB187">
            <v>0</v>
          </cell>
          <cell r="AC187">
            <v>0</v>
          </cell>
          <cell r="AL187" t="str">
            <v/>
          </cell>
          <cell r="AM187" t="str">
            <v/>
          </cell>
        </row>
        <row r="188">
          <cell r="F188" t="str">
            <v>PCE</v>
          </cell>
          <cell r="G188">
            <v>2</v>
          </cell>
          <cell r="H188">
            <v>0</v>
          </cell>
          <cell r="I188">
            <v>0</v>
          </cell>
          <cell r="J188">
            <v>2</v>
          </cell>
          <cell r="N188">
            <v>0</v>
          </cell>
          <cell r="Y188" t="str">
            <v/>
          </cell>
          <cell r="AA188">
            <v>0</v>
          </cell>
          <cell r="AB188">
            <v>0</v>
          </cell>
          <cell r="AC188">
            <v>0</v>
          </cell>
          <cell r="AL188" t="str">
            <v/>
          </cell>
          <cell r="AM188" t="str">
            <v/>
          </cell>
        </row>
        <row r="189">
          <cell r="F189" t="str">
            <v>PCE</v>
          </cell>
          <cell r="G189">
            <v>1</v>
          </cell>
          <cell r="H189">
            <v>0</v>
          </cell>
          <cell r="I189">
            <v>0</v>
          </cell>
          <cell r="J189">
            <v>1</v>
          </cell>
          <cell r="N189">
            <v>0</v>
          </cell>
          <cell r="Y189" t="str">
            <v/>
          </cell>
          <cell r="AA189">
            <v>0</v>
          </cell>
          <cell r="AB189">
            <v>0</v>
          </cell>
          <cell r="AC189">
            <v>0</v>
          </cell>
          <cell r="AL189" t="str">
            <v/>
          </cell>
          <cell r="AM189" t="str">
            <v/>
          </cell>
        </row>
        <row r="190">
          <cell r="F190" t="str">
            <v>PCE</v>
          </cell>
          <cell r="G190">
            <v>2</v>
          </cell>
          <cell r="H190">
            <v>0</v>
          </cell>
          <cell r="I190">
            <v>0</v>
          </cell>
          <cell r="J190">
            <v>2</v>
          </cell>
          <cell r="N190">
            <v>0</v>
          </cell>
          <cell r="Y190" t="str">
            <v/>
          </cell>
          <cell r="AA190">
            <v>0</v>
          </cell>
          <cell r="AB190">
            <v>0</v>
          </cell>
          <cell r="AC190">
            <v>0</v>
          </cell>
          <cell r="AL190" t="str">
            <v/>
          </cell>
          <cell r="AM190" t="str">
            <v/>
          </cell>
        </row>
        <row r="191">
          <cell r="F191" t="str">
            <v>PCE</v>
          </cell>
          <cell r="G191">
            <v>1</v>
          </cell>
          <cell r="H191">
            <v>0</v>
          </cell>
          <cell r="I191">
            <v>0</v>
          </cell>
          <cell r="J191">
            <v>1</v>
          </cell>
          <cell r="N191">
            <v>0</v>
          </cell>
          <cell r="Y191" t="str">
            <v/>
          </cell>
          <cell r="AA191">
            <v>0</v>
          </cell>
          <cell r="AB191">
            <v>0</v>
          </cell>
          <cell r="AC191">
            <v>0</v>
          </cell>
          <cell r="AL191" t="str">
            <v/>
          </cell>
          <cell r="AM191" t="str">
            <v/>
          </cell>
        </row>
        <row r="192">
          <cell r="F192" t="str">
            <v>PCE</v>
          </cell>
          <cell r="G192">
            <v>3</v>
          </cell>
          <cell r="H192">
            <v>2</v>
          </cell>
          <cell r="I192">
            <v>66.67</v>
          </cell>
          <cell r="J192">
            <v>1</v>
          </cell>
          <cell r="N192">
            <v>0</v>
          </cell>
          <cell r="Y192" t="str">
            <v>Z1</v>
          </cell>
          <cell r="AA192">
            <v>0</v>
          </cell>
          <cell r="AB192">
            <v>0</v>
          </cell>
          <cell r="AC192">
            <v>1</v>
          </cell>
          <cell r="AL192" t="str">
            <v>57</v>
          </cell>
          <cell r="AM192" t="str">
            <v>100021013</v>
          </cell>
        </row>
        <row r="193">
          <cell r="F193" t="str">
            <v>PCE</v>
          </cell>
          <cell r="G193">
            <v>1</v>
          </cell>
          <cell r="H193">
            <v>1</v>
          </cell>
          <cell r="I193">
            <v>100</v>
          </cell>
          <cell r="J193">
            <v>0</v>
          </cell>
          <cell r="N193">
            <v>0</v>
          </cell>
          <cell r="Y193" t="str">
            <v>Z1</v>
          </cell>
          <cell r="AA193">
            <v>0</v>
          </cell>
          <cell r="AB193">
            <v>0</v>
          </cell>
          <cell r="AC193">
            <v>1</v>
          </cell>
          <cell r="AL193" t="str">
            <v>61</v>
          </cell>
          <cell r="AM193" t="str">
            <v>100021013</v>
          </cell>
        </row>
        <row r="194">
          <cell r="F194" t="str">
            <v>PCE</v>
          </cell>
          <cell r="G194">
            <v>1</v>
          </cell>
          <cell r="H194">
            <v>0</v>
          </cell>
          <cell r="I194">
            <v>0</v>
          </cell>
          <cell r="J194">
            <v>1</v>
          </cell>
          <cell r="N194">
            <v>0</v>
          </cell>
          <cell r="Y194" t="str">
            <v/>
          </cell>
          <cell r="AA194">
            <v>0</v>
          </cell>
          <cell r="AB194">
            <v>0</v>
          </cell>
          <cell r="AC194">
            <v>0</v>
          </cell>
          <cell r="AL194" t="str">
            <v/>
          </cell>
          <cell r="AM194" t="str">
            <v/>
          </cell>
        </row>
        <row r="195">
          <cell r="F195" t="str">
            <v>PCE</v>
          </cell>
          <cell r="G195">
            <v>1</v>
          </cell>
          <cell r="H195">
            <v>0</v>
          </cell>
          <cell r="I195">
            <v>0</v>
          </cell>
          <cell r="J195">
            <v>1</v>
          </cell>
          <cell r="N195">
            <v>0</v>
          </cell>
          <cell r="Y195" t="str">
            <v>Z1</v>
          </cell>
          <cell r="AA195">
            <v>0</v>
          </cell>
          <cell r="AB195">
            <v>0</v>
          </cell>
          <cell r="AC195">
            <v>1</v>
          </cell>
          <cell r="AL195" t="str">
            <v>65</v>
          </cell>
          <cell r="AM195" t="str">
            <v>100021013</v>
          </cell>
        </row>
        <row r="196">
          <cell r="F196" t="str">
            <v>PCE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N196">
            <v>4</v>
          </cell>
          <cell r="Y196" t="str">
            <v>Z1</v>
          </cell>
          <cell r="AA196">
            <v>0</v>
          </cell>
          <cell r="AB196">
            <v>0</v>
          </cell>
          <cell r="AC196">
            <v>1</v>
          </cell>
          <cell r="AL196" t="str">
            <v>66</v>
          </cell>
          <cell r="AM196" t="str">
            <v>100021013</v>
          </cell>
        </row>
        <row r="197">
          <cell r="F197" t="str">
            <v>PCE</v>
          </cell>
          <cell r="G197">
            <v>1</v>
          </cell>
          <cell r="H197">
            <v>0</v>
          </cell>
          <cell r="I197">
            <v>0</v>
          </cell>
          <cell r="J197">
            <v>1</v>
          </cell>
          <cell r="N197">
            <v>0</v>
          </cell>
          <cell r="Y197" t="str">
            <v/>
          </cell>
          <cell r="AA197">
            <v>0</v>
          </cell>
          <cell r="AB197">
            <v>0</v>
          </cell>
          <cell r="AC197">
            <v>0</v>
          </cell>
          <cell r="AL197" t="str">
            <v/>
          </cell>
          <cell r="AM197" t="str">
            <v/>
          </cell>
        </row>
        <row r="198">
          <cell r="F198" t="str">
            <v>PCE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N198">
            <v>0</v>
          </cell>
          <cell r="Y198" t="str">
            <v/>
          </cell>
          <cell r="AA198">
            <v>0</v>
          </cell>
          <cell r="AB198">
            <v>0</v>
          </cell>
          <cell r="AC198">
            <v>0</v>
          </cell>
          <cell r="AL198" t="str">
            <v/>
          </cell>
          <cell r="AM198" t="str">
            <v/>
          </cell>
        </row>
        <row r="199">
          <cell r="F199" t="str">
            <v>PCE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N199">
            <v>1</v>
          </cell>
          <cell r="Y199" t="str">
            <v>ND</v>
          </cell>
          <cell r="AA199">
            <v>0</v>
          </cell>
          <cell r="AB199">
            <v>0</v>
          </cell>
          <cell r="AC199">
            <v>0</v>
          </cell>
          <cell r="AL199" t="str">
            <v>71</v>
          </cell>
          <cell r="AM199" t="str">
            <v>100021013</v>
          </cell>
        </row>
        <row r="200">
          <cell r="F200" t="str">
            <v>PCE</v>
          </cell>
          <cell r="G200">
            <v>1</v>
          </cell>
          <cell r="H200">
            <v>0</v>
          </cell>
          <cell r="I200">
            <v>0</v>
          </cell>
          <cell r="J200">
            <v>1</v>
          </cell>
          <cell r="N200">
            <v>0</v>
          </cell>
          <cell r="Y200" t="str">
            <v/>
          </cell>
          <cell r="AA200">
            <v>0</v>
          </cell>
          <cell r="AB200">
            <v>0</v>
          </cell>
          <cell r="AC200">
            <v>0</v>
          </cell>
          <cell r="AL200" t="str">
            <v/>
          </cell>
          <cell r="AM200" t="str">
            <v/>
          </cell>
        </row>
        <row r="201">
          <cell r="F201" t="str">
            <v>PCE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N201">
            <v>1</v>
          </cell>
          <cell r="Y201" t="str">
            <v>Z1</v>
          </cell>
          <cell r="AA201">
            <v>0</v>
          </cell>
          <cell r="AB201">
            <v>0</v>
          </cell>
          <cell r="AC201">
            <v>1</v>
          </cell>
          <cell r="AL201" t="str">
            <v>76</v>
          </cell>
          <cell r="AM201" t="str">
            <v>100021013</v>
          </cell>
        </row>
        <row r="202">
          <cell r="F202" t="str">
            <v>PCE</v>
          </cell>
          <cell r="G202">
            <v>1</v>
          </cell>
          <cell r="H202">
            <v>0</v>
          </cell>
          <cell r="I202">
            <v>0</v>
          </cell>
          <cell r="J202">
            <v>1</v>
          </cell>
          <cell r="N202">
            <v>0</v>
          </cell>
          <cell r="Y202" t="str">
            <v/>
          </cell>
          <cell r="AA202">
            <v>0</v>
          </cell>
          <cell r="AB202">
            <v>0</v>
          </cell>
          <cell r="AC202">
            <v>0</v>
          </cell>
          <cell r="AL202" t="str">
            <v/>
          </cell>
          <cell r="AM202" t="str">
            <v/>
          </cell>
        </row>
        <row r="203">
          <cell r="F203" t="str">
            <v>PCE</v>
          </cell>
          <cell r="G203">
            <v>1</v>
          </cell>
          <cell r="H203">
            <v>0</v>
          </cell>
          <cell r="I203">
            <v>0</v>
          </cell>
          <cell r="J203">
            <v>1</v>
          </cell>
          <cell r="N203">
            <v>0</v>
          </cell>
          <cell r="Y203" t="str">
            <v/>
          </cell>
          <cell r="AA203">
            <v>0</v>
          </cell>
          <cell r="AB203">
            <v>0</v>
          </cell>
          <cell r="AC203">
            <v>0</v>
          </cell>
          <cell r="AL203" t="str">
            <v/>
          </cell>
          <cell r="AM203" t="str">
            <v/>
          </cell>
        </row>
        <row r="204">
          <cell r="F204" t="str">
            <v>PCE</v>
          </cell>
          <cell r="G204">
            <v>1</v>
          </cell>
          <cell r="H204">
            <v>0</v>
          </cell>
          <cell r="I204">
            <v>0</v>
          </cell>
          <cell r="J204">
            <v>1</v>
          </cell>
          <cell r="N204">
            <v>0</v>
          </cell>
          <cell r="Y204" t="str">
            <v/>
          </cell>
          <cell r="AA204">
            <v>0</v>
          </cell>
          <cell r="AB204">
            <v>0</v>
          </cell>
          <cell r="AC204">
            <v>0</v>
          </cell>
          <cell r="AL204" t="str">
            <v/>
          </cell>
          <cell r="AM204" t="str">
            <v/>
          </cell>
        </row>
        <row r="205">
          <cell r="F205" t="str">
            <v>PCE</v>
          </cell>
          <cell r="G205">
            <v>1</v>
          </cell>
          <cell r="H205">
            <v>0</v>
          </cell>
          <cell r="I205">
            <v>0</v>
          </cell>
          <cell r="J205">
            <v>1</v>
          </cell>
          <cell r="N205">
            <v>0</v>
          </cell>
          <cell r="Y205" t="str">
            <v/>
          </cell>
          <cell r="AA205">
            <v>0</v>
          </cell>
          <cell r="AB205">
            <v>0</v>
          </cell>
          <cell r="AC205">
            <v>0</v>
          </cell>
          <cell r="AL205" t="str">
            <v/>
          </cell>
          <cell r="AM205" t="str">
            <v/>
          </cell>
        </row>
        <row r="206">
          <cell r="F206" t="str">
            <v>PCE</v>
          </cell>
          <cell r="G206">
            <v>1</v>
          </cell>
          <cell r="H206">
            <v>0</v>
          </cell>
          <cell r="I206">
            <v>0</v>
          </cell>
          <cell r="J206">
            <v>1</v>
          </cell>
          <cell r="N206">
            <v>0</v>
          </cell>
          <cell r="Y206" t="str">
            <v/>
          </cell>
          <cell r="AA206">
            <v>0</v>
          </cell>
          <cell r="AB206">
            <v>0</v>
          </cell>
          <cell r="AC206">
            <v>0</v>
          </cell>
          <cell r="AL206" t="str">
            <v/>
          </cell>
          <cell r="AM206" t="str">
            <v/>
          </cell>
        </row>
        <row r="207">
          <cell r="F207" t="str">
            <v>PCE</v>
          </cell>
          <cell r="G207">
            <v>1</v>
          </cell>
          <cell r="H207">
            <v>0</v>
          </cell>
          <cell r="I207">
            <v>0</v>
          </cell>
          <cell r="J207">
            <v>1</v>
          </cell>
          <cell r="N207">
            <v>0</v>
          </cell>
          <cell r="Y207" t="str">
            <v/>
          </cell>
          <cell r="AA207">
            <v>0</v>
          </cell>
          <cell r="AB207">
            <v>0</v>
          </cell>
          <cell r="AC207">
            <v>0</v>
          </cell>
          <cell r="AL207" t="str">
            <v/>
          </cell>
          <cell r="AM207" t="str">
            <v/>
          </cell>
        </row>
        <row r="208">
          <cell r="F208" t="str">
            <v>PCE</v>
          </cell>
          <cell r="G208">
            <v>1</v>
          </cell>
          <cell r="H208">
            <v>0</v>
          </cell>
          <cell r="I208">
            <v>0</v>
          </cell>
          <cell r="J208">
            <v>1</v>
          </cell>
          <cell r="N208">
            <v>0</v>
          </cell>
          <cell r="Y208" t="str">
            <v/>
          </cell>
          <cell r="AA208">
            <v>0</v>
          </cell>
          <cell r="AB208">
            <v>0</v>
          </cell>
          <cell r="AC208">
            <v>0</v>
          </cell>
          <cell r="AL208" t="str">
            <v/>
          </cell>
          <cell r="AM208" t="str">
            <v/>
          </cell>
        </row>
        <row r="209">
          <cell r="F209" t="str">
            <v>PCE</v>
          </cell>
          <cell r="G209">
            <v>1</v>
          </cell>
          <cell r="H209">
            <v>0</v>
          </cell>
          <cell r="I209">
            <v>0</v>
          </cell>
          <cell r="J209">
            <v>1</v>
          </cell>
          <cell r="N209">
            <v>0</v>
          </cell>
          <cell r="Y209" t="str">
            <v/>
          </cell>
          <cell r="AA209">
            <v>0</v>
          </cell>
          <cell r="AB209">
            <v>0</v>
          </cell>
          <cell r="AC209">
            <v>0</v>
          </cell>
          <cell r="AL209" t="str">
            <v/>
          </cell>
          <cell r="AM209" t="str">
            <v/>
          </cell>
        </row>
        <row r="210">
          <cell r="F210" t="str">
            <v>PCE</v>
          </cell>
          <cell r="G210">
            <v>1</v>
          </cell>
          <cell r="H210">
            <v>0</v>
          </cell>
          <cell r="I210">
            <v>0</v>
          </cell>
          <cell r="J210">
            <v>1</v>
          </cell>
          <cell r="N210">
            <v>0</v>
          </cell>
          <cell r="Y210" t="str">
            <v/>
          </cell>
          <cell r="AA210">
            <v>0</v>
          </cell>
          <cell r="AB210">
            <v>0</v>
          </cell>
          <cell r="AC210">
            <v>0</v>
          </cell>
          <cell r="AL210" t="str">
            <v/>
          </cell>
          <cell r="AM210" t="str">
            <v/>
          </cell>
        </row>
        <row r="211">
          <cell r="F211" t="str">
            <v>PCE</v>
          </cell>
          <cell r="G211">
            <v>1</v>
          </cell>
          <cell r="H211">
            <v>0</v>
          </cell>
          <cell r="I211">
            <v>0</v>
          </cell>
          <cell r="J211">
            <v>1</v>
          </cell>
          <cell r="N211">
            <v>0</v>
          </cell>
          <cell r="Y211" t="str">
            <v/>
          </cell>
          <cell r="AA211">
            <v>0</v>
          </cell>
          <cell r="AB211">
            <v>0</v>
          </cell>
          <cell r="AC211">
            <v>0</v>
          </cell>
          <cell r="AL211" t="str">
            <v/>
          </cell>
          <cell r="AM211" t="str">
            <v/>
          </cell>
        </row>
        <row r="212">
          <cell r="F212" t="str">
            <v>PCE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N212">
            <v>1</v>
          </cell>
          <cell r="Y212" t="str">
            <v>Z1</v>
          </cell>
          <cell r="AA212">
            <v>0</v>
          </cell>
          <cell r="AB212">
            <v>0</v>
          </cell>
          <cell r="AC212">
            <v>1</v>
          </cell>
          <cell r="AL212" t="str">
            <v>86</v>
          </cell>
          <cell r="AM212" t="str">
            <v>100021013</v>
          </cell>
        </row>
        <row r="213">
          <cell r="F213" t="str">
            <v>PCE</v>
          </cell>
          <cell r="G213">
            <v>2</v>
          </cell>
          <cell r="H213">
            <v>0</v>
          </cell>
          <cell r="I213">
            <v>0</v>
          </cell>
          <cell r="J213">
            <v>2</v>
          </cell>
          <cell r="N213">
            <v>1</v>
          </cell>
          <cell r="Y213" t="str">
            <v>Z1</v>
          </cell>
          <cell r="AA213">
            <v>0</v>
          </cell>
          <cell r="AB213">
            <v>0</v>
          </cell>
          <cell r="AC213">
            <v>1</v>
          </cell>
          <cell r="AL213" t="str">
            <v>88</v>
          </cell>
          <cell r="AM213" t="str">
            <v>100021013</v>
          </cell>
        </row>
        <row r="214">
          <cell r="F214" t="str">
            <v>PCE</v>
          </cell>
          <cell r="G214">
            <v>1</v>
          </cell>
          <cell r="H214">
            <v>0</v>
          </cell>
          <cell r="I214">
            <v>0</v>
          </cell>
          <cell r="J214">
            <v>1</v>
          </cell>
          <cell r="N214">
            <v>0</v>
          </cell>
          <cell r="Y214" t="str">
            <v/>
          </cell>
          <cell r="AA214">
            <v>0</v>
          </cell>
          <cell r="AB214">
            <v>0</v>
          </cell>
          <cell r="AC214">
            <v>0</v>
          </cell>
          <cell r="AL214" t="str">
            <v/>
          </cell>
          <cell r="AM214" t="str">
            <v/>
          </cell>
        </row>
        <row r="215">
          <cell r="F215" t="str">
            <v>PCE</v>
          </cell>
          <cell r="G215">
            <v>1</v>
          </cell>
          <cell r="H215">
            <v>0</v>
          </cell>
          <cell r="I215">
            <v>0</v>
          </cell>
          <cell r="J215">
            <v>1</v>
          </cell>
          <cell r="N215">
            <v>0</v>
          </cell>
          <cell r="Y215" t="str">
            <v/>
          </cell>
          <cell r="AA215">
            <v>0</v>
          </cell>
          <cell r="AB215">
            <v>0</v>
          </cell>
          <cell r="AC215">
            <v>0</v>
          </cell>
          <cell r="AL215" t="str">
            <v/>
          </cell>
          <cell r="AM215" t="str">
            <v/>
          </cell>
        </row>
        <row r="216">
          <cell r="F216" t="str">
            <v>PCE</v>
          </cell>
          <cell r="G216">
            <v>1</v>
          </cell>
          <cell r="H216">
            <v>0</v>
          </cell>
          <cell r="I216">
            <v>0</v>
          </cell>
          <cell r="J216">
            <v>1</v>
          </cell>
          <cell r="N216">
            <v>0</v>
          </cell>
          <cell r="Y216" t="str">
            <v/>
          </cell>
          <cell r="AA216">
            <v>0</v>
          </cell>
          <cell r="AB216">
            <v>0</v>
          </cell>
          <cell r="AC216">
            <v>0</v>
          </cell>
          <cell r="AL216" t="str">
            <v/>
          </cell>
          <cell r="AM216" t="str">
            <v/>
          </cell>
        </row>
        <row r="217">
          <cell r="F217" t="str">
            <v>PCE</v>
          </cell>
          <cell r="G217">
            <v>1</v>
          </cell>
          <cell r="H217">
            <v>0</v>
          </cell>
          <cell r="I217">
            <v>0</v>
          </cell>
          <cell r="J217">
            <v>1</v>
          </cell>
          <cell r="N217">
            <v>0</v>
          </cell>
          <cell r="Y217" t="str">
            <v/>
          </cell>
          <cell r="AA217">
            <v>0</v>
          </cell>
          <cell r="AB217">
            <v>0</v>
          </cell>
          <cell r="AC217">
            <v>0</v>
          </cell>
          <cell r="AL217" t="str">
            <v/>
          </cell>
          <cell r="AM217" t="str">
            <v/>
          </cell>
        </row>
        <row r="218">
          <cell r="F218" t="str">
            <v>PCE</v>
          </cell>
          <cell r="G218">
            <v>1</v>
          </cell>
          <cell r="H218">
            <v>0</v>
          </cell>
          <cell r="I218">
            <v>0</v>
          </cell>
          <cell r="J218">
            <v>1</v>
          </cell>
          <cell r="N218">
            <v>2</v>
          </cell>
          <cell r="Y218" t="str">
            <v>Z1</v>
          </cell>
          <cell r="AA218">
            <v>0</v>
          </cell>
          <cell r="AB218">
            <v>0</v>
          </cell>
          <cell r="AC218">
            <v>1</v>
          </cell>
          <cell r="AL218" t="str">
            <v>90</v>
          </cell>
          <cell r="AM218" t="str">
            <v>100021013</v>
          </cell>
        </row>
        <row r="219">
          <cell r="F219" t="str">
            <v>PCE</v>
          </cell>
          <cell r="G219">
            <v>3</v>
          </cell>
          <cell r="H219">
            <v>0</v>
          </cell>
          <cell r="I219">
            <v>0</v>
          </cell>
          <cell r="J219">
            <v>3</v>
          </cell>
          <cell r="N219">
            <v>0</v>
          </cell>
          <cell r="Y219" t="str">
            <v/>
          </cell>
          <cell r="AA219">
            <v>0</v>
          </cell>
          <cell r="AB219">
            <v>0</v>
          </cell>
          <cell r="AC219">
            <v>0</v>
          </cell>
          <cell r="AL219" t="str">
            <v/>
          </cell>
          <cell r="AM219" t="str">
            <v/>
          </cell>
        </row>
        <row r="220">
          <cell r="F220" t="str">
            <v>PCE</v>
          </cell>
          <cell r="G220">
            <v>1</v>
          </cell>
          <cell r="H220">
            <v>0</v>
          </cell>
          <cell r="I220">
            <v>0</v>
          </cell>
          <cell r="J220">
            <v>1</v>
          </cell>
          <cell r="N220">
            <v>0</v>
          </cell>
          <cell r="Y220" t="str">
            <v/>
          </cell>
          <cell r="AA220">
            <v>0</v>
          </cell>
          <cell r="AB220">
            <v>0</v>
          </cell>
          <cell r="AC220">
            <v>0</v>
          </cell>
          <cell r="AL220" t="str">
            <v/>
          </cell>
          <cell r="AM220" t="str">
            <v/>
          </cell>
        </row>
        <row r="221">
          <cell r="F221" t="str">
            <v>PCE</v>
          </cell>
          <cell r="G221">
            <v>1</v>
          </cell>
          <cell r="H221">
            <v>0</v>
          </cell>
          <cell r="I221">
            <v>0</v>
          </cell>
          <cell r="J221">
            <v>1</v>
          </cell>
          <cell r="N221">
            <v>0</v>
          </cell>
          <cell r="Y221" t="str">
            <v/>
          </cell>
          <cell r="AA221">
            <v>0</v>
          </cell>
          <cell r="AB221">
            <v>0</v>
          </cell>
          <cell r="AC221">
            <v>0</v>
          </cell>
          <cell r="AL221" t="str">
            <v/>
          </cell>
          <cell r="AM221" t="str">
            <v/>
          </cell>
        </row>
        <row r="222">
          <cell r="F222" t="str">
            <v>PCE</v>
          </cell>
          <cell r="G222">
            <v>1</v>
          </cell>
          <cell r="H222">
            <v>0</v>
          </cell>
          <cell r="I222">
            <v>0</v>
          </cell>
          <cell r="J222">
            <v>1</v>
          </cell>
          <cell r="N222">
            <v>0</v>
          </cell>
          <cell r="Y222" t="str">
            <v/>
          </cell>
          <cell r="AA222">
            <v>0</v>
          </cell>
          <cell r="AB222">
            <v>0</v>
          </cell>
          <cell r="AC222">
            <v>0</v>
          </cell>
          <cell r="AL222" t="str">
            <v/>
          </cell>
          <cell r="AM222" t="str">
            <v/>
          </cell>
        </row>
        <row r="223">
          <cell r="F223" t="str">
            <v>PCE</v>
          </cell>
          <cell r="G223">
            <v>1</v>
          </cell>
          <cell r="H223">
            <v>0</v>
          </cell>
          <cell r="I223">
            <v>0</v>
          </cell>
          <cell r="J223">
            <v>1</v>
          </cell>
          <cell r="N223">
            <v>0</v>
          </cell>
          <cell r="Y223" t="str">
            <v/>
          </cell>
          <cell r="AA223">
            <v>0</v>
          </cell>
          <cell r="AB223">
            <v>0</v>
          </cell>
          <cell r="AC223">
            <v>0</v>
          </cell>
          <cell r="AL223" t="str">
            <v/>
          </cell>
          <cell r="AM223" t="str">
            <v/>
          </cell>
        </row>
        <row r="224">
          <cell r="F224" t="str">
            <v>PCE</v>
          </cell>
          <cell r="G224">
            <v>1</v>
          </cell>
          <cell r="H224">
            <v>0</v>
          </cell>
          <cell r="I224">
            <v>0</v>
          </cell>
          <cell r="J224">
            <v>1</v>
          </cell>
          <cell r="N224">
            <v>0</v>
          </cell>
          <cell r="Y224" t="str">
            <v/>
          </cell>
          <cell r="AA224">
            <v>0</v>
          </cell>
          <cell r="AB224">
            <v>0</v>
          </cell>
          <cell r="AC224">
            <v>0</v>
          </cell>
          <cell r="AL224" t="str">
            <v/>
          </cell>
          <cell r="AM224" t="str">
            <v/>
          </cell>
        </row>
        <row r="225">
          <cell r="F225" t="str">
            <v>PCE</v>
          </cell>
          <cell r="G225">
            <v>1</v>
          </cell>
          <cell r="H225">
            <v>0</v>
          </cell>
          <cell r="I225">
            <v>0</v>
          </cell>
          <cell r="J225">
            <v>1</v>
          </cell>
          <cell r="N225">
            <v>0</v>
          </cell>
          <cell r="Y225" t="str">
            <v/>
          </cell>
          <cell r="AA225">
            <v>0</v>
          </cell>
          <cell r="AB225">
            <v>0</v>
          </cell>
          <cell r="AC225">
            <v>0</v>
          </cell>
          <cell r="AL225" t="str">
            <v/>
          </cell>
          <cell r="AM225" t="str">
            <v/>
          </cell>
        </row>
        <row r="226">
          <cell r="F226" t="str">
            <v>PCE</v>
          </cell>
          <cell r="G226">
            <v>4</v>
          </cell>
          <cell r="H226">
            <v>0</v>
          </cell>
          <cell r="I226">
            <v>0</v>
          </cell>
          <cell r="J226">
            <v>4</v>
          </cell>
          <cell r="N226">
            <v>0</v>
          </cell>
          <cell r="Y226" t="str">
            <v/>
          </cell>
          <cell r="AA226">
            <v>0</v>
          </cell>
          <cell r="AB226">
            <v>0</v>
          </cell>
          <cell r="AC226">
            <v>0</v>
          </cell>
          <cell r="AL226" t="str">
            <v/>
          </cell>
          <cell r="AM226" t="str">
            <v/>
          </cell>
        </row>
        <row r="227">
          <cell r="F227" t="str">
            <v>PCE</v>
          </cell>
          <cell r="G227">
            <v>4</v>
          </cell>
          <cell r="H227">
            <v>0</v>
          </cell>
          <cell r="I227">
            <v>0</v>
          </cell>
          <cell r="J227">
            <v>4</v>
          </cell>
          <cell r="N227">
            <v>0</v>
          </cell>
          <cell r="Y227" t="str">
            <v/>
          </cell>
          <cell r="AA227">
            <v>0</v>
          </cell>
          <cell r="AB227">
            <v>0</v>
          </cell>
          <cell r="AC227">
            <v>0</v>
          </cell>
          <cell r="AL227" t="str">
            <v/>
          </cell>
          <cell r="AM227" t="str">
            <v/>
          </cell>
        </row>
        <row r="228">
          <cell r="F228" t="str">
            <v>PCE</v>
          </cell>
          <cell r="G228">
            <v>1</v>
          </cell>
          <cell r="H228">
            <v>0</v>
          </cell>
          <cell r="I228">
            <v>0</v>
          </cell>
          <cell r="J228">
            <v>1</v>
          </cell>
          <cell r="N228">
            <v>0</v>
          </cell>
          <cell r="Y228" t="str">
            <v/>
          </cell>
          <cell r="AA228">
            <v>0</v>
          </cell>
          <cell r="AB228">
            <v>0</v>
          </cell>
          <cell r="AC228">
            <v>0</v>
          </cell>
          <cell r="AL228" t="str">
            <v/>
          </cell>
          <cell r="AM228" t="str">
            <v/>
          </cell>
        </row>
        <row r="229">
          <cell r="F229" t="str">
            <v>PCE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N229">
            <v>1</v>
          </cell>
          <cell r="Y229" t="str">
            <v>Z1</v>
          </cell>
          <cell r="AA229">
            <v>0</v>
          </cell>
          <cell r="AB229">
            <v>0</v>
          </cell>
          <cell r="AC229">
            <v>1</v>
          </cell>
          <cell r="AL229" t="str">
            <v>96</v>
          </cell>
          <cell r="AM229" t="str">
            <v>100021013</v>
          </cell>
        </row>
        <row r="230">
          <cell r="F230" t="str">
            <v>PCE</v>
          </cell>
          <cell r="G230">
            <v>1</v>
          </cell>
          <cell r="H230">
            <v>0</v>
          </cell>
          <cell r="I230">
            <v>0</v>
          </cell>
          <cell r="J230">
            <v>1</v>
          </cell>
          <cell r="N230">
            <v>0</v>
          </cell>
          <cell r="Y230" t="str">
            <v/>
          </cell>
          <cell r="AA230">
            <v>0</v>
          </cell>
          <cell r="AB230">
            <v>0</v>
          </cell>
          <cell r="AC230">
            <v>0</v>
          </cell>
          <cell r="AL230" t="str">
            <v/>
          </cell>
          <cell r="AM230" t="str">
            <v/>
          </cell>
        </row>
        <row r="231">
          <cell r="F231" t="str">
            <v>PCE</v>
          </cell>
          <cell r="G231">
            <v>1</v>
          </cell>
          <cell r="H231">
            <v>0</v>
          </cell>
          <cell r="I231">
            <v>0</v>
          </cell>
          <cell r="J231">
            <v>1</v>
          </cell>
          <cell r="N231">
            <v>0</v>
          </cell>
          <cell r="Y231" t="str">
            <v/>
          </cell>
          <cell r="AA231">
            <v>0</v>
          </cell>
          <cell r="AB231">
            <v>0</v>
          </cell>
          <cell r="AC231">
            <v>0</v>
          </cell>
          <cell r="AL231" t="str">
            <v/>
          </cell>
          <cell r="AM231" t="str">
            <v/>
          </cell>
        </row>
        <row r="232">
          <cell r="F232" t="str">
            <v>PCE</v>
          </cell>
          <cell r="G232">
            <v>1</v>
          </cell>
          <cell r="H232">
            <v>0</v>
          </cell>
          <cell r="I232">
            <v>0</v>
          </cell>
          <cell r="J232">
            <v>1</v>
          </cell>
          <cell r="N232">
            <v>0</v>
          </cell>
          <cell r="Y232" t="str">
            <v/>
          </cell>
          <cell r="AA232">
            <v>0</v>
          </cell>
          <cell r="AB232">
            <v>0</v>
          </cell>
          <cell r="AC232">
            <v>0</v>
          </cell>
          <cell r="AL232" t="str">
            <v/>
          </cell>
          <cell r="AM232" t="str">
            <v/>
          </cell>
        </row>
        <row r="233">
          <cell r="F233" t="str">
            <v>PCE</v>
          </cell>
          <cell r="G233">
            <v>1</v>
          </cell>
          <cell r="H233">
            <v>0</v>
          </cell>
          <cell r="I233">
            <v>0</v>
          </cell>
          <cell r="J233">
            <v>1</v>
          </cell>
          <cell r="N233">
            <v>0</v>
          </cell>
          <cell r="Y233" t="str">
            <v/>
          </cell>
          <cell r="AA233">
            <v>0</v>
          </cell>
          <cell r="AB233">
            <v>0</v>
          </cell>
          <cell r="AC233">
            <v>0</v>
          </cell>
          <cell r="AL233" t="str">
            <v/>
          </cell>
          <cell r="AM233" t="str">
            <v/>
          </cell>
        </row>
        <row r="234">
          <cell r="F234" t="str">
            <v>PCE</v>
          </cell>
          <cell r="G234">
            <v>1</v>
          </cell>
          <cell r="H234">
            <v>0</v>
          </cell>
          <cell r="I234">
            <v>0</v>
          </cell>
          <cell r="J234">
            <v>1</v>
          </cell>
          <cell r="N234">
            <v>0</v>
          </cell>
          <cell r="Y234" t="str">
            <v/>
          </cell>
          <cell r="AA234">
            <v>0</v>
          </cell>
          <cell r="AB234">
            <v>0</v>
          </cell>
          <cell r="AC234">
            <v>0</v>
          </cell>
          <cell r="AL234" t="str">
            <v/>
          </cell>
          <cell r="AM234" t="str">
            <v/>
          </cell>
        </row>
        <row r="235">
          <cell r="F235" t="str">
            <v>PCE</v>
          </cell>
          <cell r="G235">
            <v>2</v>
          </cell>
          <cell r="H235">
            <v>0</v>
          </cell>
          <cell r="I235">
            <v>0</v>
          </cell>
          <cell r="J235">
            <v>2</v>
          </cell>
          <cell r="N235">
            <v>0</v>
          </cell>
          <cell r="Y235" t="str">
            <v/>
          </cell>
          <cell r="AA235">
            <v>0</v>
          </cell>
          <cell r="AB235">
            <v>0</v>
          </cell>
          <cell r="AC235">
            <v>0</v>
          </cell>
          <cell r="AL235" t="str">
            <v/>
          </cell>
          <cell r="AM235" t="str">
            <v/>
          </cell>
        </row>
        <row r="236">
          <cell r="F236" t="str">
            <v>PCE</v>
          </cell>
          <cell r="G236">
            <v>1</v>
          </cell>
          <cell r="H236">
            <v>0</v>
          </cell>
          <cell r="I236">
            <v>0</v>
          </cell>
          <cell r="J236">
            <v>1</v>
          </cell>
          <cell r="N236">
            <v>0</v>
          </cell>
          <cell r="Y236" t="str">
            <v/>
          </cell>
          <cell r="AA236">
            <v>0</v>
          </cell>
          <cell r="AB236">
            <v>0</v>
          </cell>
          <cell r="AC236">
            <v>0</v>
          </cell>
          <cell r="AL236" t="str">
            <v/>
          </cell>
          <cell r="AM236" t="str">
            <v/>
          </cell>
        </row>
        <row r="237">
          <cell r="F237" t="str">
            <v>PCE</v>
          </cell>
          <cell r="G237">
            <v>1</v>
          </cell>
          <cell r="H237">
            <v>0</v>
          </cell>
          <cell r="I237">
            <v>0</v>
          </cell>
          <cell r="J237">
            <v>1</v>
          </cell>
          <cell r="N237">
            <v>0</v>
          </cell>
          <cell r="Y237" t="str">
            <v/>
          </cell>
          <cell r="AA237">
            <v>0</v>
          </cell>
          <cell r="AB237">
            <v>0</v>
          </cell>
          <cell r="AC237">
            <v>0</v>
          </cell>
          <cell r="AL237" t="str">
            <v/>
          </cell>
          <cell r="AM237" t="str">
            <v/>
          </cell>
        </row>
        <row r="238">
          <cell r="F238" t="str">
            <v>PCE</v>
          </cell>
          <cell r="G238">
            <v>1</v>
          </cell>
          <cell r="H238">
            <v>0</v>
          </cell>
          <cell r="I238">
            <v>0</v>
          </cell>
          <cell r="J238">
            <v>1</v>
          </cell>
          <cell r="N238">
            <v>0</v>
          </cell>
          <cell r="Y238" t="str">
            <v/>
          </cell>
          <cell r="AA238">
            <v>0</v>
          </cell>
          <cell r="AB238">
            <v>0</v>
          </cell>
          <cell r="AC238">
            <v>0</v>
          </cell>
          <cell r="AL238" t="str">
            <v/>
          </cell>
          <cell r="AM238" t="str">
            <v/>
          </cell>
        </row>
        <row r="239">
          <cell r="F239" t="str">
            <v>PCE</v>
          </cell>
          <cell r="G239">
            <v>1</v>
          </cell>
          <cell r="H239">
            <v>0</v>
          </cell>
          <cell r="I239">
            <v>0</v>
          </cell>
          <cell r="J239">
            <v>1</v>
          </cell>
          <cell r="N239">
            <v>0</v>
          </cell>
          <cell r="Y239" t="str">
            <v/>
          </cell>
          <cell r="AA239">
            <v>0</v>
          </cell>
          <cell r="AB239">
            <v>0</v>
          </cell>
          <cell r="AC239">
            <v>0</v>
          </cell>
          <cell r="AL239" t="str">
            <v/>
          </cell>
          <cell r="AM239" t="str">
            <v/>
          </cell>
        </row>
        <row r="240">
          <cell r="F240" t="str">
            <v>PCE</v>
          </cell>
          <cell r="G240">
            <v>1</v>
          </cell>
          <cell r="H240">
            <v>0</v>
          </cell>
          <cell r="I240">
            <v>0</v>
          </cell>
          <cell r="J240">
            <v>1</v>
          </cell>
          <cell r="N240">
            <v>0</v>
          </cell>
          <cell r="Y240" t="str">
            <v/>
          </cell>
          <cell r="AA240">
            <v>0</v>
          </cell>
          <cell r="AB240">
            <v>0</v>
          </cell>
          <cell r="AC240">
            <v>0</v>
          </cell>
          <cell r="AL240" t="str">
            <v/>
          </cell>
          <cell r="AM240" t="str">
            <v/>
          </cell>
        </row>
        <row r="241">
          <cell r="F241" t="str">
            <v>PCE</v>
          </cell>
          <cell r="G241">
            <v>1</v>
          </cell>
          <cell r="H241">
            <v>0</v>
          </cell>
          <cell r="I241">
            <v>0</v>
          </cell>
          <cell r="J241">
            <v>1</v>
          </cell>
          <cell r="N241">
            <v>0</v>
          </cell>
          <cell r="Y241" t="str">
            <v/>
          </cell>
          <cell r="AA241">
            <v>0</v>
          </cell>
          <cell r="AB241">
            <v>0</v>
          </cell>
          <cell r="AC241">
            <v>0</v>
          </cell>
          <cell r="AL241" t="str">
            <v/>
          </cell>
          <cell r="AM241" t="str">
            <v/>
          </cell>
        </row>
        <row r="242">
          <cell r="F242" t="str">
            <v>PCE</v>
          </cell>
          <cell r="G242">
            <v>1</v>
          </cell>
          <cell r="H242">
            <v>0</v>
          </cell>
          <cell r="I242">
            <v>0</v>
          </cell>
          <cell r="J242">
            <v>1</v>
          </cell>
          <cell r="N242">
            <v>0</v>
          </cell>
          <cell r="Y242" t="str">
            <v/>
          </cell>
          <cell r="AA242">
            <v>0</v>
          </cell>
          <cell r="AB242">
            <v>0</v>
          </cell>
          <cell r="AC242">
            <v>0</v>
          </cell>
          <cell r="AL242" t="str">
            <v/>
          </cell>
          <cell r="AM242" t="str">
            <v/>
          </cell>
        </row>
        <row r="243">
          <cell r="F243" t="str">
            <v>PCE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N243">
            <v>1</v>
          </cell>
          <cell r="Y243" t="str">
            <v>Z1</v>
          </cell>
          <cell r="AA243">
            <v>0</v>
          </cell>
          <cell r="AB243">
            <v>0</v>
          </cell>
          <cell r="AC243">
            <v>1</v>
          </cell>
          <cell r="AL243" t="str">
            <v>124</v>
          </cell>
          <cell r="AM243" t="str">
            <v>100021013</v>
          </cell>
        </row>
        <row r="244">
          <cell r="F244" t="str">
            <v>PCE</v>
          </cell>
          <cell r="G244">
            <v>1</v>
          </cell>
          <cell r="H244">
            <v>0</v>
          </cell>
          <cell r="I244">
            <v>0</v>
          </cell>
          <cell r="J244">
            <v>1</v>
          </cell>
          <cell r="N244">
            <v>0</v>
          </cell>
          <cell r="Y244" t="str">
            <v/>
          </cell>
          <cell r="AA244">
            <v>0</v>
          </cell>
          <cell r="AB244">
            <v>0</v>
          </cell>
          <cell r="AC244">
            <v>0</v>
          </cell>
          <cell r="AL244" t="str">
            <v/>
          </cell>
          <cell r="AM244" t="str">
            <v/>
          </cell>
        </row>
        <row r="245">
          <cell r="F245" t="str">
            <v>PCE</v>
          </cell>
          <cell r="G245">
            <v>1</v>
          </cell>
          <cell r="H245">
            <v>0</v>
          </cell>
          <cell r="I245">
            <v>0</v>
          </cell>
          <cell r="J245">
            <v>1</v>
          </cell>
          <cell r="N245">
            <v>0</v>
          </cell>
          <cell r="Y245" t="str">
            <v/>
          </cell>
          <cell r="AA245">
            <v>0</v>
          </cell>
          <cell r="AB245">
            <v>0</v>
          </cell>
          <cell r="AC245">
            <v>0</v>
          </cell>
          <cell r="AL245" t="str">
            <v/>
          </cell>
          <cell r="AM245" t="str">
            <v/>
          </cell>
        </row>
        <row r="246">
          <cell r="F246" t="str">
            <v>PCE</v>
          </cell>
          <cell r="G246">
            <v>1</v>
          </cell>
          <cell r="H246">
            <v>0</v>
          </cell>
          <cell r="I246">
            <v>0</v>
          </cell>
          <cell r="J246">
            <v>1</v>
          </cell>
          <cell r="N246">
            <v>0</v>
          </cell>
          <cell r="Y246" t="str">
            <v/>
          </cell>
          <cell r="AA246">
            <v>0</v>
          </cell>
          <cell r="AB246">
            <v>0</v>
          </cell>
          <cell r="AC246">
            <v>0</v>
          </cell>
          <cell r="AL246" t="str">
            <v/>
          </cell>
          <cell r="AM246" t="str">
            <v/>
          </cell>
        </row>
        <row r="247">
          <cell r="F247" t="str">
            <v>PCE</v>
          </cell>
          <cell r="G247">
            <v>2</v>
          </cell>
          <cell r="H247">
            <v>0</v>
          </cell>
          <cell r="I247">
            <v>0</v>
          </cell>
          <cell r="J247">
            <v>2</v>
          </cell>
          <cell r="N247">
            <v>0</v>
          </cell>
          <cell r="Y247" t="str">
            <v/>
          </cell>
          <cell r="AA247">
            <v>0</v>
          </cell>
          <cell r="AB247">
            <v>0</v>
          </cell>
          <cell r="AC247">
            <v>0</v>
          </cell>
          <cell r="AL247" t="str">
            <v/>
          </cell>
          <cell r="AM247" t="str">
            <v/>
          </cell>
        </row>
        <row r="248">
          <cell r="F248" t="str">
            <v>PCE</v>
          </cell>
          <cell r="G248">
            <v>1</v>
          </cell>
          <cell r="H248">
            <v>0</v>
          </cell>
          <cell r="I248">
            <v>0</v>
          </cell>
          <cell r="J248">
            <v>1</v>
          </cell>
          <cell r="N248">
            <v>0</v>
          </cell>
          <cell r="Y248" t="str">
            <v/>
          </cell>
          <cell r="AA248">
            <v>0</v>
          </cell>
          <cell r="AB248">
            <v>0</v>
          </cell>
          <cell r="AC248">
            <v>0</v>
          </cell>
          <cell r="AL248" t="str">
            <v/>
          </cell>
          <cell r="AM248" t="str">
            <v/>
          </cell>
        </row>
        <row r="249">
          <cell r="F249" t="str">
            <v>PCE</v>
          </cell>
          <cell r="G249">
            <v>1</v>
          </cell>
          <cell r="H249">
            <v>0</v>
          </cell>
          <cell r="I249">
            <v>0</v>
          </cell>
          <cell r="J249">
            <v>1</v>
          </cell>
          <cell r="N249">
            <v>0</v>
          </cell>
          <cell r="Y249" t="str">
            <v/>
          </cell>
          <cell r="AA249">
            <v>0</v>
          </cell>
          <cell r="AB249">
            <v>0</v>
          </cell>
          <cell r="AC249">
            <v>0</v>
          </cell>
          <cell r="AL249" t="str">
            <v/>
          </cell>
          <cell r="AM249" t="str">
            <v/>
          </cell>
        </row>
        <row r="250">
          <cell r="F250" t="str">
            <v>PCE</v>
          </cell>
          <cell r="G250">
            <v>1</v>
          </cell>
          <cell r="H250">
            <v>1</v>
          </cell>
          <cell r="I250">
            <v>100</v>
          </cell>
          <cell r="J250">
            <v>0</v>
          </cell>
          <cell r="N250">
            <v>0</v>
          </cell>
          <cell r="Y250" t="str">
            <v>ND</v>
          </cell>
          <cell r="AA250">
            <v>0</v>
          </cell>
          <cell r="AB250">
            <v>0</v>
          </cell>
          <cell r="AC250">
            <v>1</v>
          </cell>
          <cell r="AL250" t="str">
            <v>125</v>
          </cell>
          <cell r="AM250" t="str">
            <v>100021013</v>
          </cell>
        </row>
        <row r="251">
          <cell r="F251" t="str">
            <v>PCE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N251">
            <v>0</v>
          </cell>
          <cell r="Y251" t="str">
            <v/>
          </cell>
          <cell r="AA251">
            <v>0</v>
          </cell>
          <cell r="AB251">
            <v>0</v>
          </cell>
          <cell r="AC251">
            <v>0</v>
          </cell>
          <cell r="AL251" t="str">
            <v/>
          </cell>
          <cell r="AM251" t="str">
            <v/>
          </cell>
        </row>
        <row r="252">
          <cell r="F252" t="str">
            <v>PCE</v>
          </cell>
          <cell r="G252">
            <v>1</v>
          </cell>
          <cell r="H252">
            <v>0</v>
          </cell>
          <cell r="I252">
            <v>0</v>
          </cell>
          <cell r="J252">
            <v>1</v>
          </cell>
          <cell r="N252">
            <v>0</v>
          </cell>
          <cell r="Y252" t="str">
            <v/>
          </cell>
          <cell r="AA252">
            <v>0</v>
          </cell>
          <cell r="AB252">
            <v>0</v>
          </cell>
          <cell r="AC252">
            <v>0</v>
          </cell>
          <cell r="AL252" t="str">
            <v/>
          </cell>
          <cell r="AM252" t="str">
            <v/>
          </cell>
        </row>
        <row r="253">
          <cell r="F253" t="str">
            <v>PCE</v>
          </cell>
          <cell r="G253">
            <v>2</v>
          </cell>
          <cell r="H253">
            <v>0</v>
          </cell>
          <cell r="I253">
            <v>0</v>
          </cell>
          <cell r="J253">
            <v>2</v>
          </cell>
          <cell r="N253">
            <v>0</v>
          </cell>
          <cell r="Y253" t="str">
            <v/>
          </cell>
          <cell r="AA253">
            <v>0</v>
          </cell>
          <cell r="AB253">
            <v>0</v>
          </cell>
          <cell r="AC253">
            <v>0</v>
          </cell>
          <cell r="AL253" t="str">
            <v/>
          </cell>
          <cell r="AM253" t="str">
            <v/>
          </cell>
        </row>
        <row r="254">
          <cell r="F254" t="str">
            <v>PCE</v>
          </cell>
          <cell r="G254">
            <v>1</v>
          </cell>
          <cell r="H254">
            <v>0</v>
          </cell>
          <cell r="I254">
            <v>0</v>
          </cell>
          <cell r="J254">
            <v>1</v>
          </cell>
          <cell r="N254">
            <v>0</v>
          </cell>
          <cell r="Y254" t="str">
            <v/>
          </cell>
          <cell r="AA254">
            <v>0</v>
          </cell>
          <cell r="AB254">
            <v>0</v>
          </cell>
          <cell r="AC254">
            <v>0</v>
          </cell>
          <cell r="AL254" t="str">
            <v/>
          </cell>
          <cell r="AM254" t="str">
            <v/>
          </cell>
        </row>
        <row r="255">
          <cell r="F255" t="str">
            <v>PCE</v>
          </cell>
          <cell r="G255">
            <v>1</v>
          </cell>
          <cell r="H255">
            <v>0</v>
          </cell>
          <cell r="I255">
            <v>0</v>
          </cell>
          <cell r="J255">
            <v>1</v>
          </cell>
          <cell r="N255">
            <v>0</v>
          </cell>
          <cell r="Y255" t="str">
            <v/>
          </cell>
          <cell r="AA255">
            <v>0</v>
          </cell>
          <cell r="AB255">
            <v>0</v>
          </cell>
          <cell r="AC255">
            <v>0</v>
          </cell>
          <cell r="AL255" t="str">
            <v/>
          </cell>
          <cell r="AM255" t="str">
            <v/>
          </cell>
        </row>
        <row r="256">
          <cell r="F256" t="str">
            <v>PCE</v>
          </cell>
          <cell r="G256">
            <v>1</v>
          </cell>
          <cell r="H256">
            <v>0</v>
          </cell>
          <cell r="I256">
            <v>0</v>
          </cell>
          <cell r="J256">
            <v>1</v>
          </cell>
          <cell r="N256">
            <v>0</v>
          </cell>
          <cell r="Y256" t="str">
            <v/>
          </cell>
          <cell r="AA256">
            <v>0</v>
          </cell>
          <cell r="AB256">
            <v>0</v>
          </cell>
          <cell r="AC256">
            <v>0</v>
          </cell>
          <cell r="AL256" t="str">
            <v/>
          </cell>
          <cell r="AM256" t="str">
            <v/>
          </cell>
        </row>
        <row r="257">
          <cell r="F257" t="str">
            <v>PCE</v>
          </cell>
          <cell r="G257">
            <v>1</v>
          </cell>
          <cell r="H257">
            <v>0</v>
          </cell>
          <cell r="I257">
            <v>0</v>
          </cell>
          <cell r="J257">
            <v>1</v>
          </cell>
          <cell r="N257">
            <v>0</v>
          </cell>
          <cell r="Y257" t="str">
            <v/>
          </cell>
          <cell r="AA257">
            <v>0</v>
          </cell>
          <cell r="AB257">
            <v>0</v>
          </cell>
          <cell r="AC257">
            <v>0</v>
          </cell>
          <cell r="AL257" t="str">
            <v/>
          </cell>
          <cell r="AM257" t="str">
            <v/>
          </cell>
        </row>
        <row r="258">
          <cell r="F258" t="str">
            <v>PCE</v>
          </cell>
          <cell r="G258">
            <v>2</v>
          </cell>
          <cell r="H258">
            <v>0</v>
          </cell>
          <cell r="I258">
            <v>0</v>
          </cell>
          <cell r="J258">
            <v>2</v>
          </cell>
          <cell r="N258">
            <v>0</v>
          </cell>
          <cell r="Y258" t="str">
            <v/>
          </cell>
          <cell r="AA258">
            <v>0</v>
          </cell>
          <cell r="AB258">
            <v>0</v>
          </cell>
          <cell r="AC258">
            <v>0</v>
          </cell>
          <cell r="AL258" t="str">
            <v/>
          </cell>
          <cell r="AM258" t="str">
            <v/>
          </cell>
        </row>
        <row r="259">
          <cell r="F259" t="str">
            <v>M</v>
          </cell>
          <cell r="G259">
            <v>1</v>
          </cell>
          <cell r="H259">
            <v>0</v>
          </cell>
          <cell r="I259">
            <v>0</v>
          </cell>
          <cell r="J259">
            <v>1</v>
          </cell>
          <cell r="N259">
            <v>0</v>
          </cell>
          <cell r="Y259" t="str">
            <v/>
          </cell>
          <cell r="AA259">
            <v>0</v>
          </cell>
          <cell r="AB259">
            <v>0</v>
          </cell>
          <cell r="AC259">
            <v>0</v>
          </cell>
          <cell r="AL259" t="str">
            <v/>
          </cell>
          <cell r="AM259" t="str">
            <v/>
          </cell>
        </row>
        <row r="260">
          <cell r="F260" t="str">
            <v>L</v>
          </cell>
          <cell r="G260">
            <v>1</v>
          </cell>
          <cell r="H260">
            <v>0</v>
          </cell>
          <cell r="I260">
            <v>0</v>
          </cell>
          <cell r="J260">
            <v>1</v>
          </cell>
          <cell r="N260">
            <v>0</v>
          </cell>
          <cell r="Y260" t="str">
            <v/>
          </cell>
          <cell r="AA260">
            <v>0</v>
          </cell>
          <cell r="AB260">
            <v>0</v>
          </cell>
          <cell r="AC260">
            <v>0</v>
          </cell>
          <cell r="AL260" t="str">
            <v/>
          </cell>
          <cell r="AM260" t="str">
            <v/>
          </cell>
        </row>
        <row r="261">
          <cell r="F261" t="str">
            <v>L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N261">
            <v>5</v>
          </cell>
          <cell r="Y261" t="str">
            <v>Z1</v>
          </cell>
          <cell r="AA261">
            <v>0</v>
          </cell>
          <cell r="AB261">
            <v>0</v>
          </cell>
          <cell r="AC261">
            <v>0</v>
          </cell>
          <cell r="AL261" t="str">
            <v>127</v>
          </cell>
          <cell r="AM261" t="str">
            <v>100021013</v>
          </cell>
        </row>
        <row r="262">
          <cell r="F262" t="str">
            <v>PCE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N262">
            <v>1</v>
          </cell>
          <cell r="Y262" t="str">
            <v>VB</v>
          </cell>
          <cell r="AA262">
            <v>1</v>
          </cell>
          <cell r="AB262">
            <v>1</v>
          </cell>
          <cell r="AC262">
            <v>1</v>
          </cell>
          <cell r="AL262" t="str">
            <v>128</v>
          </cell>
          <cell r="AM262" t="str">
            <v>100021013</v>
          </cell>
        </row>
        <row r="263">
          <cell r="F263" t="str">
            <v>L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N263">
            <v>20</v>
          </cell>
          <cell r="Y263" t="str">
            <v>Z1</v>
          </cell>
          <cell r="AA263">
            <v>0</v>
          </cell>
          <cell r="AB263">
            <v>0</v>
          </cell>
          <cell r="AC263">
            <v>20</v>
          </cell>
          <cell r="AL263" t="str">
            <v>129</v>
          </cell>
          <cell r="AM263" t="str">
            <v>100021013</v>
          </cell>
        </row>
        <row r="264">
          <cell r="F264" t="str">
            <v>L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N264">
            <v>1</v>
          </cell>
          <cell r="Y264" t="str">
            <v>Z1</v>
          </cell>
          <cell r="AA264">
            <v>0</v>
          </cell>
          <cell r="AB264">
            <v>0</v>
          </cell>
          <cell r="AC264">
            <v>1</v>
          </cell>
          <cell r="AL264" t="str">
            <v>130</v>
          </cell>
          <cell r="AM264" t="str">
            <v>100021013</v>
          </cell>
        </row>
        <row r="265">
          <cell r="F265" t="str">
            <v>PCE</v>
          </cell>
          <cell r="G265">
            <v>3</v>
          </cell>
          <cell r="H265">
            <v>0</v>
          </cell>
          <cell r="I265">
            <v>0</v>
          </cell>
          <cell r="J265">
            <v>3</v>
          </cell>
          <cell r="N265">
            <v>0</v>
          </cell>
          <cell r="Y265" t="str">
            <v>Z1</v>
          </cell>
          <cell r="AA265">
            <v>0</v>
          </cell>
          <cell r="AB265">
            <v>0</v>
          </cell>
          <cell r="AC265">
            <v>1</v>
          </cell>
          <cell r="AL265" t="str">
            <v>131</v>
          </cell>
          <cell r="AM265" t="str">
            <v>100021013</v>
          </cell>
        </row>
        <row r="266">
          <cell r="F266" t="str">
            <v>PCE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N266">
            <v>0</v>
          </cell>
          <cell r="Y266" t="str">
            <v/>
          </cell>
          <cell r="AA266">
            <v>0</v>
          </cell>
          <cell r="AB266">
            <v>0</v>
          </cell>
          <cell r="AC266">
            <v>0</v>
          </cell>
          <cell r="AL266" t="str">
            <v/>
          </cell>
          <cell r="AM266" t="str">
            <v/>
          </cell>
        </row>
        <row r="267">
          <cell r="F267" t="str">
            <v>PCE</v>
          </cell>
          <cell r="G267">
            <v>1</v>
          </cell>
          <cell r="H267">
            <v>0</v>
          </cell>
          <cell r="I267">
            <v>0</v>
          </cell>
          <cell r="J267">
            <v>1</v>
          </cell>
          <cell r="N267">
            <v>0</v>
          </cell>
          <cell r="Y267" t="str">
            <v/>
          </cell>
          <cell r="AA267">
            <v>0</v>
          </cell>
          <cell r="AB267">
            <v>0</v>
          </cell>
          <cell r="AC267">
            <v>0</v>
          </cell>
          <cell r="AL267" t="str">
            <v/>
          </cell>
          <cell r="AM267" t="str">
            <v/>
          </cell>
        </row>
        <row r="268">
          <cell r="F268" t="str">
            <v>PCE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N268">
            <v>6</v>
          </cell>
          <cell r="Y268" t="str">
            <v>Z1</v>
          </cell>
          <cell r="AA268">
            <v>0</v>
          </cell>
          <cell r="AB268">
            <v>0</v>
          </cell>
          <cell r="AC268">
            <v>1</v>
          </cell>
          <cell r="AL268" t="str">
            <v>132</v>
          </cell>
          <cell r="AM268" t="str">
            <v>100021013</v>
          </cell>
        </row>
        <row r="269">
          <cell r="F269" t="str">
            <v>PCE</v>
          </cell>
          <cell r="G269">
            <v>1</v>
          </cell>
          <cell r="H269">
            <v>1</v>
          </cell>
          <cell r="I269">
            <v>100</v>
          </cell>
          <cell r="J269">
            <v>0</v>
          </cell>
          <cell r="N269">
            <v>3</v>
          </cell>
          <cell r="Y269" t="str">
            <v>Z1</v>
          </cell>
          <cell r="AA269">
            <v>0</v>
          </cell>
          <cell r="AB269">
            <v>0</v>
          </cell>
          <cell r="AC269">
            <v>1</v>
          </cell>
          <cell r="AL269" t="str">
            <v>133</v>
          </cell>
          <cell r="AM269" t="str">
            <v>100021013</v>
          </cell>
        </row>
        <row r="270">
          <cell r="F270" t="str">
            <v>PCE</v>
          </cell>
          <cell r="G270">
            <v>2</v>
          </cell>
          <cell r="H270">
            <v>1</v>
          </cell>
          <cell r="I270">
            <v>50</v>
          </cell>
          <cell r="J270">
            <v>1</v>
          </cell>
          <cell r="N270">
            <v>1</v>
          </cell>
          <cell r="Y270" t="str">
            <v>Z1</v>
          </cell>
          <cell r="AA270">
            <v>0</v>
          </cell>
          <cell r="AB270">
            <v>0</v>
          </cell>
          <cell r="AC270">
            <v>1</v>
          </cell>
          <cell r="AL270" t="str">
            <v>134</v>
          </cell>
          <cell r="AM270" t="str">
            <v>100021013</v>
          </cell>
        </row>
        <row r="271">
          <cell r="F271" t="str">
            <v>PCE</v>
          </cell>
          <cell r="G271">
            <v>5</v>
          </cell>
          <cell r="H271">
            <v>5</v>
          </cell>
          <cell r="I271">
            <v>100</v>
          </cell>
          <cell r="J271">
            <v>0</v>
          </cell>
          <cell r="N271">
            <v>4</v>
          </cell>
          <cell r="Y271" t="str">
            <v>VB</v>
          </cell>
          <cell r="AA271">
            <v>6</v>
          </cell>
          <cell r="AB271">
            <v>4</v>
          </cell>
          <cell r="AC271">
            <v>1</v>
          </cell>
          <cell r="AL271" t="str">
            <v>135</v>
          </cell>
          <cell r="AM271" t="str">
            <v>100021013</v>
          </cell>
        </row>
        <row r="272">
          <cell r="F272" t="str">
            <v>PCE</v>
          </cell>
          <cell r="G272">
            <v>1</v>
          </cell>
          <cell r="H272">
            <v>1</v>
          </cell>
          <cell r="I272">
            <v>100</v>
          </cell>
          <cell r="J272">
            <v>0</v>
          </cell>
          <cell r="N272">
            <v>6</v>
          </cell>
          <cell r="Y272" t="str">
            <v>VB</v>
          </cell>
          <cell r="AA272">
            <v>6</v>
          </cell>
          <cell r="AB272">
            <v>4</v>
          </cell>
          <cell r="AC272">
            <v>1</v>
          </cell>
          <cell r="AL272" t="str">
            <v>136</v>
          </cell>
          <cell r="AM272" t="str">
            <v>100021013</v>
          </cell>
        </row>
        <row r="273">
          <cell r="F273" t="str">
            <v>PCE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N273">
            <v>4</v>
          </cell>
          <cell r="Y273" t="str">
            <v>Z1</v>
          </cell>
          <cell r="AA273">
            <v>0</v>
          </cell>
          <cell r="AB273">
            <v>0</v>
          </cell>
          <cell r="AC273">
            <v>0</v>
          </cell>
          <cell r="AL273" t="str">
            <v>137</v>
          </cell>
          <cell r="AM273" t="str">
            <v>100021013</v>
          </cell>
        </row>
        <row r="274">
          <cell r="F274" t="str">
            <v>PCE</v>
          </cell>
          <cell r="G274">
            <v>3</v>
          </cell>
          <cell r="H274">
            <v>1</v>
          </cell>
          <cell r="I274">
            <v>33.33</v>
          </cell>
          <cell r="J274">
            <v>2</v>
          </cell>
          <cell r="N274">
            <v>0</v>
          </cell>
          <cell r="Y274" t="str">
            <v>Z1</v>
          </cell>
          <cell r="AA274">
            <v>0</v>
          </cell>
          <cell r="AB274">
            <v>0</v>
          </cell>
          <cell r="AC274">
            <v>1</v>
          </cell>
          <cell r="AL274" t="str">
            <v>138</v>
          </cell>
          <cell r="AM274" t="str">
            <v>100021013</v>
          </cell>
        </row>
        <row r="275">
          <cell r="F275" t="str">
            <v>PCE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N275">
            <v>1</v>
          </cell>
          <cell r="Y275" t="str">
            <v>VB</v>
          </cell>
          <cell r="AA275">
            <v>1</v>
          </cell>
          <cell r="AB275">
            <v>1</v>
          </cell>
          <cell r="AC275">
            <v>1</v>
          </cell>
          <cell r="AL275" t="str">
            <v>139</v>
          </cell>
          <cell r="AM275" t="str">
            <v>100021013</v>
          </cell>
        </row>
        <row r="276">
          <cell r="F276" t="str">
            <v>PCE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N276">
            <v>3</v>
          </cell>
          <cell r="Y276" t="str">
            <v>Z1</v>
          </cell>
          <cell r="AA276">
            <v>0</v>
          </cell>
          <cell r="AB276">
            <v>0</v>
          </cell>
          <cell r="AC276">
            <v>1</v>
          </cell>
          <cell r="AL276" t="str">
            <v>141</v>
          </cell>
          <cell r="AM276" t="str">
            <v>100021013</v>
          </cell>
        </row>
        <row r="277">
          <cell r="F277" t="str">
            <v>PCE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N277">
            <v>0</v>
          </cell>
          <cell r="Y277" t="str">
            <v/>
          </cell>
          <cell r="AA277">
            <v>0</v>
          </cell>
          <cell r="AB277">
            <v>0</v>
          </cell>
          <cell r="AC277">
            <v>0</v>
          </cell>
          <cell r="AL277" t="str">
            <v/>
          </cell>
          <cell r="AM277" t="str">
            <v/>
          </cell>
        </row>
        <row r="278">
          <cell r="F278" t="str">
            <v>PCE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N278">
            <v>3</v>
          </cell>
          <cell r="Y278" t="str">
            <v>Z1</v>
          </cell>
          <cell r="AA278">
            <v>0</v>
          </cell>
          <cell r="AB278">
            <v>0</v>
          </cell>
          <cell r="AC278">
            <v>1</v>
          </cell>
          <cell r="AL278" t="str">
            <v>142</v>
          </cell>
          <cell r="AM278" t="str">
            <v>100021013</v>
          </cell>
        </row>
        <row r="279">
          <cell r="F279" t="str">
            <v>PCE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N279">
            <v>1</v>
          </cell>
          <cell r="Y279" t="str">
            <v>Z1</v>
          </cell>
          <cell r="AA279">
            <v>0</v>
          </cell>
          <cell r="AB279">
            <v>0</v>
          </cell>
          <cell r="AC279">
            <v>1</v>
          </cell>
          <cell r="AL279" t="str">
            <v>144</v>
          </cell>
          <cell r="AM279" t="str">
            <v>100021013</v>
          </cell>
        </row>
        <row r="280">
          <cell r="F280" t="str">
            <v>PCE</v>
          </cell>
          <cell r="G280">
            <v>1</v>
          </cell>
          <cell r="H280">
            <v>0</v>
          </cell>
          <cell r="I280">
            <v>0</v>
          </cell>
          <cell r="J280">
            <v>1</v>
          </cell>
          <cell r="N280">
            <v>0</v>
          </cell>
          <cell r="Y280" t="str">
            <v>Z1</v>
          </cell>
          <cell r="AA280">
            <v>0</v>
          </cell>
          <cell r="AB280">
            <v>0</v>
          </cell>
          <cell r="AC280">
            <v>1</v>
          </cell>
          <cell r="AL280" t="str">
            <v>146</v>
          </cell>
          <cell r="AM280" t="str">
            <v>100021013</v>
          </cell>
        </row>
        <row r="281">
          <cell r="F281" t="str">
            <v>PCE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N281">
            <v>1</v>
          </cell>
          <cell r="Y281" t="str">
            <v>Z1</v>
          </cell>
          <cell r="AA281">
            <v>0</v>
          </cell>
          <cell r="AB281">
            <v>0</v>
          </cell>
          <cell r="AC281">
            <v>1</v>
          </cell>
          <cell r="AL281" t="str">
            <v>147</v>
          </cell>
          <cell r="AM281" t="str">
            <v>100021013</v>
          </cell>
        </row>
        <row r="282">
          <cell r="F282" t="str">
            <v>PCE</v>
          </cell>
          <cell r="G282">
            <v>2</v>
          </cell>
          <cell r="H282">
            <v>1</v>
          </cell>
          <cell r="I282">
            <v>50</v>
          </cell>
          <cell r="J282">
            <v>1</v>
          </cell>
          <cell r="N282">
            <v>0</v>
          </cell>
          <cell r="Y282" t="str">
            <v>Z1</v>
          </cell>
          <cell r="AA282">
            <v>0</v>
          </cell>
          <cell r="AB282">
            <v>0</v>
          </cell>
          <cell r="AC282">
            <v>1</v>
          </cell>
          <cell r="AL282" t="str">
            <v>148</v>
          </cell>
          <cell r="AM282" t="str">
            <v>100021013</v>
          </cell>
        </row>
        <row r="283">
          <cell r="F283" t="str">
            <v>PCE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N283">
            <v>0</v>
          </cell>
          <cell r="Y283" t="str">
            <v/>
          </cell>
          <cell r="AA283">
            <v>0</v>
          </cell>
          <cell r="AB283">
            <v>0</v>
          </cell>
          <cell r="AC283">
            <v>0</v>
          </cell>
          <cell r="AL283" t="str">
            <v/>
          </cell>
          <cell r="AM283" t="str">
            <v/>
          </cell>
        </row>
        <row r="284">
          <cell r="F284" t="str">
            <v>PCE</v>
          </cell>
          <cell r="G284">
            <v>1</v>
          </cell>
          <cell r="H284">
            <v>0</v>
          </cell>
          <cell r="I284">
            <v>0</v>
          </cell>
          <cell r="J284">
            <v>1</v>
          </cell>
          <cell r="N284">
            <v>1</v>
          </cell>
          <cell r="Y284" t="str">
            <v>Z1</v>
          </cell>
          <cell r="AA284">
            <v>0</v>
          </cell>
          <cell r="AB284">
            <v>0</v>
          </cell>
          <cell r="AC284">
            <v>1</v>
          </cell>
          <cell r="AL284" t="str">
            <v>150</v>
          </cell>
          <cell r="AM284" t="str">
            <v>100021013</v>
          </cell>
        </row>
        <row r="285">
          <cell r="F285" t="str">
            <v>PCE</v>
          </cell>
          <cell r="G285">
            <v>4</v>
          </cell>
          <cell r="H285">
            <v>1</v>
          </cell>
          <cell r="I285">
            <v>25</v>
          </cell>
          <cell r="J285">
            <v>3</v>
          </cell>
          <cell r="N285">
            <v>0</v>
          </cell>
          <cell r="Y285" t="str">
            <v>Z1</v>
          </cell>
          <cell r="AA285">
            <v>0</v>
          </cell>
          <cell r="AB285">
            <v>0</v>
          </cell>
          <cell r="AC285">
            <v>1</v>
          </cell>
          <cell r="AL285" t="str">
            <v>155</v>
          </cell>
          <cell r="AM285" t="str">
            <v>100021013</v>
          </cell>
        </row>
        <row r="286">
          <cell r="F286" t="str">
            <v>PCE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N286">
            <v>3</v>
          </cell>
          <cell r="Y286" t="str">
            <v>Z1</v>
          </cell>
          <cell r="AA286">
            <v>0</v>
          </cell>
          <cell r="AB286">
            <v>0</v>
          </cell>
          <cell r="AC286">
            <v>1</v>
          </cell>
          <cell r="AL286" t="str">
            <v>157</v>
          </cell>
          <cell r="AM286" t="str">
            <v>100021013</v>
          </cell>
        </row>
        <row r="287">
          <cell r="F287" t="str">
            <v>PCE</v>
          </cell>
          <cell r="G287">
            <v>2</v>
          </cell>
          <cell r="H287">
            <v>2</v>
          </cell>
          <cell r="I287">
            <v>100</v>
          </cell>
          <cell r="J287">
            <v>0</v>
          </cell>
          <cell r="N287">
            <v>0</v>
          </cell>
          <cell r="Y287" t="str">
            <v>ND</v>
          </cell>
          <cell r="AA287">
            <v>1</v>
          </cell>
          <cell r="AB287">
            <v>1</v>
          </cell>
          <cell r="AC287">
            <v>1</v>
          </cell>
          <cell r="AL287" t="str">
            <v>160</v>
          </cell>
          <cell r="AM287" t="str">
            <v>100021013</v>
          </cell>
        </row>
        <row r="288">
          <cell r="F288" t="str">
            <v>PCE</v>
          </cell>
          <cell r="G288">
            <v>1</v>
          </cell>
          <cell r="H288">
            <v>1</v>
          </cell>
          <cell r="I288">
            <v>100</v>
          </cell>
          <cell r="J288">
            <v>0</v>
          </cell>
          <cell r="N288">
            <v>0</v>
          </cell>
          <cell r="Y288" t="str">
            <v>Z1</v>
          </cell>
          <cell r="AA288">
            <v>0</v>
          </cell>
          <cell r="AB288">
            <v>0</v>
          </cell>
          <cell r="AC288">
            <v>1</v>
          </cell>
          <cell r="AL288" t="str">
            <v>161</v>
          </cell>
          <cell r="AM288" t="str">
            <v>100021013</v>
          </cell>
        </row>
        <row r="289">
          <cell r="F289" t="str">
            <v>PCE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N289">
            <v>1</v>
          </cell>
          <cell r="Y289" t="str">
            <v>Z1</v>
          </cell>
          <cell r="AA289">
            <v>0</v>
          </cell>
          <cell r="AB289">
            <v>0</v>
          </cell>
          <cell r="AC289">
            <v>1</v>
          </cell>
          <cell r="AL289" t="str">
            <v>164</v>
          </cell>
          <cell r="AM289" t="str">
            <v>100021013</v>
          </cell>
        </row>
        <row r="290">
          <cell r="F290" t="str">
            <v>PCE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N290">
            <v>1</v>
          </cell>
          <cell r="Y290" t="str">
            <v>Z1</v>
          </cell>
          <cell r="AA290">
            <v>0</v>
          </cell>
          <cell r="AB290">
            <v>0</v>
          </cell>
          <cell r="AC290">
            <v>1</v>
          </cell>
          <cell r="AL290" t="str">
            <v>165</v>
          </cell>
          <cell r="AM290" t="str">
            <v>100021013</v>
          </cell>
        </row>
        <row r="291">
          <cell r="F291" t="str">
            <v>PCE</v>
          </cell>
          <cell r="G291">
            <v>1</v>
          </cell>
          <cell r="H291">
            <v>0</v>
          </cell>
          <cell r="I291">
            <v>0</v>
          </cell>
          <cell r="J291">
            <v>1</v>
          </cell>
          <cell r="N291">
            <v>1</v>
          </cell>
          <cell r="Y291" t="str">
            <v>Z1</v>
          </cell>
          <cell r="AA291">
            <v>0</v>
          </cell>
          <cell r="AB291">
            <v>0</v>
          </cell>
          <cell r="AC291">
            <v>1</v>
          </cell>
          <cell r="AL291" t="str">
            <v>168</v>
          </cell>
          <cell r="AM291" t="str">
            <v>100021013</v>
          </cell>
        </row>
        <row r="292">
          <cell r="F292" t="str">
            <v>PCE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N292">
            <v>1</v>
          </cell>
          <cell r="Y292" t="str">
            <v>Z1</v>
          </cell>
          <cell r="AA292">
            <v>0</v>
          </cell>
          <cell r="AB292">
            <v>0</v>
          </cell>
          <cell r="AC292">
            <v>1</v>
          </cell>
          <cell r="AL292" t="str">
            <v>170</v>
          </cell>
          <cell r="AM292" t="str">
            <v>100021013</v>
          </cell>
        </row>
        <row r="293">
          <cell r="F293" t="str">
            <v>PCE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N293">
            <v>1</v>
          </cell>
          <cell r="Y293" t="str">
            <v>Z1</v>
          </cell>
          <cell r="AA293">
            <v>0</v>
          </cell>
          <cell r="AB293">
            <v>0</v>
          </cell>
          <cell r="AC293">
            <v>1</v>
          </cell>
          <cell r="AL293" t="str">
            <v>171</v>
          </cell>
          <cell r="AM293" t="str">
            <v>100021013</v>
          </cell>
        </row>
        <row r="294">
          <cell r="F294" t="str">
            <v>PCE</v>
          </cell>
          <cell r="G294">
            <v>2</v>
          </cell>
          <cell r="H294">
            <v>0</v>
          </cell>
          <cell r="I294">
            <v>0</v>
          </cell>
          <cell r="J294">
            <v>2</v>
          </cell>
          <cell r="N294">
            <v>0</v>
          </cell>
          <cell r="Y294" t="str">
            <v/>
          </cell>
          <cell r="AA294">
            <v>0</v>
          </cell>
          <cell r="AB294">
            <v>0</v>
          </cell>
          <cell r="AC294">
            <v>0</v>
          </cell>
          <cell r="AL294" t="str">
            <v/>
          </cell>
          <cell r="AM294" t="str">
            <v/>
          </cell>
        </row>
        <row r="295">
          <cell r="F295" t="str">
            <v>PCE</v>
          </cell>
          <cell r="G295">
            <v>1</v>
          </cell>
          <cell r="H295">
            <v>0</v>
          </cell>
          <cell r="I295">
            <v>0</v>
          </cell>
          <cell r="J295">
            <v>1</v>
          </cell>
          <cell r="N295">
            <v>0</v>
          </cell>
          <cell r="Y295" t="str">
            <v/>
          </cell>
          <cell r="AA295">
            <v>0</v>
          </cell>
          <cell r="AB295">
            <v>0</v>
          </cell>
          <cell r="AC295">
            <v>0</v>
          </cell>
          <cell r="AL295" t="str">
            <v/>
          </cell>
          <cell r="AM295" t="str">
            <v/>
          </cell>
        </row>
        <row r="296">
          <cell r="F296" t="str">
            <v>PCE</v>
          </cell>
          <cell r="G296">
            <v>1</v>
          </cell>
          <cell r="H296">
            <v>0</v>
          </cell>
          <cell r="I296">
            <v>0</v>
          </cell>
          <cell r="J296">
            <v>1</v>
          </cell>
          <cell r="N296">
            <v>0</v>
          </cell>
          <cell r="Y296" t="str">
            <v/>
          </cell>
          <cell r="AA296">
            <v>0</v>
          </cell>
          <cell r="AB296">
            <v>0</v>
          </cell>
          <cell r="AC296">
            <v>0</v>
          </cell>
          <cell r="AL296" t="str">
            <v/>
          </cell>
          <cell r="AM296" t="str">
            <v/>
          </cell>
        </row>
        <row r="297">
          <cell r="F297" t="str">
            <v>PCE</v>
          </cell>
          <cell r="G297">
            <v>1</v>
          </cell>
          <cell r="H297">
            <v>0</v>
          </cell>
          <cell r="I297">
            <v>0</v>
          </cell>
          <cell r="J297">
            <v>1</v>
          </cell>
          <cell r="N297">
            <v>0</v>
          </cell>
          <cell r="Y297" t="str">
            <v/>
          </cell>
          <cell r="AA297">
            <v>0</v>
          </cell>
          <cell r="AB297">
            <v>0</v>
          </cell>
          <cell r="AC297">
            <v>0</v>
          </cell>
          <cell r="AL297" t="str">
            <v/>
          </cell>
          <cell r="AM297" t="str">
            <v/>
          </cell>
        </row>
        <row r="298">
          <cell r="F298" t="str">
            <v>PCE</v>
          </cell>
          <cell r="G298">
            <v>1</v>
          </cell>
          <cell r="H298">
            <v>1</v>
          </cell>
          <cell r="I298">
            <v>100</v>
          </cell>
          <cell r="J298">
            <v>0</v>
          </cell>
          <cell r="N298">
            <v>1</v>
          </cell>
          <cell r="Y298" t="str">
            <v>Z1</v>
          </cell>
          <cell r="AA298">
            <v>0</v>
          </cell>
          <cell r="AB298">
            <v>0</v>
          </cell>
          <cell r="AC298">
            <v>1</v>
          </cell>
          <cell r="AL298" t="str">
            <v>173</v>
          </cell>
          <cell r="AM298" t="str">
            <v>100021013</v>
          </cell>
        </row>
        <row r="299">
          <cell r="F299" t="str">
            <v>PCE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N299">
            <v>2</v>
          </cell>
          <cell r="Y299" t="str">
            <v>Z1</v>
          </cell>
          <cell r="AA299">
            <v>0</v>
          </cell>
          <cell r="AB299">
            <v>0</v>
          </cell>
          <cell r="AC299">
            <v>1</v>
          </cell>
          <cell r="AL299" t="str">
            <v>175</v>
          </cell>
          <cell r="AM299" t="str">
            <v>100021013</v>
          </cell>
        </row>
        <row r="300">
          <cell r="F300" t="str">
            <v>PCE</v>
          </cell>
          <cell r="G300">
            <v>1</v>
          </cell>
          <cell r="H300">
            <v>1</v>
          </cell>
          <cell r="I300">
            <v>100</v>
          </cell>
          <cell r="J300">
            <v>0</v>
          </cell>
          <cell r="N300">
            <v>0</v>
          </cell>
          <cell r="Y300" t="str">
            <v>Z1</v>
          </cell>
          <cell r="AA300">
            <v>0</v>
          </cell>
          <cell r="AB300">
            <v>0</v>
          </cell>
          <cell r="AC300">
            <v>1</v>
          </cell>
          <cell r="AL300" t="str">
            <v>176</v>
          </cell>
          <cell r="AM300" t="str">
            <v>100021013</v>
          </cell>
        </row>
        <row r="301">
          <cell r="F301" t="str">
            <v>PCE</v>
          </cell>
          <cell r="G301">
            <v>1</v>
          </cell>
          <cell r="H301">
            <v>0</v>
          </cell>
          <cell r="I301">
            <v>0</v>
          </cell>
          <cell r="J301">
            <v>1</v>
          </cell>
          <cell r="N301">
            <v>0</v>
          </cell>
          <cell r="Y301" t="str">
            <v>Z1</v>
          </cell>
          <cell r="AA301">
            <v>0</v>
          </cell>
          <cell r="AB301">
            <v>0</v>
          </cell>
          <cell r="AC301">
            <v>1</v>
          </cell>
          <cell r="AL301" t="str">
            <v>183</v>
          </cell>
          <cell r="AM301" t="str">
            <v>100021013</v>
          </cell>
        </row>
        <row r="302">
          <cell r="F302" t="str">
            <v>PCE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N302">
            <v>0</v>
          </cell>
          <cell r="Y302" t="str">
            <v/>
          </cell>
          <cell r="AA302">
            <v>0</v>
          </cell>
          <cell r="AB302">
            <v>0</v>
          </cell>
          <cell r="AC302">
            <v>0</v>
          </cell>
          <cell r="AL302" t="str">
            <v/>
          </cell>
          <cell r="AM302" t="str">
            <v/>
          </cell>
        </row>
        <row r="303">
          <cell r="F303" t="str">
            <v>PCE</v>
          </cell>
          <cell r="G303">
            <v>1</v>
          </cell>
          <cell r="H303">
            <v>0</v>
          </cell>
          <cell r="I303">
            <v>0</v>
          </cell>
          <cell r="J303">
            <v>1</v>
          </cell>
          <cell r="N303">
            <v>0</v>
          </cell>
          <cell r="Y303" t="str">
            <v/>
          </cell>
          <cell r="AA303">
            <v>0</v>
          </cell>
          <cell r="AB303">
            <v>0</v>
          </cell>
          <cell r="AC303">
            <v>0</v>
          </cell>
          <cell r="AL303" t="str">
            <v/>
          </cell>
          <cell r="AM303" t="str">
            <v/>
          </cell>
        </row>
        <row r="304">
          <cell r="F304" t="str">
            <v>PCE</v>
          </cell>
          <cell r="G304">
            <v>2</v>
          </cell>
          <cell r="H304">
            <v>0</v>
          </cell>
          <cell r="I304">
            <v>0</v>
          </cell>
          <cell r="J304">
            <v>2</v>
          </cell>
          <cell r="N304">
            <v>0</v>
          </cell>
          <cell r="Y304" t="str">
            <v>Z1</v>
          </cell>
          <cell r="AA304">
            <v>1</v>
          </cell>
          <cell r="AB304">
            <v>1</v>
          </cell>
          <cell r="AC304">
            <v>1</v>
          </cell>
          <cell r="AL304" t="str">
            <v>233</v>
          </cell>
          <cell r="AM304" t="str">
            <v>100021013</v>
          </cell>
        </row>
        <row r="305">
          <cell r="F305" t="str">
            <v>PCE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N305">
            <v>1</v>
          </cell>
          <cell r="Y305" t="str">
            <v>ND</v>
          </cell>
          <cell r="AA305">
            <v>0</v>
          </cell>
          <cell r="AB305">
            <v>0</v>
          </cell>
          <cell r="AC305">
            <v>1</v>
          </cell>
          <cell r="AL305" t="str">
            <v>243</v>
          </cell>
          <cell r="AM305" t="str">
            <v>100021013</v>
          </cell>
        </row>
        <row r="306">
          <cell r="F306" t="str">
            <v>PCE</v>
          </cell>
          <cell r="G306">
            <v>1</v>
          </cell>
          <cell r="H306">
            <v>0</v>
          </cell>
          <cell r="I306">
            <v>0</v>
          </cell>
          <cell r="J306">
            <v>1</v>
          </cell>
          <cell r="N306">
            <v>0</v>
          </cell>
          <cell r="Y306" t="str">
            <v/>
          </cell>
          <cell r="AA306">
            <v>0</v>
          </cell>
          <cell r="AB306">
            <v>0</v>
          </cell>
          <cell r="AC306">
            <v>0</v>
          </cell>
          <cell r="AL306" t="str">
            <v/>
          </cell>
          <cell r="AM306" t="str">
            <v/>
          </cell>
        </row>
        <row r="307">
          <cell r="F307" t="str">
            <v>PCE</v>
          </cell>
          <cell r="G307">
            <v>1</v>
          </cell>
          <cell r="H307">
            <v>1</v>
          </cell>
          <cell r="I307">
            <v>100</v>
          </cell>
          <cell r="J307">
            <v>0</v>
          </cell>
          <cell r="N307">
            <v>1</v>
          </cell>
          <cell r="Y307" t="str">
            <v>Z1</v>
          </cell>
          <cell r="AA307">
            <v>0</v>
          </cell>
          <cell r="AB307">
            <v>0</v>
          </cell>
          <cell r="AC307">
            <v>1</v>
          </cell>
          <cell r="AL307" t="str">
            <v>255</v>
          </cell>
          <cell r="AM307" t="str">
            <v>100021013</v>
          </cell>
        </row>
        <row r="308">
          <cell r="F308" t="str">
            <v>PCE</v>
          </cell>
          <cell r="G308">
            <v>1</v>
          </cell>
          <cell r="H308">
            <v>0</v>
          </cell>
          <cell r="I308">
            <v>0</v>
          </cell>
          <cell r="J308">
            <v>1</v>
          </cell>
          <cell r="N308">
            <v>0</v>
          </cell>
          <cell r="Y308" t="str">
            <v/>
          </cell>
          <cell r="AA308">
            <v>0</v>
          </cell>
          <cell r="AB308">
            <v>0</v>
          </cell>
          <cell r="AC308">
            <v>0</v>
          </cell>
          <cell r="AL308" t="str">
            <v/>
          </cell>
          <cell r="AM308" t="str">
            <v/>
          </cell>
        </row>
        <row r="309">
          <cell r="F309" t="str">
            <v>PCE</v>
          </cell>
          <cell r="G309">
            <v>1</v>
          </cell>
          <cell r="H309">
            <v>0</v>
          </cell>
          <cell r="I309">
            <v>0</v>
          </cell>
          <cell r="J309">
            <v>1</v>
          </cell>
          <cell r="N309">
            <v>0</v>
          </cell>
          <cell r="Y309" t="str">
            <v/>
          </cell>
          <cell r="AA309">
            <v>0</v>
          </cell>
          <cell r="AB309">
            <v>0</v>
          </cell>
          <cell r="AC309">
            <v>0</v>
          </cell>
          <cell r="AL309" t="str">
            <v/>
          </cell>
          <cell r="AM309" t="str">
            <v/>
          </cell>
        </row>
        <row r="310">
          <cell r="F310" t="str">
            <v>PCE</v>
          </cell>
          <cell r="G310">
            <v>1</v>
          </cell>
          <cell r="H310">
            <v>0</v>
          </cell>
          <cell r="I310">
            <v>0</v>
          </cell>
          <cell r="J310">
            <v>1</v>
          </cell>
          <cell r="N310">
            <v>0</v>
          </cell>
          <cell r="Y310" t="str">
            <v/>
          </cell>
          <cell r="AA310">
            <v>0</v>
          </cell>
          <cell r="AB310">
            <v>0</v>
          </cell>
          <cell r="AC310">
            <v>0</v>
          </cell>
          <cell r="AL310" t="str">
            <v/>
          </cell>
          <cell r="AM310" t="str">
            <v/>
          </cell>
        </row>
        <row r="311">
          <cell r="F311" t="str">
            <v>PCE</v>
          </cell>
          <cell r="G311">
            <v>1</v>
          </cell>
          <cell r="H311">
            <v>0</v>
          </cell>
          <cell r="I311">
            <v>0</v>
          </cell>
          <cell r="J311">
            <v>1</v>
          </cell>
          <cell r="N311">
            <v>0</v>
          </cell>
          <cell r="Y311" t="str">
            <v/>
          </cell>
          <cell r="AA311">
            <v>0</v>
          </cell>
          <cell r="AB311">
            <v>0</v>
          </cell>
          <cell r="AC311">
            <v>0</v>
          </cell>
          <cell r="AL311" t="str">
            <v/>
          </cell>
          <cell r="AM311" t="str">
            <v/>
          </cell>
        </row>
        <row r="312">
          <cell r="F312" t="str">
            <v>PCE</v>
          </cell>
          <cell r="G312">
            <v>1</v>
          </cell>
          <cell r="H312">
            <v>0</v>
          </cell>
          <cell r="I312">
            <v>0</v>
          </cell>
          <cell r="J312">
            <v>1</v>
          </cell>
          <cell r="N312">
            <v>0</v>
          </cell>
          <cell r="Y312" t="str">
            <v/>
          </cell>
          <cell r="AA312">
            <v>0</v>
          </cell>
          <cell r="AB312">
            <v>0</v>
          </cell>
          <cell r="AC312">
            <v>0</v>
          </cell>
          <cell r="AL312" t="str">
            <v/>
          </cell>
          <cell r="AM312" t="str">
            <v/>
          </cell>
        </row>
        <row r="313">
          <cell r="F313" t="str">
            <v>PCE</v>
          </cell>
          <cell r="G313">
            <v>4</v>
          </cell>
          <cell r="H313">
            <v>0</v>
          </cell>
          <cell r="I313">
            <v>0</v>
          </cell>
          <cell r="J313">
            <v>4</v>
          </cell>
          <cell r="N313">
            <v>0</v>
          </cell>
          <cell r="Y313" t="str">
            <v/>
          </cell>
          <cell r="AA313">
            <v>0</v>
          </cell>
          <cell r="AB313">
            <v>0</v>
          </cell>
          <cell r="AC313">
            <v>0</v>
          </cell>
          <cell r="AL313" t="str">
            <v/>
          </cell>
          <cell r="AM313" t="str">
            <v/>
          </cell>
        </row>
        <row r="314">
          <cell r="F314" t="str">
            <v>PCE</v>
          </cell>
          <cell r="G314">
            <v>1</v>
          </cell>
          <cell r="H314">
            <v>0</v>
          </cell>
          <cell r="I314">
            <v>0</v>
          </cell>
          <cell r="J314">
            <v>1</v>
          </cell>
          <cell r="N314">
            <v>0</v>
          </cell>
          <cell r="Y314" t="str">
            <v/>
          </cell>
          <cell r="AA314">
            <v>0</v>
          </cell>
          <cell r="AB314">
            <v>0</v>
          </cell>
          <cell r="AC314">
            <v>0</v>
          </cell>
          <cell r="AL314" t="str">
            <v/>
          </cell>
          <cell r="AM314" t="str">
            <v/>
          </cell>
        </row>
        <row r="315">
          <cell r="F315" t="str">
            <v>PCE</v>
          </cell>
          <cell r="G315">
            <v>1</v>
          </cell>
          <cell r="H315">
            <v>0</v>
          </cell>
          <cell r="I315">
            <v>0</v>
          </cell>
          <cell r="J315">
            <v>1</v>
          </cell>
          <cell r="N315">
            <v>0</v>
          </cell>
          <cell r="Y315" t="str">
            <v/>
          </cell>
          <cell r="AA315">
            <v>0</v>
          </cell>
          <cell r="AB315">
            <v>0</v>
          </cell>
          <cell r="AC315">
            <v>0</v>
          </cell>
          <cell r="AL315" t="str">
            <v/>
          </cell>
          <cell r="AM315" t="str">
            <v/>
          </cell>
        </row>
        <row r="316">
          <cell r="F316" t="str">
            <v>PCE</v>
          </cell>
          <cell r="G316">
            <v>1</v>
          </cell>
          <cell r="H316">
            <v>0</v>
          </cell>
          <cell r="I316">
            <v>0</v>
          </cell>
          <cell r="J316">
            <v>1</v>
          </cell>
          <cell r="N316">
            <v>0</v>
          </cell>
          <cell r="Y316" t="str">
            <v/>
          </cell>
          <cell r="AA316">
            <v>0</v>
          </cell>
          <cell r="AB316">
            <v>0</v>
          </cell>
          <cell r="AC316">
            <v>0</v>
          </cell>
          <cell r="AL316" t="str">
            <v/>
          </cell>
          <cell r="AM316" t="str">
            <v/>
          </cell>
        </row>
        <row r="317">
          <cell r="F317" t="str">
            <v>PCE</v>
          </cell>
          <cell r="G317">
            <v>1</v>
          </cell>
          <cell r="H317">
            <v>0</v>
          </cell>
          <cell r="I317">
            <v>0</v>
          </cell>
          <cell r="J317">
            <v>1</v>
          </cell>
          <cell r="N317">
            <v>0</v>
          </cell>
          <cell r="Y317" t="str">
            <v/>
          </cell>
          <cell r="AA317">
            <v>0</v>
          </cell>
          <cell r="AB317">
            <v>0</v>
          </cell>
          <cell r="AC317">
            <v>0</v>
          </cell>
          <cell r="AL317" t="str">
            <v/>
          </cell>
          <cell r="AM317" t="str">
            <v/>
          </cell>
        </row>
        <row r="318">
          <cell r="F318" t="str">
            <v>PCE</v>
          </cell>
          <cell r="G318">
            <v>2</v>
          </cell>
          <cell r="H318">
            <v>0</v>
          </cell>
          <cell r="I318">
            <v>0</v>
          </cell>
          <cell r="J318">
            <v>2</v>
          </cell>
          <cell r="N318">
            <v>0</v>
          </cell>
          <cell r="Y318" t="str">
            <v/>
          </cell>
          <cell r="AA318">
            <v>0</v>
          </cell>
          <cell r="AB318">
            <v>0</v>
          </cell>
          <cell r="AC318">
            <v>0</v>
          </cell>
          <cell r="AL318" t="str">
            <v/>
          </cell>
          <cell r="AM318" t="str">
            <v/>
          </cell>
        </row>
        <row r="319">
          <cell r="F319" t="str">
            <v>PCE</v>
          </cell>
          <cell r="G319">
            <v>1</v>
          </cell>
          <cell r="H319">
            <v>0</v>
          </cell>
          <cell r="I319">
            <v>0</v>
          </cell>
          <cell r="J319">
            <v>1</v>
          </cell>
          <cell r="N319">
            <v>0</v>
          </cell>
          <cell r="Y319" t="str">
            <v/>
          </cell>
          <cell r="AA319">
            <v>0</v>
          </cell>
          <cell r="AB319">
            <v>0</v>
          </cell>
          <cell r="AC319">
            <v>0</v>
          </cell>
          <cell r="AL319" t="str">
            <v/>
          </cell>
          <cell r="AM319" t="str">
            <v/>
          </cell>
        </row>
        <row r="320">
          <cell r="F320" t="str">
            <v>PCE</v>
          </cell>
          <cell r="G320">
            <v>1</v>
          </cell>
          <cell r="H320">
            <v>0</v>
          </cell>
          <cell r="I320">
            <v>0</v>
          </cell>
          <cell r="J320">
            <v>1</v>
          </cell>
          <cell r="N320">
            <v>0</v>
          </cell>
          <cell r="Y320" t="str">
            <v/>
          </cell>
          <cell r="AA320">
            <v>0</v>
          </cell>
          <cell r="AB320">
            <v>0</v>
          </cell>
          <cell r="AC320">
            <v>0</v>
          </cell>
          <cell r="AL320" t="str">
            <v/>
          </cell>
          <cell r="AM320" t="str">
            <v/>
          </cell>
        </row>
        <row r="321">
          <cell r="F321" t="str">
            <v>PCE</v>
          </cell>
          <cell r="G321">
            <v>1</v>
          </cell>
          <cell r="H321">
            <v>0</v>
          </cell>
          <cell r="I321">
            <v>0</v>
          </cell>
          <cell r="J321">
            <v>1</v>
          </cell>
          <cell r="N321">
            <v>0</v>
          </cell>
          <cell r="Y321" t="str">
            <v/>
          </cell>
          <cell r="AA321">
            <v>0</v>
          </cell>
          <cell r="AB321">
            <v>0</v>
          </cell>
          <cell r="AC321">
            <v>0</v>
          </cell>
          <cell r="AL321" t="str">
            <v/>
          </cell>
          <cell r="AM321" t="str">
            <v/>
          </cell>
        </row>
        <row r="322">
          <cell r="F322" t="str">
            <v>PCE</v>
          </cell>
          <cell r="G322">
            <v>1</v>
          </cell>
          <cell r="H322">
            <v>0</v>
          </cell>
          <cell r="I322">
            <v>0</v>
          </cell>
          <cell r="J322">
            <v>1</v>
          </cell>
          <cell r="N322">
            <v>0</v>
          </cell>
          <cell r="Y322" t="str">
            <v/>
          </cell>
          <cell r="AA322">
            <v>0</v>
          </cell>
          <cell r="AB322">
            <v>0</v>
          </cell>
          <cell r="AC322">
            <v>0</v>
          </cell>
          <cell r="AL322" t="str">
            <v/>
          </cell>
          <cell r="AM322" t="str">
            <v/>
          </cell>
        </row>
        <row r="323">
          <cell r="F323" t="str">
            <v>PCE</v>
          </cell>
          <cell r="G323">
            <v>1</v>
          </cell>
          <cell r="H323">
            <v>0</v>
          </cell>
          <cell r="I323">
            <v>0</v>
          </cell>
          <cell r="J323">
            <v>1</v>
          </cell>
          <cell r="N323">
            <v>0</v>
          </cell>
          <cell r="Y323" t="str">
            <v/>
          </cell>
          <cell r="AA323">
            <v>0</v>
          </cell>
          <cell r="AB323">
            <v>0</v>
          </cell>
          <cell r="AC323">
            <v>0</v>
          </cell>
          <cell r="AL323" t="str">
            <v/>
          </cell>
          <cell r="AM323" t="str">
            <v/>
          </cell>
        </row>
        <row r="324">
          <cell r="F324" t="str">
            <v>PCE</v>
          </cell>
          <cell r="G324">
            <v>2</v>
          </cell>
          <cell r="H324">
            <v>0</v>
          </cell>
          <cell r="I324">
            <v>0</v>
          </cell>
          <cell r="J324">
            <v>2</v>
          </cell>
          <cell r="N324">
            <v>0</v>
          </cell>
          <cell r="Y324" t="str">
            <v/>
          </cell>
          <cell r="AA324">
            <v>0</v>
          </cell>
          <cell r="AB324">
            <v>0</v>
          </cell>
          <cell r="AC324">
            <v>0</v>
          </cell>
          <cell r="AL324" t="str">
            <v/>
          </cell>
          <cell r="AM324" t="str">
            <v/>
          </cell>
        </row>
        <row r="325">
          <cell r="F325" t="str">
            <v>PCE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N325">
            <v>0</v>
          </cell>
          <cell r="Y325" t="str">
            <v/>
          </cell>
          <cell r="AA325">
            <v>0</v>
          </cell>
          <cell r="AB325">
            <v>0</v>
          </cell>
          <cell r="AC325">
            <v>0</v>
          </cell>
          <cell r="AL325" t="str">
            <v/>
          </cell>
          <cell r="AM325" t="str">
            <v/>
          </cell>
        </row>
        <row r="326">
          <cell r="F326" t="str">
            <v>PCE</v>
          </cell>
          <cell r="G326">
            <v>1</v>
          </cell>
          <cell r="H326">
            <v>0</v>
          </cell>
          <cell r="I326">
            <v>0</v>
          </cell>
          <cell r="J326">
            <v>1</v>
          </cell>
          <cell r="N326">
            <v>0</v>
          </cell>
          <cell r="Y326" t="str">
            <v/>
          </cell>
          <cell r="AA326">
            <v>0</v>
          </cell>
          <cell r="AB326">
            <v>0</v>
          </cell>
          <cell r="AC326">
            <v>0</v>
          </cell>
          <cell r="AL326" t="str">
            <v/>
          </cell>
          <cell r="AM326" t="str">
            <v/>
          </cell>
        </row>
        <row r="327">
          <cell r="F327" t="str">
            <v>PCE</v>
          </cell>
          <cell r="G327">
            <v>1</v>
          </cell>
          <cell r="H327">
            <v>0</v>
          </cell>
          <cell r="I327">
            <v>0</v>
          </cell>
          <cell r="J327">
            <v>1</v>
          </cell>
          <cell r="N327">
            <v>0</v>
          </cell>
          <cell r="Y327" t="str">
            <v/>
          </cell>
          <cell r="AA327">
            <v>0</v>
          </cell>
          <cell r="AB327">
            <v>0</v>
          </cell>
          <cell r="AC327">
            <v>0</v>
          </cell>
          <cell r="AL327" t="str">
            <v/>
          </cell>
          <cell r="AM327" t="str">
            <v/>
          </cell>
        </row>
        <row r="328">
          <cell r="F328" t="str">
            <v>PCE</v>
          </cell>
          <cell r="G328">
            <v>1</v>
          </cell>
          <cell r="H328">
            <v>0</v>
          </cell>
          <cell r="I328">
            <v>0</v>
          </cell>
          <cell r="J328">
            <v>1</v>
          </cell>
          <cell r="N328">
            <v>0</v>
          </cell>
          <cell r="Y328" t="str">
            <v/>
          </cell>
          <cell r="AA328">
            <v>0</v>
          </cell>
          <cell r="AB328">
            <v>0</v>
          </cell>
          <cell r="AC328">
            <v>0</v>
          </cell>
          <cell r="AL328" t="str">
            <v/>
          </cell>
          <cell r="AM328" t="str">
            <v/>
          </cell>
        </row>
        <row r="329">
          <cell r="F329" t="str">
            <v>PCE</v>
          </cell>
          <cell r="G329">
            <v>1</v>
          </cell>
          <cell r="H329">
            <v>0</v>
          </cell>
          <cell r="I329">
            <v>0</v>
          </cell>
          <cell r="J329">
            <v>1</v>
          </cell>
          <cell r="N329">
            <v>0</v>
          </cell>
          <cell r="Y329" t="str">
            <v/>
          </cell>
          <cell r="AA329">
            <v>0</v>
          </cell>
          <cell r="AB329">
            <v>0</v>
          </cell>
          <cell r="AC329">
            <v>0</v>
          </cell>
          <cell r="AL329" t="str">
            <v/>
          </cell>
          <cell r="AM329" t="str">
            <v/>
          </cell>
        </row>
        <row r="330">
          <cell r="F330" t="str">
            <v>PCE</v>
          </cell>
          <cell r="G330">
            <v>3</v>
          </cell>
          <cell r="H330">
            <v>0</v>
          </cell>
          <cell r="I330">
            <v>0</v>
          </cell>
          <cell r="J330">
            <v>3</v>
          </cell>
          <cell r="N330">
            <v>0</v>
          </cell>
          <cell r="Y330" t="str">
            <v/>
          </cell>
          <cell r="AA330">
            <v>0</v>
          </cell>
          <cell r="AB330">
            <v>0</v>
          </cell>
          <cell r="AC330">
            <v>0</v>
          </cell>
          <cell r="AL330" t="str">
            <v/>
          </cell>
          <cell r="AM330" t="str">
            <v/>
          </cell>
        </row>
        <row r="331">
          <cell r="F331" t="str">
            <v>PCE</v>
          </cell>
          <cell r="G331">
            <v>1</v>
          </cell>
          <cell r="H331">
            <v>0</v>
          </cell>
          <cell r="I331">
            <v>0</v>
          </cell>
          <cell r="J331">
            <v>1</v>
          </cell>
          <cell r="N331">
            <v>0</v>
          </cell>
          <cell r="Y331" t="str">
            <v/>
          </cell>
          <cell r="AA331">
            <v>0</v>
          </cell>
          <cell r="AB331">
            <v>0</v>
          </cell>
          <cell r="AC331">
            <v>0</v>
          </cell>
          <cell r="AL331" t="str">
            <v/>
          </cell>
          <cell r="AM331" t="str">
            <v/>
          </cell>
        </row>
        <row r="332">
          <cell r="F332" t="str">
            <v>PCE</v>
          </cell>
          <cell r="G332">
            <v>1</v>
          </cell>
          <cell r="H332">
            <v>0</v>
          </cell>
          <cell r="I332">
            <v>0</v>
          </cell>
          <cell r="J332">
            <v>1</v>
          </cell>
          <cell r="N332">
            <v>0</v>
          </cell>
          <cell r="Y332" t="str">
            <v/>
          </cell>
          <cell r="AA332">
            <v>0</v>
          </cell>
          <cell r="AB332">
            <v>0</v>
          </cell>
          <cell r="AC332">
            <v>0</v>
          </cell>
          <cell r="AL332" t="str">
            <v/>
          </cell>
          <cell r="AM332" t="str">
            <v/>
          </cell>
        </row>
        <row r="333">
          <cell r="F333" t="str">
            <v>PCE</v>
          </cell>
          <cell r="G333">
            <v>1</v>
          </cell>
          <cell r="H333">
            <v>0</v>
          </cell>
          <cell r="I333">
            <v>0</v>
          </cell>
          <cell r="J333">
            <v>1</v>
          </cell>
          <cell r="N333">
            <v>0</v>
          </cell>
          <cell r="Y333" t="str">
            <v/>
          </cell>
          <cell r="AA333">
            <v>0</v>
          </cell>
          <cell r="AB333">
            <v>0</v>
          </cell>
          <cell r="AC333">
            <v>0</v>
          </cell>
          <cell r="AL333" t="str">
            <v/>
          </cell>
          <cell r="AM333" t="str">
            <v/>
          </cell>
        </row>
        <row r="334">
          <cell r="F334" t="str">
            <v>PCE</v>
          </cell>
          <cell r="G334">
            <v>1</v>
          </cell>
          <cell r="H334">
            <v>0</v>
          </cell>
          <cell r="I334">
            <v>0</v>
          </cell>
          <cell r="J334">
            <v>1</v>
          </cell>
          <cell r="N334">
            <v>0</v>
          </cell>
          <cell r="Y334" t="str">
            <v/>
          </cell>
          <cell r="AA334">
            <v>0</v>
          </cell>
          <cell r="AB334">
            <v>0</v>
          </cell>
          <cell r="AC334">
            <v>0</v>
          </cell>
          <cell r="AL334" t="str">
            <v/>
          </cell>
          <cell r="AM334" t="str">
            <v/>
          </cell>
        </row>
        <row r="335">
          <cell r="F335" t="str">
            <v>PCE</v>
          </cell>
          <cell r="G335">
            <v>1</v>
          </cell>
          <cell r="H335">
            <v>0</v>
          </cell>
          <cell r="I335">
            <v>0</v>
          </cell>
          <cell r="J335">
            <v>1</v>
          </cell>
          <cell r="N335">
            <v>0</v>
          </cell>
          <cell r="Y335" t="str">
            <v/>
          </cell>
          <cell r="AA335">
            <v>0</v>
          </cell>
          <cell r="AB335">
            <v>0</v>
          </cell>
          <cell r="AC335">
            <v>0</v>
          </cell>
          <cell r="AL335" t="str">
            <v/>
          </cell>
          <cell r="AM335" t="str">
            <v/>
          </cell>
        </row>
        <row r="336">
          <cell r="F336" t="str">
            <v>PCE</v>
          </cell>
          <cell r="G336">
            <v>1</v>
          </cell>
          <cell r="H336">
            <v>0</v>
          </cell>
          <cell r="I336">
            <v>0</v>
          </cell>
          <cell r="J336">
            <v>1</v>
          </cell>
          <cell r="N336">
            <v>0</v>
          </cell>
          <cell r="Y336" t="str">
            <v/>
          </cell>
          <cell r="AA336">
            <v>0</v>
          </cell>
          <cell r="AB336">
            <v>0</v>
          </cell>
          <cell r="AC336">
            <v>0</v>
          </cell>
          <cell r="AL336" t="str">
            <v/>
          </cell>
          <cell r="AM336" t="str">
            <v/>
          </cell>
        </row>
        <row r="337">
          <cell r="F337" t="str">
            <v>PCE</v>
          </cell>
          <cell r="G337">
            <v>1</v>
          </cell>
          <cell r="H337">
            <v>0</v>
          </cell>
          <cell r="I337">
            <v>0</v>
          </cell>
          <cell r="J337">
            <v>1</v>
          </cell>
          <cell r="N337">
            <v>0</v>
          </cell>
          <cell r="Y337" t="str">
            <v/>
          </cell>
          <cell r="AA337">
            <v>0</v>
          </cell>
          <cell r="AB337">
            <v>0</v>
          </cell>
          <cell r="AC337">
            <v>0</v>
          </cell>
          <cell r="AL337" t="str">
            <v/>
          </cell>
          <cell r="AM337" t="str">
            <v/>
          </cell>
        </row>
        <row r="338">
          <cell r="F338" t="str">
            <v>PCE</v>
          </cell>
          <cell r="G338">
            <v>1</v>
          </cell>
          <cell r="H338">
            <v>0</v>
          </cell>
          <cell r="I338">
            <v>0</v>
          </cell>
          <cell r="J338">
            <v>1</v>
          </cell>
          <cell r="N338">
            <v>0</v>
          </cell>
          <cell r="Y338" t="str">
            <v/>
          </cell>
          <cell r="AA338">
            <v>0</v>
          </cell>
          <cell r="AB338">
            <v>0</v>
          </cell>
          <cell r="AC338">
            <v>0</v>
          </cell>
          <cell r="AL338" t="str">
            <v/>
          </cell>
          <cell r="AM338" t="str">
            <v/>
          </cell>
        </row>
        <row r="339">
          <cell r="F339" t="str">
            <v>PCE</v>
          </cell>
          <cell r="G339">
            <v>1</v>
          </cell>
          <cell r="H339">
            <v>0</v>
          </cell>
          <cell r="I339">
            <v>0</v>
          </cell>
          <cell r="J339">
            <v>1</v>
          </cell>
          <cell r="N339">
            <v>0</v>
          </cell>
          <cell r="Y339" t="str">
            <v/>
          </cell>
          <cell r="AA339">
            <v>0</v>
          </cell>
          <cell r="AB339">
            <v>0</v>
          </cell>
          <cell r="AC339">
            <v>0</v>
          </cell>
          <cell r="AL339" t="str">
            <v/>
          </cell>
          <cell r="AM339" t="str">
            <v/>
          </cell>
        </row>
        <row r="340">
          <cell r="F340" t="str">
            <v>PCE</v>
          </cell>
          <cell r="G340">
            <v>1</v>
          </cell>
          <cell r="H340">
            <v>0</v>
          </cell>
          <cell r="I340">
            <v>0</v>
          </cell>
          <cell r="J340">
            <v>1</v>
          </cell>
          <cell r="N340">
            <v>0</v>
          </cell>
          <cell r="Y340" t="str">
            <v/>
          </cell>
          <cell r="AA340">
            <v>0</v>
          </cell>
          <cell r="AB340">
            <v>0</v>
          </cell>
          <cell r="AC340">
            <v>0</v>
          </cell>
          <cell r="AL340" t="str">
            <v/>
          </cell>
          <cell r="AM340" t="str">
            <v/>
          </cell>
        </row>
        <row r="341">
          <cell r="F341" t="str">
            <v>PCE</v>
          </cell>
          <cell r="G341">
            <v>1</v>
          </cell>
          <cell r="H341">
            <v>0</v>
          </cell>
          <cell r="I341">
            <v>0</v>
          </cell>
          <cell r="J341">
            <v>1</v>
          </cell>
          <cell r="N341">
            <v>0</v>
          </cell>
          <cell r="Y341" t="str">
            <v/>
          </cell>
          <cell r="AA341">
            <v>0</v>
          </cell>
          <cell r="AB341">
            <v>0</v>
          </cell>
          <cell r="AC341">
            <v>0</v>
          </cell>
          <cell r="AL341" t="str">
            <v/>
          </cell>
          <cell r="AM341" t="str">
            <v/>
          </cell>
        </row>
        <row r="342">
          <cell r="F342" t="str">
            <v>PCE</v>
          </cell>
          <cell r="G342">
            <v>1</v>
          </cell>
          <cell r="H342">
            <v>0</v>
          </cell>
          <cell r="I342">
            <v>0</v>
          </cell>
          <cell r="J342">
            <v>1</v>
          </cell>
          <cell r="N342">
            <v>0</v>
          </cell>
          <cell r="Y342" t="str">
            <v/>
          </cell>
          <cell r="AA342">
            <v>0</v>
          </cell>
          <cell r="AB342">
            <v>0</v>
          </cell>
          <cell r="AC342">
            <v>0</v>
          </cell>
          <cell r="AL342" t="str">
            <v/>
          </cell>
          <cell r="AM342" t="str">
            <v/>
          </cell>
        </row>
        <row r="343">
          <cell r="F343" t="str">
            <v>PCE</v>
          </cell>
          <cell r="G343">
            <v>1</v>
          </cell>
          <cell r="H343">
            <v>0</v>
          </cell>
          <cell r="I343">
            <v>0</v>
          </cell>
          <cell r="J343">
            <v>1</v>
          </cell>
          <cell r="N343">
            <v>0</v>
          </cell>
          <cell r="Y343" t="str">
            <v/>
          </cell>
          <cell r="AA343">
            <v>0</v>
          </cell>
          <cell r="AB343">
            <v>0</v>
          </cell>
          <cell r="AC343">
            <v>0</v>
          </cell>
          <cell r="AL343" t="str">
            <v/>
          </cell>
          <cell r="AM343" t="str">
            <v/>
          </cell>
        </row>
        <row r="344">
          <cell r="F344" t="str">
            <v>PCE</v>
          </cell>
          <cell r="G344">
            <v>1</v>
          </cell>
          <cell r="H344">
            <v>0</v>
          </cell>
          <cell r="I344">
            <v>0</v>
          </cell>
          <cell r="J344">
            <v>1</v>
          </cell>
          <cell r="N344">
            <v>0</v>
          </cell>
          <cell r="Y344" t="str">
            <v/>
          </cell>
          <cell r="AA344">
            <v>0</v>
          </cell>
          <cell r="AB344">
            <v>0</v>
          </cell>
          <cell r="AC344">
            <v>0</v>
          </cell>
          <cell r="AL344" t="str">
            <v/>
          </cell>
          <cell r="AM344" t="str">
            <v/>
          </cell>
        </row>
        <row r="345">
          <cell r="F345" t="str">
            <v>PCE</v>
          </cell>
          <cell r="G345">
            <v>1</v>
          </cell>
          <cell r="H345">
            <v>0</v>
          </cell>
          <cell r="I345">
            <v>0</v>
          </cell>
          <cell r="J345">
            <v>1</v>
          </cell>
          <cell r="N345">
            <v>0</v>
          </cell>
          <cell r="Y345" t="str">
            <v/>
          </cell>
          <cell r="AA345">
            <v>0</v>
          </cell>
          <cell r="AB345">
            <v>0</v>
          </cell>
          <cell r="AC345">
            <v>0</v>
          </cell>
          <cell r="AL345" t="str">
            <v/>
          </cell>
          <cell r="AM345" t="str">
            <v/>
          </cell>
        </row>
        <row r="346">
          <cell r="F346" t="str">
            <v>PCE</v>
          </cell>
          <cell r="G346">
            <v>1</v>
          </cell>
          <cell r="H346">
            <v>0</v>
          </cell>
          <cell r="I346">
            <v>0</v>
          </cell>
          <cell r="J346">
            <v>1</v>
          </cell>
          <cell r="N346">
            <v>0</v>
          </cell>
          <cell r="Y346" t="str">
            <v/>
          </cell>
          <cell r="AA346">
            <v>0</v>
          </cell>
          <cell r="AB346">
            <v>0</v>
          </cell>
          <cell r="AC346">
            <v>0</v>
          </cell>
          <cell r="AL346" t="str">
            <v/>
          </cell>
          <cell r="AM346" t="str">
            <v/>
          </cell>
        </row>
        <row r="347">
          <cell r="F347" t="str">
            <v>PCE</v>
          </cell>
          <cell r="G347">
            <v>1</v>
          </cell>
          <cell r="H347">
            <v>0</v>
          </cell>
          <cell r="I347">
            <v>0</v>
          </cell>
          <cell r="J347">
            <v>1</v>
          </cell>
          <cell r="N347">
            <v>0</v>
          </cell>
          <cell r="Y347" t="str">
            <v/>
          </cell>
          <cell r="AA347">
            <v>0</v>
          </cell>
          <cell r="AB347">
            <v>0</v>
          </cell>
          <cell r="AC347">
            <v>0</v>
          </cell>
          <cell r="AL347" t="str">
            <v/>
          </cell>
          <cell r="AM347" t="str">
            <v/>
          </cell>
        </row>
        <row r="348">
          <cell r="F348" t="str">
            <v>PCE</v>
          </cell>
          <cell r="G348">
            <v>4</v>
          </cell>
          <cell r="H348">
            <v>0</v>
          </cell>
          <cell r="I348">
            <v>0</v>
          </cell>
          <cell r="J348">
            <v>4</v>
          </cell>
          <cell r="N348">
            <v>0</v>
          </cell>
          <cell r="Y348" t="str">
            <v/>
          </cell>
          <cell r="AA348">
            <v>0</v>
          </cell>
          <cell r="AB348">
            <v>0</v>
          </cell>
          <cell r="AC348">
            <v>0</v>
          </cell>
          <cell r="AL348" t="str">
            <v/>
          </cell>
          <cell r="AM348" t="str">
            <v/>
          </cell>
        </row>
        <row r="349">
          <cell r="F349" t="str">
            <v>PCE</v>
          </cell>
          <cell r="G349">
            <v>4</v>
          </cell>
          <cell r="H349">
            <v>0</v>
          </cell>
          <cell r="I349">
            <v>0</v>
          </cell>
          <cell r="J349">
            <v>4</v>
          </cell>
          <cell r="N349">
            <v>0</v>
          </cell>
          <cell r="Y349" t="str">
            <v/>
          </cell>
          <cell r="AA349">
            <v>0</v>
          </cell>
          <cell r="AB349">
            <v>0</v>
          </cell>
          <cell r="AC349">
            <v>0</v>
          </cell>
          <cell r="AL349" t="str">
            <v/>
          </cell>
          <cell r="AM349" t="str">
            <v/>
          </cell>
        </row>
        <row r="350">
          <cell r="F350" t="str">
            <v>PCE</v>
          </cell>
          <cell r="G350">
            <v>2</v>
          </cell>
          <cell r="H350">
            <v>0</v>
          </cell>
          <cell r="I350">
            <v>0</v>
          </cell>
          <cell r="J350">
            <v>2</v>
          </cell>
          <cell r="N350">
            <v>0</v>
          </cell>
          <cell r="Y350" t="str">
            <v/>
          </cell>
          <cell r="AA350">
            <v>0</v>
          </cell>
          <cell r="AB350">
            <v>0</v>
          </cell>
          <cell r="AC350">
            <v>0</v>
          </cell>
          <cell r="AL350" t="str">
            <v/>
          </cell>
          <cell r="AM350" t="str">
            <v/>
          </cell>
        </row>
        <row r="351">
          <cell r="F351" t="str">
            <v>PCE</v>
          </cell>
          <cell r="G351">
            <v>1</v>
          </cell>
          <cell r="H351">
            <v>0</v>
          </cell>
          <cell r="I351">
            <v>0</v>
          </cell>
          <cell r="J351">
            <v>1</v>
          </cell>
          <cell r="N351">
            <v>0</v>
          </cell>
          <cell r="Y351" t="str">
            <v/>
          </cell>
          <cell r="AA351">
            <v>0</v>
          </cell>
          <cell r="AB351">
            <v>0</v>
          </cell>
          <cell r="AC351">
            <v>0</v>
          </cell>
          <cell r="AL351" t="str">
            <v/>
          </cell>
          <cell r="AM351" t="str">
            <v/>
          </cell>
        </row>
        <row r="352">
          <cell r="F352" t="str">
            <v>PCE</v>
          </cell>
          <cell r="G352">
            <v>1</v>
          </cell>
          <cell r="H352">
            <v>0</v>
          </cell>
          <cell r="I352">
            <v>0</v>
          </cell>
          <cell r="J352">
            <v>1</v>
          </cell>
          <cell r="N352">
            <v>0</v>
          </cell>
          <cell r="Y352" t="str">
            <v/>
          </cell>
          <cell r="AA352">
            <v>0</v>
          </cell>
          <cell r="AB352">
            <v>0</v>
          </cell>
          <cell r="AC352">
            <v>0</v>
          </cell>
          <cell r="AL352" t="str">
            <v/>
          </cell>
          <cell r="AM352" t="str">
            <v/>
          </cell>
        </row>
        <row r="353">
          <cell r="F353" t="str">
            <v>PCE</v>
          </cell>
          <cell r="G353">
            <v>2</v>
          </cell>
          <cell r="H353">
            <v>0</v>
          </cell>
          <cell r="I353">
            <v>0</v>
          </cell>
          <cell r="J353">
            <v>2</v>
          </cell>
          <cell r="N353">
            <v>0</v>
          </cell>
          <cell r="Y353" t="str">
            <v/>
          </cell>
          <cell r="AA353">
            <v>0</v>
          </cell>
          <cell r="AB353">
            <v>0</v>
          </cell>
          <cell r="AC353">
            <v>0</v>
          </cell>
          <cell r="AL353" t="str">
            <v/>
          </cell>
          <cell r="AM353" t="str">
            <v/>
          </cell>
        </row>
        <row r="354">
          <cell r="F354" t="str">
            <v>PCE</v>
          </cell>
          <cell r="G354">
            <v>1</v>
          </cell>
          <cell r="H354">
            <v>0</v>
          </cell>
          <cell r="I354">
            <v>0</v>
          </cell>
          <cell r="J354">
            <v>1</v>
          </cell>
          <cell r="N354">
            <v>1</v>
          </cell>
          <cell r="Y354" t="str">
            <v>Z1</v>
          </cell>
          <cell r="AA354">
            <v>0</v>
          </cell>
          <cell r="AB354">
            <v>0</v>
          </cell>
          <cell r="AC354">
            <v>1</v>
          </cell>
          <cell r="AL354" t="str">
            <v>266</v>
          </cell>
          <cell r="AM354" t="str">
            <v>100021013</v>
          </cell>
        </row>
        <row r="355">
          <cell r="F355" t="str">
            <v>PCE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N355">
            <v>1</v>
          </cell>
          <cell r="Y355" t="str">
            <v>ND</v>
          </cell>
          <cell r="AA355">
            <v>0</v>
          </cell>
          <cell r="AB355">
            <v>0</v>
          </cell>
          <cell r="AC355">
            <v>1</v>
          </cell>
          <cell r="AL355" t="str">
            <v>268</v>
          </cell>
          <cell r="AM355" t="str">
            <v>100021013</v>
          </cell>
        </row>
        <row r="356">
          <cell r="F356" t="str">
            <v>PCE</v>
          </cell>
          <cell r="G356">
            <v>1</v>
          </cell>
          <cell r="H356">
            <v>0</v>
          </cell>
          <cell r="I356">
            <v>0</v>
          </cell>
          <cell r="J356">
            <v>1</v>
          </cell>
          <cell r="N356">
            <v>0</v>
          </cell>
          <cell r="Y356" t="str">
            <v/>
          </cell>
          <cell r="AA356">
            <v>0</v>
          </cell>
          <cell r="AB356">
            <v>0</v>
          </cell>
          <cell r="AC356">
            <v>0</v>
          </cell>
          <cell r="AL356" t="str">
            <v/>
          </cell>
          <cell r="AM356" t="str">
            <v/>
          </cell>
        </row>
        <row r="357">
          <cell r="F357" t="str">
            <v>PCE</v>
          </cell>
          <cell r="G357">
            <v>16</v>
          </cell>
          <cell r="H357">
            <v>16</v>
          </cell>
          <cell r="I357">
            <v>100</v>
          </cell>
          <cell r="J357">
            <v>0</v>
          </cell>
          <cell r="N357">
            <v>3</v>
          </cell>
          <cell r="Y357" t="str">
            <v>VB</v>
          </cell>
          <cell r="AA357">
            <v>4</v>
          </cell>
          <cell r="AB357">
            <v>3</v>
          </cell>
          <cell r="AC357">
            <v>1</v>
          </cell>
          <cell r="AL357" t="str">
            <v>270</v>
          </cell>
          <cell r="AM357" t="str">
            <v>100021013</v>
          </cell>
        </row>
        <row r="358">
          <cell r="F358" t="str">
            <v>L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N358">
            <v>1</v>
          </cell>
          <cell r="Y358" t="str">
            <v>ND</v>
          </cell>
          <cell r="AA358">
            <v>0</v>
          </cell>
          <cell r="AB358">
            <v>0</v>
          </cell>
          <cell r="AC358">
            <v>1</v>
          </cell>
          <cell r="AL358" t="str">
            <v>271</v>
          </cell>
          <cell r="AM358" t="str">
            <v>100021013</v>
          </cell>
        </row>
        <row r="359">
          <cell r="F359" t="str">
            <v>PCE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N359">
            <v>0</v>
          </cell>
          <cell r="Y359" t="str">
            <v/>
          </cell>
          <cell r="AA359">
            <v>0</v>
          </cell>
          <cell r="AB359">
            <v>0</v>
          </cell>
          <cell r="AC359">
            <v>0</v>
          </cell>
          <cell r="AL359" t="str">
            <v/>
          </cell>
          <cell r="AM359" t="str">
            <v/>
          </cell>
        </row>
        <row r="360">
          <cell r="F360" t="str">
            <v>L</v>
          </cell>
          <cell r="G360">
            <v>1</v>
          </cell>
          <cell r="H360">
            <v>0</v>
          </cell>
          <cell r="I360">
            <v>0</v>
          </cell>
          <cell r="J360">
            <v>1</v>
          </cell>
          <cell r="N360">
            <v>0</v>
          </cell>
          <cell r="Y360" t="str">
            <v/>
          </cell>
          <cell r="AA360">
            <v>0</v>
          </cell>
          <cell r="AB360">
            <v>0</v>
          </cell>
          <cell r="AC360">
            <v>0</v>
          </cell>
          <cell r="AL360" t="str">
            <v/>
          </cell>
          <cell r="AM360" t="str">
            <v/>
          </cell>
        </row>
        <row r="361">
          <cell r="F361" t="str">
            <v>PCE</v>
          </cell>
          <cell r="G361">
            <v>2</v>
          </cell>
          <cell r="H361">
            <v>0</v>
          </cell>
          <cell r="I361">
            <v>0</v>
          </cell>
          <cell r="J361">
            <v>2</v>
          </cell>
          <cell r="N361">
            <v>0</v>
          </cell>
          <cell r="Y361" t="str">
            <v/>
          </cell>
          <cell r="AA361">
            <v>0</v>
          </cell>
          <cell r="AB361">
            <v>0</v>
          </cell>
          <cell r="AC361">
            <v>0</v>
          </cell>
          <cell r="AL361" t="str">
            <v/>
          </cell>
          <cell r="AM361" t="str">
            <v/>
          </cell>
        </row>
        <row r="362">
          <cell r="F362" t="str">
            <v>PCE</v>
          </cell>
          <cell r="G362">
            <v>1</v>
          </cell>
          <cell r="H362">
            <v>1</v>
          </cell>
          <cell r="I362">
            <v>100</v>
          </cell>
          <cell r="J362">
            <v>0</v>
          </cell>
          <cell r="N362">
            <v>2</v>
          </cell>
          <cell r="Y362" t="str">
            <v>VB</v>
          </cell>
          <cell r="AA362">
            <v>2</v>
          </cell>
          <cell r="AB362">
            <v>2</v>
          </cell>
          <cell r="AC362">
            <v>1</v>
          </cell>
          <cell r="AL362" t="str">
            <v/>
          </cell>
          <cell r="AM362" t="str">
            <v>100021013</v>
          </cell>
        </row>
        <row r="363">
          <cell r="F363" t="str">
            <v>PCE</v>
          </cell>
          <cell r="G363">
            <v>3</v>
          </cell>
          <cell r="H363">
            <v>2</v>
          </cell>
          <cell r="I363">
            <v>66.67</v>
          </cell>
          <cell r="J363">
            <v>1</v>
          </cell>
          <cell r="N363">
            <v>4</v>
          </cell>
          <cell r="Y363" t="str">
            <v>VB</v>
          </cell>
          <cell r="AA363">
            <v>4</v>
          </cell>
          <cell r="AB363">
            <v>3</v>
          </cell>
          <cell r="AC363">
            <v>1</v>
          </cell>
          <cell r="AL363" t="str">
            <v/>
          </cell>
          <cell r="AM363" t="str">
            <v>100021013</v>
          </cell>
        </row>
        <row r="364">
          <cell r="AL364" t="str">
            <v/>
          </cell>
          <cell r="AM364" t="str">
            <v/>
          </cell>
        </row>
        <row r="365">
          <cell r="AL365" t="str">
            <v/>
          </cell>
          <cell r="AM365" t="str">
            <v/>
          </cell>
        </row>
        <row r="366">
          <cell r="AL366" t="str">
            <v/>
          </cell>
          <cell r="AM366" t="str">
            <v/>
          </cell>
        </row>
        <row r="367">
          <cell r="AL367" t="str">
            <v/>
          </cell>
          <cell r="AM367" t="str">
            <v/>
          </cell>
        </row>
        <row r="368">
          <cell r="AL368" t="str">
            <v/>
          </cell>
          <cell r="AM368" t="str">
            <v/>
          </cell>
        </row>
        <row r="369">
          <cell r="AL369" t="str">
            <v/>
          </cell>
          <cell r="AM369" t="str">
            <v/>
          </cell>
        </row>
        <row r="370">
          <cell r="AL370" t="str">
            <v/>
          </cell>
          <cell r="AM370" t="str">
            <v/>
          </cell>
        </row>
        <row r="371">
          <cell r="AL371" t="str">
            <v/>
          </cell>
          <cell r="AM371" t="str">
            <v/>
          </cell>
        </row>
        <row r="372">
          <cell r="AL372" t="str">
            <v/>
          </cell>
          <cell r="AM372" t="str">
            <v/>
          </cell>
        </row>
        <row r="373">
          <cell r="AL373" t="str">
            <v/>
          </cell>
          <cell r="AM373" t="str">
            <v/>
          </cell>
        </row>
        <row r="374">
          <cell r="AL374" t="str">
            <v/>
          </cell>
          <cell r="AM374" t="str">
            <v/>
          </cell>
        </row>
        <row r="375">
          <cell r="AL375" t="str">
            <v/>
          </cell>
          <cell r="AM375" t="str">
            <v/>
          </cell>
        </row>
        <row r="376">
          <cell r="AL376" t="str">
            <v/>
          </cell>
          <cell r="AM376" t="str">
            <v/>
          </cell>
        </row>
        <row r="377">
          <cell r="AL377" t="str">
            <v/>
          </cell>
          <cell r="AM377" t="str">
            <v/>
          </cell>
        </row>
        <row r="378">
          <cell r="AL378" t="str">
            <v/>
          </cell>
          <cell r="AM378" t="str">
            <v/>
          </cell>
        </row>
        <row r="379">
          <cell r="AL379" t="str">
            <v/>
          </cell>
          <cell r="AM379" t="str">
            <v/>
          </cell>
        </row>
        <row r="380">
          <cell r="AL380" t="str">
            <v/>
          </cell>
          <cell r="AM380" t="str">
            <v/>
          </cell>
        </row>
        <row r="381">
          <cell r="AL381" t="str">
            <v/>
          </cell>
          <cell r="AM381" t="str">
            <v/>
          </cell>
        </row>
        <row r="382">
          <cell r="AL382" t="str">
            <v/>
          </cell>
          <cell r="AM382" t="str">
            <v/>
          </cell>
        </row>
        <row r="383">
          <cell r="AL383" t="str">
            <v/>
          </cell>
          <cell r="AM383" t="str">
            <v/>
          </cell>
        </row>
        <row r="384">
          <cell r="AL384" t="str">
            <v/>
          </cell>
          <cell r="AM384" t="str">
            <v/>
          </cell>
        </row>
        <row r="385">
          <cell r="AL385" t="str">
            <v/>
          </cell>
          <cell r="AM385" t="str">
            <v/>
          </cell>
        </row>
        <row r="386">
          <cell r="AL386" t="str">
            <v/>
          </cell>
          <cell r="AM386" t="str">
            <v/>
          </cell>
        </row>
        <row r="387">
          <cell r="AL387" t="str">
            <v/>
          </cell>
          <cell r="AM387" t="str">
            <v/>
          </cell>
        </row>
        <row r="388">
          <cell r="AL388" t="str">
            <v/>
          </cell>
          <cell r="AM388" t="str">
            <v/>
          </cell>
        </row>
        <row r="389">
          <cell r="AL389" t="str">
            <v/>
          </cell>
          <cell r="AM389" t="str">
            <v/>
          </cell>
        </row>
        <row r="390">
          <cell r="AL390" t="str">
            <v/>
          </cell>
          <cell r="AM390" t="str">
            <v/>
          </cell>
        </row>
        <row r="391">
          <cell r="AL391" t="str">
            <v/>
          </cell>
          <cell r="AM391" t="str">
            <v/>
          </cell>
        </row>
        <row r="392">
          <cell r="AL392" t="str">
            <v/>
          </cell>
          <cell r="AM392" t="str">
            <v/>
          </cell>
        </row>
        <row r="393">
          <cell r="AL393" t="str">
            <v/>
          </cell>
          <cell r="AM393" t="str">
            <v/>
          </cell>
        </row>
        <row r="394">
          <cell r="AL394" t="str">
            <v/>
          </cell>
          <cell r="AM394" t="str">
            <v/>
          </cell>
        </row>
        <row r="395">
          <cell r="AL395" t="str">
            <v/>
          </cell>
          <cell r="AM395" t="str">
            <v/>
          </cell>
        </row>
        <row r="396">
          <cell r="AL396" t="str">
            <v/>
          </cell>
          <cell r="AM396" t="str">
            <v/>
          </cell>
        </row>
        <row r="397">
          <cell r="AL397" t="str">
            <v/>
          </cell>
          <cell r="AM397" t="str">
            <v/>
          </cell>
        </row>
        <row r="398">
          <cell r="AL398" t="str">
            <v/>
          </cell>
          <cell r="AM398" t="str">
            <v/>
          </cell>
        </row>
        <row r="399">
          <cell r="AL399" t="str">
            <v/>
          </cell>
          <cell r="AM399" t="str">
            <v/>
          </cell>
        </row>
        <row r="400">
          <cell r="AL400" t="str">
            <v/>
          </cell>
          <cell r="AM400" t="str">
            <v/>
          </cell>
        </row>
        <row r="401">
          <cell r="AL401" t="str">
            <v/>
          </cell>
          <cell r="AM401" t="str">
            <v/>
          </cell>
        </row>
        <row r="402">
          <cell r="AL402" t="str">
            <v/>
          </cell>
          <cell r="AM402" t="str">
            <v/>
          </cell>
        </row>
        <row r="403">
          <cell r="AL403" t="str">
            <v/>
          </cell>
          <cell r="AM403" t="str">
            <v/>
          </cell>
        </row>
        <row r="404">
          <cell r="AL404" t="str">
            <v/>
          </cell>
          <cell r="AM404" t="str">
            <v/>
          </cell>
        </row>
        <row r="405">
          <cell r="AL405" t="str">
            <v/>
          </cell>
          <cell r="AM405" t="str">
            <v/>
          </cell>
        </row>
        <row r="406">
          <cell r="AL406" t="str">
            <v/>
          </cell>
          <cell r="AM406" t="str">
            <v/>
          </cell>
        </row>
        <row r="407">
          <cell r="AL407" t="str">
            <v/>
          </cell>
          <cell r="AM407" t="str">
            <v/>
          </cell>
        </row>
        <row r="408">
          <cell r="AL408" t="str">
            <v/>
          </cell>
          <cell r="AM408" t="str">
            <v/>
          </cell>
        </row>
        <row r="409">
          <cell r="AL409" t="str">
            <v/>
          </cell>
          <cell r="AM409" t="str">
            <v/>
          </cell>
        </row>
        <row r="410">
          <cell r="AL410" t="str">
            <v/>
          </cell>
          <cell r="AM410" t="str">
            <v/>
          </cell>
        </row>
        <row r="411">
          <cell r="AL411" t="str">
            <v/>
          </cell>
          <cell r="AM411" t="str">
            <v/>
          </cell>
        </row>
        <row r="412">
          <cell r="AL412" t="str">
            <v/>
          </cell>
          <cell r="AM412" t="str">
            <v/>
          </cell>
        </row>
        <row r="413">
          <cell r="AL413" t="str">
            <v/>
          </cell>
          <cell r="AM413" t="str">
            <v/>
          </cell>
        </row>
        <row r="414">
          <cell r="AL414" t="str">
            <v/>
          </cell>
          <cell r="AM414" t="str">
            <v/>
          </cell>
        </row>
        <row r="415">
          <cell r="AL415" t="str">
            <v/>
          </cell>
          <cell r="AM415" t="str">
            <v/>
          </cell>
        </row>
        <row r="416">
          <cell r="AL416" t="str">
            <v/>
          </cell>
          <cell r="AM416" t="str">
            <v/>
          </cell>
        </row>
        <row r="417">
          <cell r="AL417" t="str">
            <v/>
          </cell>
          <cell r="AM417" t="str">
            <v/>
          </cell>
        </row>
        <row r="418">
          <cell r="AL418" t="str">
            <v/>
          </cell>
          <cell r="AM418" t="str">
            <v/>
          </cell>
        </row>
        <row r="419">
          <cell r="AL419" t="str">
            <v/>
          </cell>
          <cell r="AM419" t="str">
            <v/>
          </cell>
        </row>
        <row r="420">
          <cell r="AL420" t="str">
            <v/>
          </cell>
          <cell r="AM420" t="str">
            <v/>
          </cell>
        </row>
        <row r="421">
          <cell r="AL421" t="str">
            <v/>
          </cell>
          <cell r="AM421" t="str">
            <v/>
          </cell>
        </row>
        <row r="422">
          <cell r="AL422" t="str">
            <v/>
          </cell>
          <cell r="AM422" t="str">
            <v/>
          </cell>
        </row>
        <row r="423">
          <cell r="AL423" t="str">
            <v/>
          </cell>
          <cell r="AM423" t="str">
            <v/>
          </cell>
        </row>
        <row r="424">
          <cell r="AL424" t="str">
            <v/>
          </cell>
          <cell r="AM424" t="str">
            <v/>
          </cell>
        </row>
        <row r="425">
          <cell r="AL425" t="str">
            <v/>
          </cell>
          <cell r="AM425" t="str">
            <v/>
          </cell>
        </row>
        <row r="426">
          <cell r="AL426" t="str">
            <v/>
          </cell>
          <cell r="AM426" t="str">
            <v/>
          </cell>
        </row>
        <row r="427">
          <cell r="AL427" t="str">
            <v/>
          </cell>
          <cell r="AM427" t="str">
            <v/>
          </cell>
        </row>
        <row r="428">
          <cell r="AL428" t="str">
            <v/>
          </cell>
          <cell r="AM428" t="str">
            <v/>
          </cell>
        </row>
        <row r="429">
          <cell r="AL429" t="str">
            <v/>
          </cell>
          <cell r="AM429" t="str">
            <v/>
          </cell>
        </row>
        <row r="430">
          <cell r="AL430" t="str">
            <v/>
          </cell>
          <cell r="AM430" t="str">
            <v/>
          </cell>
        </row>
        <row r="431">
          <cell r="AL431" t="str">
            <v/>
          </cell>
          <cell r="AM431" t="str">
            <v/>
          </cell>
        </row>
        <row r="432">
          <cell r="AL432" t="str">
            <v/>
          </cell>
          <cell r="AM432" t="str">
            <v/>
          </cell>
        </row>
        <row r="433">
          <cell r="AL433" t="str">
            <v/>
          </cell>
          <cell r="AM433" t="str">
            <v/>
          </cell>
        </row>
        <row r="434">
          <cell r="AL434" t="str">
            <v/>
          </cell>
          <cell r="AM434" t="str">
            <v/>
          </cell>
        </row>
        <row r="435">
          <cell r="AL435" t="str">
            <v/>
          </cell>
          <cell r="AM435" t="str">
            <v/>
          </cell>
        </row>
        <row r="436">
          <cell r="AL436" t="str">
            <v/>
          </cell>
          <cell r="AM436" t="str">
            <v/>
          </cell>
        </row>
        <row r="437">
          <cell r="AL437" t="str">
            <v/>
          </cell>
          <cell r="AM437" t="str">
            <v/>
          </cell>
        </row>
        <row r="438">
          <cell r="AL438" t="str">
            <v/>
          </cell>
          <cell r="AM438" t="str">
            <v/>
          </cell>
        </row>
        <row r="439">
          <cell r="AL439" t="str">
            <v/>
          </cell>
          <cell r="AM439" t="str">
            <v/>
          </cell>
        </row>
        <row r="440">
          <cell r="AL440" t="str">
            <v/>
          </cell>
          <cell r="AM440" t="str">
            <v/>
          </cell>
        </row>
        <row r="441">
          <cell r="AL441" t="str">
            <v/>
          </cell>
          <cell r="AM441" t="str">
            <v/>
          </cell>
        </row>
        <row r="442">
          <cell r="AL442" t="str">
            <v/>
          </cell>
          <cell r="AM442" t="str">
            <v/>
          </cell>
        </row>
        <row r="443">
          <cell r="AL443" t="str">
            <v/>
          </cell>
          <cell r="AM443" t="str">
            <v/>
          </cell>
        </row>
        <row r="444">
          <cell r="AL444" t="str">
            <v/>
          </cell>
          <cell r="AM444" t="str">
            <v/>
          </cell>
        </row>
        <row r="445">
          <cell r="AL445" t="str">
            <v/>
          </cell>
          <cell r="AM445" t="str">
            <v/>
          </cell>
        </row>
        <row r="446">
          <cell r="AL446" t="str">
            <v/>
          </cell>
          <cell r="AM446" t="str">
            <v/>
          </cell>
        </row>
        <row r="447">
          <cell r="AL447" t="str">
            <v/>
          </cell>
          <cell r="AM447" t="str">
            <v/>
          </cell>
        </row>
        <row r="448">
          <cell r="AL448" t="str">
            <v/>
          </cell>
          <cell r="AM448" t="str">
            <v/>
          </cell>
        </row>
        <row r="449">
          <cell r="AL449" t="str">
            <v/>
          </cell>
          <cell r="AM449" t="str">
            <v/>
          </cell>
        </row>
        <row r="450">
          <cell r="AL450" t="str">
            <v/>
          </cell>
          <cell r="AM450" t="str">
            <v/>
          </cell>
        </row>
        <row r="451">
          <cell r="AL451" t="str">
            <v/>
          </cell>
          <cell r="AM451" t="str">
            <v/>
          </cell>
        </row>
        <row r="452">
          <cell r="AL452" t="str">
            <v/>
          </cell>
          <cell r="AM452" t="str">
            <v/>
          </cell>
        </row>
        <row r="453">
          <cell r="AL453" t="str">
            <v/>
          </cell>
          <cell r="AM453" t="str">
            <v/>
          </cell>
        </row>
        <row r="454">
          <cell r="AL454" t="str">
            <v/>
          </cell>
          <cell r="AM454" t="str">
            <v/>
          </cell>
        </row>
        <row r="455">
          <cell r="AL455" t="str">
            <v/>
          </cell>
          <cell r="AM455" t="str">
            <v/>
          </cell>
        </row>
        <row r="456">
          <cell r="AL456" t="str">
            <v/>
          </cell>
          <cell r="AM456" t="str">
            <v/>
          </cell>
        </row>
        <row r="457">
          <cell r="AL457" t="str">
            <v/>
          </cell>
          <cell r="AM457" t="str">
            <v/>
          </cell>
        </row>
        <row r="458">
          <cell r="AL458" t="str">
            <v/>
          </cell>
          <cell r="AM458" t="str">
            <v/>
          </cell>
        </row>
        <row r="459">
          <cell r="AL459" t="str">
            <v/>
          </cell>
          <cell r="AM459" t="str">
            <v/>
          </cell>
        </row>
        <row r="460">
          <cell r="AL460" t="str">
            <v/>
          </cell>
          <cell r="AM460" t="str">
            <v/>
          </cell>
        </row>
        <row r="461">
          <cell r="AL461" t="str">
            <v/>
          </cell>
          <cell r="AM461" t="str">
            <v/>
          </cell>
        </row>
        <row r="462">
          <cell r="AL462" t="str">
            <v/>
          </cell>
          <cell r="AM462" t="str">
            <v/>
          </cell>
        </row>
        <row r="463">
          <cell r="AL463" t="str">
            <v/>
          </cell>
          <cell r="AM463" t="str">
            <v/>
          </cell>
        </row>
        <row r="464">
          <cell r="AL464" t="str">
            <v/>
          </cell>
          <cell r="AM464" t="str">
            <v/>
          </cell>
        </row>
        <row r="465">
          <cell r="AL465" t="str">
            <v/>
          </cell>
          <cell r="AM465" t="str">
            <v/>
          </cell>
        </row>
        <row r="466">
          <cell r="AL466" t="str">
            <v/>
          </cell>
          <cell r="AM466" t="str">
            <v/>
          </cell>
        </row>
        <row r="467">
          <cell r="AL467" t="str">
            <v/>
          </cell>
          <cell r="AM467" t="str">
            <v/>
          </cell>
        </row>
        <row r="468">
          <cell r="AL468" t="str">
            <v/>
          </cell>
          <cell r="AM468" t="str">
            <v/>
          </cell>
        </row>
        <row r="469">
          <cell r="AL469" t="str">
            <v/>
          </cell>
          <cell r="AM469" t="str">
            <v/>
          </cell>
        </row>
        <row r="470">
          <cell r="AL470" t="str">
            <v/>
          </cell>
          <cell r="AM470" t="str">
            <v/>
          </cell>
        </row>
        <row r="471">
          <cell r="AL471" t="str">
            <v/>
          </cell>
          <cell r="AM471" t="str">
            <v/>
          </cell>
        </row>
        <row r="472">
          <cell r="AL472" t="str">
            <v/>
          </cell>
          <cell r="AM472" t="str">
            <v/>
          </cell>
        </row>
        <row r="473">
          <cell r="AL473" t="str">
            <v/>
          </cell>
          <cell r="AM473" t="str">
            <v/>
          </cell>
        </row>
        <row r="474">
          <cell r="AL474" t="str">
            <v/>
          </cell>
          <cell r="AM474" t="str">
            <v/>
          </cell>
        </row>
        <row r="475">
          <cell r="AL475" t="str">
            <v/>
          </cell>
          <cell r="AM475" t="str">
            <v/>
          </cell>
        </row>
        <row r="476">
          <cell r="AL476" t="str">
            <v/>
          </cell>
          <cell r="AM476" t="str">
            <v/>
          </cell>
        </row>
        <row r="477">
          <cell r="AL477" t="str">
            <v/>
          </cell>
          <cell r="AM477" t="str">
            <v/>
          </cell>
        </row>
        <row r="478">
          <cell r="AL478" t="str">
            <v/>
          </cell>
          <cell r="AM478" t="str">
            <v/>
          </cell>
        </row>
        <row r="479">
          <cell r="AL479" t="str">
            <v/>
          </cell>
          <cell r="AM479" t="str">
            <v/>
          </cell>
        </row>
        <row r="480">
          <cell r="AL480" t="str">
            <v/>
          </cell>
          <cell r="AM480" t="str">
            <v/>
          </cell>
        </row>
        <row r="481">
          <cell r="AL481" t="str">
            <v/>
          </cell>
          <cell r="AM481" t="str">
            <v/>
          </cell>
        </row>
        <row r="482">
          <cell r="AL482" t="str">
            <v/>
          </cell>
          <cell r="AM482" t="str">
            <v/>
          </cell>
        </row>
        <row r="483">
          <cell r="AL483" t="str">
            <v/>
          </cell>
          <cell r="AM483" t="str">
            <v/>
          </cell>
        </row>
        <row r="484">
          <cell r="AL484" t="str">
            <v/>
          </cell>
          <cell r="AM484" t="str">
            <v/>
          </cell>
        </row>
        <row r="485">
          <cell r="AL485" t="str">
            <v/>
          </cell>
          <cell r="AM485" t="str">
            <v/>
          </cell>
        </row>
        <row r="486">
          <cell r="AL486" t="str">
            <v/>
          </cell>
          <cell r="AM486" t="str">
            <v/>
          </cell>
        </row>
        <row r="487">
          <cell r="AL487" t="str">
            <v/>
          </cell>
          <cell r="AM487" t="str">
            <v/>
          </cell>
        </row>
        <row r="488">
          <cell r="AL488" t="str">
            <v/>
          </cell>
          <cell r="AM488" t="str">
            <v/>
          </cell>
        </row>
        <row r="489">
          <cell r="AL489" t="str">
            <v/>
          </cell>
          <cell r="AM489" t="str">
            <v/>
          </cell>
        </row>
        <row r="490">
          <cell r="AL490" t="str">
            <v/>
          </cell>
          <cell r="AM490" t="str">
            <v/>
          </cell>
        </row>
        <row r="491">
          <cell r="AL491" t="str">
            <v/>
          </cell>
          <cell r="AM491" t="str">
            <v/>
          </cell>
        </row>
        <row r="492">
          <cell r="AL492" t="str">
            <v/>
          </cell>
          <cell r="AM492" t="str">
            <v/>
          </cell>
        </row>
        <row r="493">
          <cell r="AL493" t="str">
            <v/>
          </cell>
          <cell r="AM493" t="str">
            <v/>
          </cell>
        </row>
        <row r="494">
          <cell r="AL494" t="str">
            <v/>
          </cell>
          <cell r="AM494" t="str">
            <v/>
          </cell>
        </row>
        <row r="495">
          <cell r="AL495" t="str">
            <v/>
          </cell>
          <cell r="AM495" t="str">
            <v/>
          </cell>
        </row>
        <row r="496">
          <cell r="AL496" t="str">
            <v/>
          </cell>
          <cell r="AM496" t="str">
            <v/>
          </cell>
        </row>
        <row r="497">
          <cell r="AL497" t="str">
            <v/>
          </cell>
          <cell r="AM497" t="str">
            <v/>
          </cell>
        </row>
        <row r="498">
          <cell r="AL498" t="str">
            <v/>
          </cell>
          <cell r="AM498" t="str">
            <v/>
          </cell>
        </row>
        <row r="499">
          <cell r="AL499" t="str">
            <v/>
          </cell>
          <cell r="AM499" t="str">
            <v/>
          </cell>
        </row>
        <row r="500">
          <cell r="AL500" t="str">
            <v/>
          </cell>
          <cell r="AM500" t="str">
            <v/>
          </cell>
        </row>
        <row r="501">
          <cell r="AL501" t="str">
            <v/>
          </cell>
          <cell r="AM501" t="str">
            <v/>
          </cell>
        </row>
        <row r="502">
          <cell r="AL502" t="str">
            <v/>
          </cell>
          <cell r="AM502" t="str">
            <v/>
          </cell>
        </row>
        <row r="503">
          <cell r="AL503" t="str">
            <v/>
          </cell>
          <cell r="AM503" t="str">
            <v/>
          </cell>
        </row>
        <row r="504">
          <cell r="AL504" t="str">
            <v/>
          </cell>
          <cell r="AM504" t="str">
            <v/>
          </cell>
        </row>
        <row r="505">
          <cell r="AL505" t="str">
            <v/>
          </cell>
          <cell r="AM505" t="str">
            <v/>
          </cell>
        </row>
        <row r="506">
          <cell r="AL506" t="str">
            <v/>
          </cell>
          <cell r="AM506" t="str">
            <v/>
          </cell>
        </row>
        <row r="507">
          <cell r="AL507" t="str">
            <v/>
          </cell>
          <cell r="AM507" t="str">
            <v/>
          </cell>
        </row>
        <row r="508">
          <cell r="AL508" t="str">
            <v/>
          </cell>
          <cell r="AM508" t="str">
            <v/>
          </cell>
        </row>
        <row r="509">
          <cell r="AL509" t="str">
            <v/>
          </cell>
          <cell r="AM509" t="str">
            <v/>
          </cell>
        </row>
        <row r="510">
          <cell r="AL510" t="str">
            <v/>
          </cell>
          <cell r="AM510" t="str">
            <v/>
          </cell>
        </row>
        <row r="511">
          <cell r="AL511" t="str">
            <v/>
          </cell>
          <cell r="AM511" t="str">
            <v/>
          </cell>
        </row>
        <row r="512">
          <cell r="AL512" t="str">
            <v/>
          </cell>
          <cell r="AM512" t="str">
            <v/>
          </cell>
        </row>
        <row r="513">
          <cell r="AL513" t="str">
            <v/>
          </cell>
          <cell r="AM513" t="str">
            <v/>
          </cell>
        </row>
        <row r="514">
          <cell r="AL514" t="str">
            <v/>
          </cell>
          <cell r="AM514" t="str">
            <v/>
          </cell>
        </row>
        <row r="515">
          <cell r="AL515" t="str">
            <v/>
          </cell>
          <cell r="AM515" t="str">
            <v/>
          </cell>
        </row>
        <row r="516">
          <cell r="AL516" t="str">
            <v/>
          </cell>
          <cell r="AM516" t="str">
            <v/>
          </cell>
        </row>
        <row r="517">
          <cell r="AL517" t="str">
            <v/>
          </cell>
          <cell r="AM517" t="str">
            <v/>
          </cell>
        </row>
        <row r="518">
          <cell r="AL518" t="str">
            <v/>
          </cell>
          <cell r="AM518" t="str">
            <v/>
          </cell>
        </row>
        <row r="519">
          <cell r="AL519" t="str">
            <v/>
          </cell>
          <cell r="AM519" t="str">
            <v/>
          </cell>
        </row>
        <row r="520">
          <cell r="AL520" t="str">
            <v/>
          </cell>
          <cell r="AM520" t="str">
            <v/>
          </cell>
        </row>
        <row r="521">
          <cell r="AL521" t="str">
            <v/>
          </cell>
          <cell r="AM521" t="str">
            <v/>
          </cell>
        </row>
        <row r="522">
          <cell r="AL522" t="str">
            <v/>
          </cell>
          <cell r="AM522" t="str">
            <v/>
          </cell>
        </row>
        <row r="523">
          <cell r="AL523" t="str">
            <v/>
          </cell>
          <cell r="AM523" t="str">
            <v/>
          </cell>
        </row>
        <row r="524">
          <cell r="AL524" t="str">
            <v/>
          </cell>
          <cell r="AM524" t="str">
            <v/>
          </cell>
        </row>
        <row r="525">
          <cell r="AL525" t="str">
            <v/>
          </cell>
          <cell r="AM525" t="str">
            <v/>
          </cell>
        </row>
        <row r="526">
          <cell r="AL526" t="str">
            <v/>
          </cell>
          <cell r="AM526" t="str">
            <v/>
          </cell>
        </row>
        <row r="527">
          <cell r="AL527" t="str">
            <v/>
          </cell>
          <cell r="AM527" t="str">
            <v/>
          </cell>
        </row>
        <row r="528">
          <cell r="AL528" t="str">
            <v/>
          </cell>
          <cell r="AM528" t="str">
            <v/>
          </cell>
        </row>
        <row r="529">
          <cell r="AL529" t="str">
            <v/>
          </cell>
          <cell r="AM529" t="str">
            <v/>
          </cell>
        </row>
        <row r="530">
          <cell r="AL530" t="str">
            <v/>
          </cell>
          <cell r="AM530" t="str">
            <v/>
          </cell>
        </row>
        <row r="531">
          <cell r="AL531" t="str">
            <v/>
          </cell>
          <cell r="AM531" t="str">
            <v/>
          </cell>
        </row>
        <row r="532">
          <cell r="AL532" t="str">
            <v/>
          </cell>
          <cell r="AM532" t="str">
            <v/>
          </cell>
        </row>
        <row r="533">
          <cell r="AL533" t="str">
            <v/>
          </cell>
          <cell r="AM533" t="str">
            <v/>
          </cell>
        </row>
        <row r="534">
          <cell r="AL534" t="str">
            <v/>
          </cell>
          <cell r="AM534" t="str">
            <v/>
          </cell>
        </row>
        <row r="535">
          <cell r="AL535" t="str">
            <v/>
          </cell>
          <cell r="AM535" t="str">
            <v/>
          </cell>
        </row>
        <row r="536">
          <cell r="AL536" t="str">
            <v/>
          </cell>
          <cell r="AM536" t="str">
            <v/>
          </cell>
        </row>
        <row r="537">
          <cell r="AL537" t="str">
            <v/>
          </cell>
          <cell r="AM537" t="str">
            <v/>
          </cell>
        </row>
        <row r="538">
          <cell r="AL538" t="str">
            <v/>
          </cell>
          <cell r="AM538" t="str">
            <v/>
          </cell>
        </row>
        <row r="539">
          <cell r="AL539" t="str">
            <v/>
          </cell>
          <cell r="AM539" t="str">
            <v/>
          </cell>
        </row>
        <row r="540">
          <cell r="AL540" t="str">
            <v/>
          </cell>
          <cell r="AM540" t="str">
            <v/>
          </cell>
        </row>
        <row r="541">
          <cell r="AL541" t="str">
            <v/>
          </cell>
          <cell r="AM541" t="str">
            <v/>
          </cell>
        </row>
        <row r="542">
          <cell r="AL542" t="str">
            <v/>
          </cell>
          <cell r="AM542" t="str">
            <v/>
          </cell>
        </row>
        <row r="543">
          <cell r="AL543" t="str">
            <v/>
          </cell>
          <cell r="AM543" t="str">
            <v/>
          </cell>
        </row>
        <row r="544">
          <cell r="AL544" t="str">
            <v/>
          </cell>
          <cell r="AM544" t="str">
            <v/>
          </cell>
        </row>
        <row r="545">
          <cell r="AL545" t="str">
            <v/>
          </cell>
          <cell r="AM545" t="str">
            <v/>
          </cell>
        </row>
        <row r="546">
          <cell r="AL546" t="str">
            <v/>
          </cell>
          <cell r="AM546" t="str">
            <v/>
          </cell>
        </row>
        <row r="547">
          <cell r="AL547" t="str">
            <v/>
          </cell>
          <cell r="AM547" t="str">
            <v/>
          </cell>
        </row>
        <row r="548">
          <cell r="AL548" t="str">
            <v/>
          </cell>
          <cell r="AM548" t="str">
            <v/>
          </cell>
        </row>
        <row r="549">
          <cell r="AL549" t="str">
            <v/>
          </cell>
          <cell r="AM549" t="str">
            <v/>
          </cell>
        </row>
        <row r="550">
          <cell r="AL550" t="str">
            <v/>
          </cell>
          <cell r="AM550" t="str">
            <v/>
          </cell>
        </row>
        <row r="551">
          <cell r="AL551" t="str">
            <v/>
          </cell>
          <cell r="AM551" t="str">
            <v/>
          </cell>
        </row>
        <row r="552">
          <cell r="AL552" t="str">
            <v/>
          </cell>
          <cell r="AM552" t="str">
            <v/>
          </cell>
        </row>
        <row r="553">
          <cell r="AL553" t="str">
            <v/>
          </cell>
          <cell r="AM553" t="str">
            <v/>
          </cell>
        </row>
        <row r="554">
          <cell r="AL554" t="str">
            <v/>
          </cell>
          <cell r="AM554" t="str">
            <v/>
          </cell>
        </row>
        <row r="555">
          <cell r="AL555" t="str">
            <v/>
          </cell>
          <cell r="AM555" t="str">
            <v/>
          </cell>
        </row>
        <row r="556">
          <cell r="AL556" t="str">
            <v/>
          </cell>
          <cell r="AM556" t="str">
            <v/>
          </cell>
        </row>
        <row r="557">
          <cell r="AL557" t="str">
            <v/>
          </cell>
          <cell r="AM557" t="str">
            <v/>
          </cell>
        </row>
        <row r="558">
          <cell r="AL558" t="str">
            <v/>
          </cell>
          <cell r="AM558" t="str">
            <v/>
          </cell>
        </row>
        <row r="559">
          <cell r="AL559" t="str">
            <v/>
          </cell>
          <cell r="AM559" t="str">
            <v/>
          </cell>
        </row>
        <row r="560">
          <cell r="AL560" t="str">
            <v/>
          </cell>
          <cell r="AM560" t="str">
            <v/>
          </cell>
        </row>
        <row r="561">
          <cell r="AL561" t="str">
            <v/>
          </cell>
          <cell r="AM561" t="str">
            <v/>
          </cell>
        </row>
        <row r="562">
          <cell r="AL562" t="str">
            <v/>
          </cell>
          <cell r="AM562" t="str">
            <v/>
          </cell>
        </row>
        <row r="563">
          <cell r="AL563" t="str">
            <v/>
          </cell>
          <cell r="AM563" t="str">
            <v/>
          </cell>
        </row>
        <row r="564">
          <cell r="AL564" t="str">
            <v/>
          </cell>
          <cell r="AM564" t="str">
            <v/>
          </cell>
        </row>
        <row r="565">
          <cell r="AL565" t="str">
            <v/>
          </cell>
          <cell r="AM565" t="str">
            <v/>
          </cell>
        </row>
        <row r="566">
          <cell r="AL566" t="str">
            <v/>
          </cell>
          <cell r="AM566" t="str">
            <v/>
          </cell>
        </row>
        <row r="567">
          <cell r="AL567" t="str">
            <v/>
          </cell>
          <cell r="AM567" t="str">
            <v/>
          </cell>
        </row>
        <row r="568">
          <cell r="AL568" t="str">
            <v/>
          </cell>
          <cell r="AM568" t="str">
            <v/>
          </cell>
        </row>
        <row r="569">
          <cell r="AL569" t="str">
            <v/>
          </cell>
          <cell r="AM569" t="str">
            <v/>
          </cell>
        </row>
        <row r="570">
          <cell r="AL570" t="str">
            <v/>
          </cell>
          <cell r="AM570" t="str">
            <v/>
          </cell>
        </row>
        <row r="571">
          <cell r="AL571" t="str">
            <v/>
          </cell>
          <cell r="AM571" t="str">
            <v/>
          </cell>
        </row>
        <row r="572">
          <cell r="AL572" t="str">
            <v/>
          </cell>
          <cell r="AM572" t="str">
            <v/>
          </cell>
        </row>
        <row r="573">
          <cell r="AL573" t="str">
            <v/>
          </cell>
          <cell r="AM573" t="str">
            <v/>
          </cell>
        </row>
        <row r="574">
          <cell r="AL574" t="str">
            <v/>
          </cell>
          <cell r="AM574" t="str">
            <v/>
          </cell>
        </row>
        <row r="575">
          <cell r="AL575" t="str">
            <v/>
          </cell>
          <cell r="AM575" t="str">
            <v/>
          </cell>
        </row>
        <row r="576">
          <cell r="AL576" t="str">
            <v/>
          </cell>
          <cell r="AM576" t="str">
            <v/>
          </cell>
        </row>
        <row r="577">
          <cell r="AL577" t="str">
            <v/>
          </cell>
          <cell r="AM577" t="str">
            <v/>
          </cell>
        </row>
        <row r="578">
          <cell r="AL578" t="str">
            <v/>
          </cell>
          <cell r="AM578" t="str">
            <v/>
          </cell>
        </row>
        <row r="579">
          <cell r="AL579" t="str">
            <v/>
          </cell>
          <cell r="AM579" t="str">
            <v/>
          </cell>
        </row>
        <row r="580">
          <cell r="AL580" t="str">
            <v/>
          </cell>
          <cell r="AM580" t="str">
            <v/>
          </cell>
        </row>
        <row r="581">
          <cell r="AL581" t="str">
            <v/>
          </cell>
          <cell r="AM581" t="str">
            <v/>
          </cell>
        </row>
        <row r="582">
          <cell r="AL582" t="str">
            <v/>
          </cell>
          <cell r="AM582" t="str">
            <v/>
          </cell>
        </row>
        <row r="583">
          <cell r="AL583" t="str">
            <v/>
          </cell>
          <cell r="AM583" t="str">
            <v/>
          </cell>
        </row>
        <row r="584">
          <cell r="AL584" t="str">
            <v/>
          </cell>
          <cell r="AM584" t="str">
            <v/>
          </cell>
        </row>
        <row r="585">
          <cell r="AL585" t="str">
            <v/>
          </cell>
          <cell r="AM585" t="str">
            <v/>
          </cell>
        </row>
        <row r="586">
          <cell r="AL586" t="str">
            <v/>
          </cell>
          <cell r="AM586" t="str">
            <v/>
          </cell>
        </row>
        <row r="587">
          <cell r="AL587" t="str">
            <v/>
          </cell>
          <cell r="AM587" t="str">
            <v/>
          </cell>
        </row>
        <row r="588">
          <cell r="AL588" t="str">
            <v/>
          </cell>
          <cell r="AM588" t="str">
            <v/>
          </cell>
        </row>
        <row r="589">
          <cell r="AL589" t="str">
            <v/>
          </cell>
          <cell r="AM589" t="str">
            <v/>
          </cell>
        </row>
        <row r="590">
          <cell r="AL590" t="str">
            <v/>
          </cell>
          <cell r="AM590" t="str">
            <v/>
          </cell>
        </row>
        <row r="591">
          <cell r="AL591" t="str">
            <v/>
          </cell>
          <cell r="AM591" t="str">
            <v/>
          </cell>
        </row>
        <row r="592">
          <cell r="AL592" t="str">
            <v/>
          </cell>
          <cell r="AM592" t="str">
            <v/>
          </cell>
        </row>
        <row r="593">
          <cell r="AL593" t="str">
            <v/>
          </cell>
          <cell r="AM593" t="str">
            <v/>
          </cell>
        </row>
        <row r="594">
          <cell r="AL594" t="str">
            <v/>
          </cell>
          <cell r="AM594" t="str">
            <v/>
          </cell>
        </row>
        <row r="595">
          <cell r="AL595" t="str">
            <v/>
          </cell>
          <cell r="AM595" t="str">
            <v/>
          </cell>
        </row>
        <row r="596">
          <cell r="AL596" t="str">
            <v/>
          </cell>
          <cell r="AM596" t="str">
            <v/>
          </cell>
        </row>
        <row r="597">
          <cell r="AL597" t="str">
            <v/>
          </cell>
          <cell r="AM597" t="str">
            <v/>
          </cell>
        </row>
        <row r="598">
          <cell r="AL598" t="str">
            <v/>
          </cell>
          <cell r="AM598" t="str">
            <v/>
          </cell>
        </row>
        <row r="599">
          <cell r="AL599" t="str">
            <v/>
          </cell>
          <cell r="AM599" t="str">
            <v/>
          </cell>
        </row>
        <row r="600">
          <cell r="AL600" t="str">
            <v/>
          </cell>
          <cell r="AM600" t="str">
            <v/>
          </cell>
        </row>
        <row r="601">
          <cell r="AL601" t="str">
            <v/>
          </cell>
          <cell r="AM601" t="str">
            <v/>
          </cell>
        </row>
        <row r="602">
          <cell r="AL602" t="str">
            <v/>
          </cell>
          <cell r="AM602" t="str">
            <v/>
          </cell>
        </row>
        <row r="603">
          <cell r="AL603" t="str">
            <v/>
          </cell>
          <cell r="AM603" t="str">
            <v/>
          </cell>
        </row>
        <row r="604">
          <cell r="AL604" t="str">
            <v/>
          </cell>
          <cell r="AM604" t="str">
            <v/>
          </cell>
        </row>
        <row r="605">
          <cell r="AL605" t="str">
            <v/>
          </cell>
          <cell r="AM605" t="str">
            <v/>
          </cell>
        </row>
        <row r="606">
          <cell r="AL606" t="str">
            <v/>
          </cell>
          <cell r="AM606" t="str">
            <v/>
          </cell>
        </row>
        <row r="607">
          <cell r="AL607" t="str">
            <v/>
          </cell>
          <cell r="AM607" t="str">
            <v/>
          </cell>
        </row>
        <row r="608">
          <cell r="AL608" t="str">
            <v/>
          </cell>
          <cell r="AM608" t="str">
            <v/>
          </cell>
        </row>
        <row r="609">
          <cell r="AL609" t="str">
            <v/>
          </cell>
          <cell r="AM609" t="str">
            <v/>
          </cell>
        </row>
        <row r="610">
          <cell r="AL610" t="str">
            <v/>
          </cell>
          <cell r="AM610" t="str">
            <v/>
          </cell>
        </row>
        <row r="611">
          <cell r="AL611" t="str">
            <v/>
          </cell>
          <cell r="AM611" t="str">
            <v/>
          </cell>
        </row>
        <row r="612">
          <cell r="AL612" t="str">
            <v/>
          </cell>
          <cell r="AM612" t="str">
            <v/>
          </cell>
        </row>
        <row r="613">
          <cell r="AL613" t="str">
            <v/>
          </cell>
          <cell r="AM613" t="str">
            <v/>
          </cell>
        </row>
        <row r="614">
          <cell r="AL614" t="str">
            <v/>
          </cell>
          <cell r="AM614" t="str">
            <v/>
          </cell>
        </row>
        <row r="615">
          <cell r="AL615" t="str">
            <v/>
          </cell>
          <cell r="AM615" t="str">
            <v/>
          </cell>
        </row>
        <row r="616">
          <cell r="AL616" t="str">
            <v/>
          </cell>
          <cell r="AM616" t="str">
            <v/>
          </cell>
        </row>
        <row r="617">
          <cell r="AL617" t="str">
            <v/>
          </cell>
          <cell r="AM617" t="str">
            <v/>
          </cell>
        </row>
        <row r="618">
          <cell r="AL618" t="str">
            <v/>
          </cell>
          <cell r="AM618" t="str">
            <v/>
          </cell>
        </row>
        <row r="619">
          <cell r="AL619" t="str">
            <v/>
          </cell>
          <cell r="AM619" t="str">
            <v/>
          </cell>
        </row>
        <row r="620">
          <cell r="AL620" t="str">
            <v/>
          </cell>
          <cell r="AM620" t="str">
            <v/>
          </cell>
        </row>
        <row r="621">
          <cell r="AL621" t="str">
            <v/>
          </cell>
          <cell r="AM621" t="str">
            <v/>
          </cell>
        </row>
        <row r="622">
          <cell r="AL622" t="str">
            <v/>
          </cell>
          <cell r="AM622" t="str">
            <v/>
          </cell>
        </row>
        <row r="623">
          <cell r="AL623" t="str">
            <v/>
          </cell>
          <cell r="AM623" t="str">
            <v/>
          </cell>
        </row>
        <row r="624">
          <cell r="AL624" t="str">
            <v/>
          </cell>
          <cell r="AM624" t="str">
            <v/>
          </cell>
        </row>
        <row r="625">
          <cell r="AL625" t="str">
            <v/>
          </cell>
          <cell r="AM625" t="str">
            <v/>
          </cell>
        </row>
        <row r="626">
          <cell r="AL626" t="str">
            <v/>
          </cell>
          <cell r="AM626" t="str">
            <v/>
          </cell>
        </row>
        <row r="627">
          <cell r="AL627" t="str">
            <v/>
          </cell>
          <cell r="AM627" t="str">
            <v/>
          </cell>
        </row>
        <row r="628">
          <cell r="AL628" t="str">
            <v/>
          </cell>
          <cell r="AM628" t="str">
            <v/>
          </cell>
        </row>
        <row r="629">
          <cell r="AL629" t="str">
            <v/>
          </cell>
          <cell r="AM629" t="str">
            <v/>
          </cell>
        </row>
        <row r="630">
          <cell r="AL630" t="str">
            <v/>
          </cell>
          <cell r="AM630" t="str">
            <v/>
          </cell>
        </row>
        <row r="631">
          <cell r="AL631" t="str">
            <v/>
          </cell>
          <cell r="AM631" t="str">
            <v/>
          </cell>
        </row>
        <row r="632">
          <cell r="AL632" t="str">
            <v/>
          </cell>
          <cell r="AM632" t="str">
            <v/>
          </cell>
        </row>
        <row r="633">
          <cell r="AL633" t="str">
            <v/>
          </cell>
          <cell r="AM633" t="str">
            <v/>
          </cell>
        </row>
        <row r="634">
          <cell r="AL634" t="str">
            <v/>
          </cell>
          <cell r="AM634" t="str">
            <v/>
          </cell>
        </row>
        <row r="635">
          <cell r="AL635" t="str">
            <v/>
          </cell>
          <cell r="AM635" t="str">
            <v/>
          </cell>
        </row>
        <row r="636">
          <cell r="AL636" t="str">
            <v/>
          </cell>
          <cell r="AM636" t="str">
            <v/>
          </cell>
        </row>
        <row r="637">
          <cell r="AL637" t="str">
            <v/>
          </cell>
          <cell r="AM637" t="str">
            <v/>
          </cell>
        </row>
        <row r="638">
          <cell r="AL638" t="str">
            <v/>
          </cell>
          <cell r="AM638" t="str">
            <v/>
          </cell>
        </row>
        <row r="639">
          <cell r="AL639" t="str">
            <v/>
          </cell>
          <cell r="AM639" t="str">
            <v/>
          </cell>
        </row>
        <row r="640">
          <cell r="AL640" t="str">
            <v/>
          </cell>
          <cell r="AM640" t="str">
            <v/>
          </cell>
        </row>
        <row r="641">
          <cell r="AL641" t="str">
            <v/>
          </cell>
          <cell r="AM641" t="str">
            <v/>
          </cell>
        </row>
        <row r="642">
          <cell r="AL642" t="str">
            <v/>
          </cell>
          <cell r="AM642" t="str">
            <v/>
          </cell>
        </row>
        <row r="643">
          <cell r="AL643" t="str">
            <v/>
          </cell>
          <cell r="AM643" t="str">
            <v/>
          </cell>
        </row>
        <row r="644">
          <cell r="AL644" t="str">
            <v/>
          </cell>
          <cell r="AM644" t="str">
            <v/>
          </cell>
        </row>
        <row r="645">
          <cell r="AL645" t="str">
            <v/>
          </cell>
          <cell r="AM645" t="str">
            <v/>
          </cell>
        </row>
        <row r="646">
          <cell r="AL646" t="str">
            <v/>
          </cell>
          <cell r="AM646" t="str">
            <v/>
          </cell>
        </row>
        <row r="647">
          <cell r="AL647" t="str">
            <v/>
          </cell>
          <cell r="AM647" t="str">
            <v/>
          </cell>
        </row>
        <row r="648">
          <cell r="AL648" t="str">
            <v/>
          </cell>
          <cell r="AM648" t="str">
            <v/>
          </cell>
        </row>
        <row r="649">
          <cell r="AL649" t="str">
            <v/>
          </cell>
          <cell r="AM649" t="str">
            <v/>
          </cell>
        </row>
        <row r="650">
          <cell r="AL650" t="str">
            <v/>
          </cell>
          <cell r="AM650" t="str">
            <v/>
          </cell>
        </row>
        <row r="651">
          <cell r="AL651" t="str">
            <v/>
          </cell>
          <cell r="AM651" t="str">
            <v/>
          </cell>
        </row>
        <row r="652">
          <cell r="AL652" t="str">
            <v/>
          </cell>
          <cell r="AM652" t="str">
            <v/>
          </cell>
        </row>
        <row r="653">
          <cell r="AL653" t="str">
            <v/>
          </cell>
          <cell r="AM653" t="str">
            <v/>
          </cell>
        </row>
        <row r="654">
          <cell r="AL654" t="str">
            <v/>
          </cell>
          <cell r="AM654" t="str">
            <v/>
          </cell>
        </row>
        <row r="655">
          <cell r="AL655" t="str">
            <v/>
          </cell>
          <cell r="AM655" t="str">
            <v/>
          </cell>
        </row>
        <row r="656">
          <cell r="AL656" t="str">
            <v/>
          </cell>
          <cell r="AM656" t="str">
            <v/>
          </cell>
        </row>
        <row r="657">
          <cell r="AL657" t="str">
            <v/>
          </cell>
          <cell r="AM657" t="str">
            <v/>
          </cell>
        </row>
        <row r="658">
          <cell r="AL658" t="str">
            <v/>
          </cell>
          <cell r="AM658" t="str">
            <v/>
          </cell>
        </row>
        <row r="659">
          <cell r="AL659" t="str">
            <v/>
          </cell>
          <cell r="AM659" t="str">
            <v/>
          </cell>
        </row>
        <row r="660">
          <cell r="AL660" t="str">
            <v/>
          </cell>
          <cell r="AM660" t="str">
            <v/>
          </cell>
        </row>
        <row r="661">
          <cell r="AL661" t="str">
            <v/>
          </cell>
          <cell r="AM661" t="str">
            <v/>
          </cell>
        </row>
        <row r="662">
          <cell r="AL662" t="str">
            <v/>
          </cell>
          <cell r="AM662" t="str">
            <v/>
          </cell>
        </row>
        <row r="663">
          <cell r="AL663" t="str">
            <v/>
          </cell>
          <cell r="AM663" t="str">
            <v/>
          </cell>
        </row>
        <row r="664">
          <cell r="AL664" t="str">
            <v/>
          </cell>
          <cell r="AM664" t="str">
            <v/>
          </cell>
        </row>
        <row r="665">
          <cell r="AL665" t="str">
            <v/>
          </cell>
          <cell r="AM665" t="str">
            <v/>
          </cell>
        </row>
        <row r="666">
          <cell r="AL666" t="str">
            <v/>
          </cell>
          <cell r="AM666" t="str">
            <v/>
          </cell>
        </row>
        <row r="667">
          <cell r="AL667" t="str">
            <v/>
          </cell>
          <cell r="AM667" t="str">
            <v/>
          </cell>
        </row>
        <row r="668">
          <cell r="AL668" t="str">
            <v/>
          </cell>
          <cell r="AM668" t="str">
            <v/>
          </cell>
        </row>
        <row r="669">
          <cell r="AL669" t="str">
            <v/>
          </cell>
          <cell r="AM669" t="str">
            <v/>
          </cell>
        </row>
        <row r="670">
          <cell r="AL670" t="str">
            <v/>
          </cell>
          <cell r="AM670" t="str">
            <v/>
          </cell>
        </row>
        <row r="671">
          <cell r="AL671" t="str">
            <v/>
          </cell>
          <cell r="AM671" t="str">
            <v/>
          </cell>
        </row>
        <row r="672">
          <cell r="AL672" t="str">
            <v/>
          </cell>
          <cell r="AM672" t="str">
            <v/>
          </cell>
        </row>
        <row r="673">
          <cell r="AL673" t="str">
            <v/>
          </cell>
          <cell r="AM673" t="str">
            <v/>
          </cell>
        </row>
        <row r="674">
          <cell r="AL674" t="str">
            <v/>
          </cell>
          <cell r="AM674" t="str">
            <v/>
          </cell>
        </row>
        <row r="675">
          <cell r="AL675" t="str">
            <v/>
          </cell>
          <cell r="AM675" t="str">
            <v/>
          </cell>
        </row>
        <row r="676">
          <cell r="AL676" t="str">
            <v/>
          </cell>
          <cell r="AM676" t="str">
            <v/>
          </cell>
        </row>
        <row r="677">
          <cell r="AL677" t="str">
            <v/>
          </cell>
          <cell r="AM677" t="str">
            <v/>
          </cell>
        </row>
        <row r="678">
          <cell r="AL678" t="str">
            <v/>
          </cell>
          <cell r="AM678" t="str">
            <v/>
          </cell>
        </row>
        <row r="679">
          <cell r="AL679" t="str">
            <v/>
          </cell>
          <cell r="AM679" t="str">
            <v/>
          </cell>
        </row>
        <row r="680">
          <cell r="AL680" t="str">
            <v/>
          </cell>
          <cell r="AM680" t="str">
            <v/>
          </cell>
        </row>
        <row r="681">
          <cell r="AL681" t="str">
            <v/>
          </cell>
          <cell r="AM681" t="str">
            <v/>
          </cell>
        </row>
        <row r="682">
          <cell r="AL682" t="str">
            <v/>
          </cell>
          <cell r="AM682" t="str">
            <v/>
          </cell>
        </row>
        <row r="683">
          <cell r="AL683" t="str">
            <v/>
          </cell>
          <cell r="AM683" t="str">
            <v/>
          </cell>
        </row>
        <row r="684">
          <cell r="AL684" t="str">
            <v/>
          </cell>
          <cell r="AM684" t="str">
            <v/>
          </cell>
        </row>
        <row r="685">
          <cell r="AL685" t="str">
            <v/>
          </cell>
          <cell r="AM685" t="str">
            <v/>
          </cell>
        </row>
        <row r="686">
          <cell r="AL686" t="str">
            <v/>
          </cell>
          <cell r="AM686" t="str">
            <v/>
          </cell>
        </row>
        <row r="687">
          <cell r="AL687" t="str">
            <v/>
          </cell>
          <cell r="AM687" t="str">
            <v/>
          </cell>
        </row>
        <row r="688">
          <cell r="AL688" t="str">
            <v/>
          </cell>
          <cell r="AM688" t="str">
            <v/>
          </cell>
        </row>
        <row r="689">
          <cell r="AL689" t="str">
            <v/>
          </cell>
          <cell r="AM689" t="str">
            <v/>
          </cell>
        </row>
        <row r="690">
          <cell r="AL690" t="str">
            <v/>
          </cell>
          <cell r="AM690" t="str">
            <v/>
          </cell>
        </row>
        <row r="691">
          <cell r="AL691" t="str">
            <v/>
          </cell>
          <cell r="AM691" t="str">
            <v/>
          </cell>
        </row>
        <row r="692">
          <cell r="AL692" t="str">
            <v/>
          </cell>
          <cell r="AM692" t="str">
            <v/>
          </cell>
        </row>
        <row r="693">
          <cell r="AL693" t="str">
            <v/>
          </cell>
          <cell r="AM693" t="str">
            <v/>
          </cell>
        </row>
        <row r="694">
          <cell r="AL694" t="str">
            <v/>
          </cell>
          <cell r="AM694" t="str">
            <v/>
          </cell>
        </row>
        <row r="695">
          <cell r="AL695" t="str">
            <v/>
          </cell>
          <cell r="AM695" t="str">
            <v/>
          </cell>
        </row>
        <row r="696">
          <cell r="AL696" t="str">
            <v/>
          </cell>
          <cell r="AM696" t="str">
            <v/>
          </cell>
        </row>
        <row r="697">
          <cell r="AL697" t="str">
            <v/>
          </cell>
          <cell r="AM697" t="str">
            <v/>
          </cell>
        </row>
        <row r="698">
          <cell r="AL698" t="str">
            <v/>
          </cell>
          <cell r="AM698" t="str">
            <v/>
          </cell>
        </row>
        <row r="699">
          <cell r="AL699" t="str">
            <v/>
          </cell>
          <cell r="AM699" t="str">
            <v/>
          </cell>
        </row>
        <row r="700">
          <cell r="AL700" t="str">
            <v/>
          </cell>
          <cell r="AM700" t="str">
            <v/>
          </cell>
        </row>
        <row r="701">
          <cell r="AL701" t="str">
            <v/>
          </cell>
          <cell r="AM701" t="str">
            <v/>
          </cell>
        </row>
        <row r="702">
          <cell r="AL702" t="str">
            <v/>
          </cell>
          <cell r="AM702" t="str">
            <v/>
          </cell>
        </row>
        <row r="703">
          <cell r="AL703" t="str">
            <v/>
          </cell>
          <cell r="AM703" t="str">
            <v/>
          </cell>
        </row>
        <row r="704">
          <cell r="AL704" t="str">
            <v/>
          </cell>
          <cell r="AM704" t="str">
            <v/>
          </cell>
        </row>
        <row r="705">
          <cell r="AL705" t="str">
            <v/>
          </cell>
          <cell r="AM705" t="str">
            <v/>
          </cell>
        </row>
        <row r="706">
          <cell r="AL706" t="str">
            <v/>
          </cell>
          <cell r="AM706" t="str">
            <v/>
          </cell>
        </row>
        <row r="707">
          <cell r="AL707" t="str">
            <v/>
          </cell>
          <cell r="AM707" t="str">
            <v/>
          </cell>
        </row>
        <row r="708">
          <cell r="AL708" t="str">
            <v/>
          </cell>
          <cell r="AM708" t="str">
            <v/>
          </cell>
        </row>
        <row r="709">
          <cell r="AL709" t="str">
            <v/>
          </cell>
          <cell r="AM709" t="str">
            <v/>
          </cell>
        </row>
        <row r="710">
          <cell r="AL710" t="str">
            <v/>
          </cell>
          <cell r="AM710" t="str">
            <v/>
          </cell>
        </row>
        <row r="711">
          <cell r="AL711" t="str">
            <v/>
          </cell>
          <cell r="AM711" t="str">
            <v/>
          </cell>
        </row>
        <row r="712">
          <cell r="AL712" t="str">
            <v/>
          </cell>
          <cell r="AM712" t="str">
            <v/>
          </cell>
        </row>
        <row r="713">
          <cell r="AL713" t="str">
            <v/>
          </cell>
          <cell r="AM713" t="str">
            <v/>
          </cell>
        </row>
        <row r="714">
          <cell r="AL714" t="str">
            <v/>
          </cell>
          <cell r="AM714" t="str">
            <v/>
          </cell>
        </row>
        <row r="715">
          <cell r="AL715" t="str">
            <v/>
          </cell>
          <cell r="AM715" t="str">
            <v/>
          </cell>
        </row>
        <row r="716">
          <cell r="AL716" t="str">
            <v/>
          </cell>
          <cell r="AM716" t="str">
            <v/>
          </cell>
        </row>
        <row r="717">
          <cell r="AL717" t="str">
            <v/>
          </cell>
          <cell r="AM717" t="str">
            <v/>
          </cell>
        </row>
        <row r="718">
          <cell r="AL718" t="str">
            <v/>
          </cell>
          <cell r="AM718" t="str">
            <v/>
          </cell>
        </row>
        <row r="719">
          <cell r="AL719" t="str">
            <v/>
          </cell>
          <cell r="AM719" t="str">
            <v/>
          </cell>
        </row>
        <row r="720">
          <cell r="AL720" t="str">
            <v/>
          </cell>
          <cell r="AM720" t="str">
            <v/>
          </cell>
        </row>
        <row r="721">
          <cell r="AL721" t="str">
            <v/>
          </cell>
          <cell r="AM721" t="str">
            <v/>
          </cell>
        </row>
        <row r="722">
          <cell r="AL722" t="str">
            <v/>
          </cell>
          <cell r="AM722" t="str">
            <v/>
          </cell>
        </row>
        <row r="723">
          <cell r="AL723" t="str">
            <v/>
          </cell>
          <cell r="AM723" t="str">
            <v/>
          </cell>
        </row>
        <row r="724">
          <cell r="AL724" t="str">
            <v/>
          </cell>
          <cell r="AM724" t="str">
            <v/>
          </cell>
        </row>
        <row r="725">
          <cell r="AL725" t="str">
            <v/>
          </cell>
          <cell r="AM725" t="str">
            <v/>
          </cell>
        </row>
        <row r="726">
          <cell r="AL726" t="str">
            <v/>
          </cell>
          <cell r="AM726" t="str">
            <v/>
          </cell>
        </row>
        <row r="727">
          <cell r="AL727" t="str">
            <v/>
          </cell>
          <cell r="AM727" t="str">
            <v/>
          </cell>
        </row>
        <row r="728">
          <cell r="AL728" t="str">
            <v/>
          </cell>
          <cell r="AM728" t="str">
            <v/>
          </cell>
        </row>
        <row r="729">
          <cell r="AL729" t="str">
            <v/>
          </cell>
          <cell r="AM729" t="str">
            <v/>
          </cell>
        </row>
        <row r="730">
          <cell r="AL730" t="str">
            <v/>
          </cell>
          <cell r="AM730" t="str">
            <v/>
          </cell>
        </row>
        <row r="731">
          <cell r="AL731" t="str">
            <v/>
          </cell>
          <cell r="AM731" t="str">
            <v/>
          </cell>
        </row>
        <row r="732">
          <cell r="AL732" t="str">
            <v/>
          </cell>
          <cell r="AM732" t="str">
            <v/>
          </cell>
        </row>
        <row r="733">
          <cell r="AL733" t="str">
            <v/>
          </cell>
          <cell r="AM733" t="str">
            <v/>
          </cell>
        </row>
        <row r="734">
          <cell r="AL734" t="str">
            <v/>
          </cell>
          <cell r="AM734" t="str">
            <v/>
          </cell>
        </row>
        <row r="735">
          <cell r="AL735" t="str">
            <v/>
          </cell>
          <cell r="AM735" t="str">
            <v/>
          </cell>
        </row>
        <row r="736">
          <cell r="AL736" t="str">
            <v/>
          </cell>
          <cell r="AM736" t="str">
            <v/>
          </cell>
        </row>
        <row r="737">
          <cell r="AL737" t="str">
            <v/>
          </cell>
          <cell r="AM737" t="str">
            <v/>
          </cell>
        </row>
        <row r="738">
          <cell r="AL738" t="str">
            <v/>
          </cell>
          <cell r="AM738" t="str">
            <v/>
          </cell>
        </row>
        <row r="739">
          <cell r="AL739" t="str">
            <v/>
          </cell>
          <cell r="AM739" t="str">
            <v/>
          </cell>
        </row>
        <row r="740">
          <cell r="AL740" t="str">
            <v/>
          </cell>
          <cell r="AM740" t="str">
            <v/>
          </cell>
        </row>
        <row r="741">
          <cell r="AL741" t="str">
            <v/>
          </cell>
          <cell r="AM741" t="str">
            <v/>
          </cell>
        </row>
        <row r="742">
          <cell r="AL742" t="str">
            <v/>
          </cell>
          <cell r="AM742" t="str">
            <v/>
          </cell>
        </row>
        <row r="743">
          <cell r="AL743" t="str">
            <v/>
          </cell>
          <cell r="AM743" t="str">
            <v/>
          </cell>
        </row>
        <row r="744">
          <cell r="AL744" t="str">
            <v/>
          </cell>
          <cell r="AM744" t="str">
            <v/>
          </cell>
        </row>
        <row r="745">
          <cell r="AL745" t="str">
            <v/>
          </cell>
          <cell r="AM745" t="str">
            <v/>
          </cell>
        </row>
        <row r="746">
          <cell r="AL746" t="str">
            <v/>
          </cell>
          <cell r="AM746" t="str">
            <v/>
          </cell>
        </row>
        <row r="747">
          <cell r="AL747" t="str">
            <v/>
          </cell>
          <cell r="AM747" t="str">
            <v/>
          </cell>
        </row>
        <row r="748">
          <cell r="AL748" t="str">
            <v/>
          </cell>
          <cell r="AM748" t="str">
            <v/>
          </cell>
        </row>
        <row r="749">
          <cell r="AL749" t="str">
            <v/>
          </cell>
          <cell r="AM749" t="str">
            <v/>
          </cell>
        </row>
        <row r="750">
          <cell r="AL750" t="str">
            <v/>
          </cell>
          <cell r="AM750" t="str">
            <v/>
          </cell>
        </row>
        <row r="751">
          <cell r="AL751" t="str">
            <v/>
          </cell>
          <cell r="AM751" t="str">
            <v/>
          </cell>
        </row>
        <row r="752">
          <cell r="AL752" t="str">
            <v/>
          </cell>
          <cell r="AM752" t="str">
            <v/>
          </cell>
        </row>
        <row r="753">
          <cell r="AL753" t="str">
            <v/>
          </cell>
          <cell r="AM753" t="str">
            <v/>
          </cell>
        </row>
        <row r="754">
          <cell r="AL754" t="str">
            <v/>
          </cell>
          <cell r="AM754" t="str">
            <v/>
          </cell>
        </row>
        <row r="755">
          <cell r="AL755" t="str">
            <v/>
          </cell>
          <cell r="AM755" t="str">
            <v/>
          </cell>
        </row>
        <row r="756">
          <cell r="AL756" t="str">
            <v/>
          </cell>
          <cell r="AM756" t="str">
            <v/>
          </cell>
        </row>
        <row r="757">
          <cell r="AL757" t="str">
            <v/>
          </cell>
          <cell r="AM757" t="str">
            <v/>
          </cell>
        </row>
        <row r="758">
          <cell r="AL758" t="str">
            <v/>
          </cell>
          <cell r="AM758" t="str">
            <v/>
          </cell>
        </row>
        <row r="759">
          <cell r="AL759" t="str">
            <v/>
          </cell>
          <cell r="AM759" t="str">
            <v/>
          </cell>
        </row>
        <row r="760">
          <cell r="AL760" t="str">
            <v/>
          </cell>
          <cell r="AM760" t="str">
            <v/>
          </cell>
        </row>
        <row r="761">
          <cell r="AL761" t="str">
            <v/>
          </cell>
          <cell r="AM761" t="str">
            <v/>
          </cell>
        </row>
        <row r="762">
          <cell r="AL762" t="str">
            <v/>
          </cell>
          <cell r="AM762" t="str">
            <v/>
          </cell>
        </row>
        <row r="763">
          <cell r="AL763" t="str">
            <v/>
          </cell>
          <cell r="AM763" t="str">
            <v/>
          </cell>
        </row>
        <row r="764">
          <cell r="AL764" t="str">
            <v/>
          </cell>
          <cell r="AM764" t="str">
            <v/>
          </cell>
        </row>
        <row r="765">
          <cell r="AL765" t="str">
            <v/>
          </cell>
          <cell r="AM765" t="str">
            <v/>
          </cell>
        </row>
        <row r="766">
          <cell r="AL766" t="str">
            <v/>
          </cell>
          <cell r="AM766" t="str">
            <v/>
          </cell>
        </row>
        <row r="767">
          <cell r="AL767" t="str">
            <v/>
          </cell>
          <cell r="AM767" t="str">
            <v/>
          </cell>
        </row>
        <row r="768">
          <cell r="AL768" t="str">
            <v/>
          </cell>
          <cell r="AM768" t="str">
            <v/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D3CD0-378A-4E95-B1C7-CFE1996F174A}">
  <sheetPr>
    <pageSetUpPr fitToPage="1"/>
  </sheetPr>
  <dimension ref="A1:S767"/>
  <sheetViews>
    <sheetView tabSelected="1" workbookViewId="0">
      <pane ySplit="1" topLeftCell="A2" activePane="bottomLeft" state="frozen"/>
      <selection pane="bottomLeft"/>
    </sheetView>
  </sheetViews>
  <sheetFormatPr baseColWidth="10" defaultColWidth="11.54296875" defaultRowHeight="12.5" x14ac:dyDescent="0.25"/>
  <cols>
    <col min="1" max="1" width="4.6328125" style="56" bestFit="1" customWidth="1"/>
    <col min="2" max="2" width="10.08984375" style="57" customWidth="1"/>
    <col min="3" max="3" width="6.6328125" style="27" customWidth="1"/>
    <col min="4" max="4" width="13.1796875" style="27" customWidth="1"/>
    <col min="5" max="5" width="34.08984375" style="27" customWidth="1"/>
    <col min="6" max="6" width="0" style="27" hidden="1" customWidth="1"/>
    <col min="7" max="9" width="4.90625" style="27" customWidth="1"/>
    <col min="10" max="10" width="7" style="27" customWidth="1"/>
    <col min="11" max="11" width="4.81640625" style="56" customWidth="1"/>
    <col min="12" max="14" width="4.6328125" style="27" customWidth="1"/>
    <col min="15" max="15" width="8" style="27" customWidth="1"/>
    <col min="16" max="16" width="4.36328125" style="56" customWidth="1"/>
    <col min="17" max="17" width="11.453125" style="27" customWidth="1"/>
    <col min="18" max="18" width="5.6328125" style="27" customWidth="1"/>
    <col min="19" max="19" width="5.1796875" style="27" customWidth="1"/>
    <col min="20" max="16384" width="11.54296875" style="27"/>
  </cols>
  <sheetData>
    <row r="1" spans="1:19" s="12" customFormat="1" ht="28.75" customHeight="1" thickBot="1" x14ac:dyDescent="0.3">
      <c r="A1" s="1"/>
      <c r="B1" s="2"/>
      <c r="C1" s="3"/>
      <c r="D1" s="4"/>
      <c r="E1" s="5"/>
      <c r="F1" s="4"/>
      <c r="G1" s="6"/>
      <c r="H1" s="7"/>
      <c r="I1" s="7"/>
      <c r="J1" s="8"/>
      <c r="K1" s="9"/>
      <c r="L1" s="6"/>
      <c r="M1" s="7"/>
      <c r="N1" s="8"/>
      <c r="O1" s="6"/>
      <c r="P1" s="8"/>
      <c r="Q1" s="10"/>
      <c r="R1" s="11"/>
      <c r="S1" s="3"/>
    </row>
    <row r="2" spans="1:19" x14ac:dyDescent="0.25">
      <c r="A2" s="13" t="str">
        <f>[1]ZCS_VAN!AL3</f>
        <v/>
      </c>
      <c r="B2" s="14" t="str">
        <f>[1]ZCS_VAN!AM3</f>
        <v/>
      </c>
      <c r="C2" s="15" t="str">
        <f>'[1]Doc Inventaire'!$F$2</f>
        <v>0423</v>
      </c>
      <c r="D2" s="16"/>
      <c r="E2" s="17"/>
      <c r="F2" s="18">
        <f>[1]ZCS_VAN!N3</f>
        <v>0</v>
      </c>
      <c r="G2" s="19">
        <f>[1]ZCS_VAN!G3</f>
        <v>1</v>
      </c>
      <c r="H2" s="20">
        <f>[1]ZCS_VAN!H3</f>
        <v>0</v>
      </c>
      <c r="I2" s="20">
        <f>[1]ZCS_VAN!J3</f>
        <v>1</v>
      </c>
      <c r="J2" s="21">
        <f>[1]ZCS_VAN!I3</f>
        <v>0</v>
      </c>
      <c r="K2" s="22" t="str">
        <f>[1]ZCS_VAN!Y3</f>
        <v/>
      </c>
      <c r="L2" s="19">
        <f>[1]ZCS_VAN!AA3</f>
        <v>0</v>
      </c>
      <c r="M2" s="20">
        <f>[1]ZCS_VAN!AB3</f>
        <v>0</v>
      </c>
      <c r="N2" s="21">
        <f>[1]ZCS_VAN!AC3</f>
        <v>0</v>
      </c>
      <c r="O2" s="23"/>
      <c r="P2" s="24" t="str">
        <f>[1]ZCS_VAN!F3</f>
        <v>PCE</v>
      </c>
      <c r="Q2" s="25"/>
      <c r="R2" s="26"/>
      <c r="S2" s="17"/>
    </row>
    <row r="3" spans="1:19" x14ac:dyDescent="0.25">
      <c r="A3" s="28" t="str">
        <f>[1]ZCS_VAN!AL4</f>
        <v/>
      </c>
      <c r="B3" s="29" t="str">
        <f>[1]ZCS_VAN!AM4</f>
        <v/>
      </c>
      <c r="C3" s="30" t="str">
        <f>'[1]Doc Inventaire'!$F$2</f>
        <v>0423</v>
      </c>
      <c r="D3" s="31"/>
      <c r="E3" s="32"/>
      <c r="F3" s="33">
        <f>[1]ZCS_VAN!N4</f>
        <v>0</v>
      </c>
      <c r="G3" s="34">
        <f>[1]ZCS_VAN!G4</f>
        <v>1</v>
      </c>
      <c r="H3" s="35">
        <f>[1]ZCS_VAN!H4</f>
        <v>0</v>
      </c>
      <c r="I3" s="35">
        <f>[1]ZCS_VAN!J4</f>
        <v>1</v>
      </c>
      <c r="J3" s="36">
        <f>[1]ZCS_VAN!I4</f>
        <v>0</v>
      </c>
      <c r="K3" s="37" t="str">
        <f>[1]ZCS_VAN!Y4</f>
        <v/>
      </c>
      <c r="L3" s="34">
        <f>[1]ZCS_VAN!AA4</f>
        <v>0</v>
      </c>
      <c r="M3" s="35">
        <f>[1]ZCS_VAN!AB4</f>
        <v>0</v>
      </c>
      <c r="N3" s="36">
        <f>[1]ZCS_VAN!AC4</f>
        <v>0</v>
      </c>
      <c r="O3" s="38"/>
      <c r="P3" s="39" t="str">
        <f>[1]ZCS_VAN!F4</f>
        <v>PCE</v>
      </c>
      <c r="Q3" s="40"/>
      <c r="R3" s="41"/>
      <c r="S3" s="32"/>
    </row>
    <row r="4" spans="1:19" x14ac:dyDescent="0.25">
      <c r="A4" s="28" t="str">
        <f>[1]ZCS_VAN!AL5</f>
        <v/>
      </c>
      <c r="B4" s="29" t="str">
        <f>[1]ZCS_VAN!AM5</f>
        <v/>
      </c>
      <c r="C4" s="30" t="str">
        <f>'[1]Doc Inventaire'!$F$2</f>
        <v>0423</v>
      </c>
      <c r="D4" s="31"/>
      <c r="E4" s="32"/>
      <c r="F4" s="33">
        <f>[1]ZCS_VAN!N5</f>
        <v>0</v>
      </c>
      <c r="G4" s="34">
        <f>[1]ZCS_VAN!G5</f>
        <v>1</v>
      </c>
      <c r="H4" s="35">
        <f>[1]ZCS_VAN!H5</f>
        <v>0</v>
      </c>
      <c r="I4" s="35">
        <f>[1]ZCS_VAN!J5</f>
        <v>1</v>
      </c>
      <c r="J4" s="36">
        <f>[1]ZCS_VAN!I5</f>
        <v>0</v>
      </c>
      <c r="K4" s="37" t="str">
        <f>[1]ZCS_VAN!Y5</f>
        <v/>
      </c>
      <c r="L4" s="34">
        <f>[1]ZCS_VAN!AA5</f>
        <v>0</v>
      </c>
      <c r="M4" s="35">
        <f>[1]ZCS_VAN!AB5</f>
        <v>0</v>
      </c>
      <c r="N4" s="36">
        <f>[1]ZCS_VAN!AC5</f>
        <v>0</v>
      </c>
      <c r="O4" s="38"/>
      <c r="P4" s="39" t="str">
        <f>[1]ZCS_VAN!F5</f>
        <v>PCE</v>
      </c>
      <c r="Q4" s="40"/>
      <c r="R4" s="41"/>
      <c r="S4" s="32"/>
    </row>
    <row r="5" spans="1:19" x14ac:dyDescent="0.25">
      <c r="A5" s="28" t="str">
        <f>[1]ZCS_VAN!AL6</f>
        <v/>
      </c>
      <c r="B5" s="29" t="str">
        <f>[1]ZCS_VAN!AM6</f>
        <v/>
      </c>
      <c r="C5" s="30" t="str">
        <f>'[1]Doc Inventaire'!$F$2</f>
        <v>0423</v>
      </c>
      <c r="D5" s="31"/>
      <c r="E5" s="32"/>
      <c r="F5" s="33">
        <f>[1]ZCS_VAN!N6</f>
        <v>0</v>
      </c>
      <c r="G5" s="34">
        <f>[1]ZCS_VAN!G6</f>
        <v>1</v>
      </c>
      <c r="H5" s="35">
        <f>[1]ZCS_VAN!H6</f>
        <v>0</v>
      </c>
      <c r="I5" s="35">
        <f>[1]ZCS_VAN!J6</f>
        <v>1</v>
      </c>
      <c r="J5" s="36">
        <f>[1]ZCS_VAN!I6</f>
        <v>0</v>
      </c>
      <c r="K5" s="37" t="str">
        <f>[1]ZCS_VAN!Y6</f>
        <v/>
      </c>
      <c r="L5" s="34">
        <f>[1]ZCS_VAN!AA6</f>
        <v>0</v>
      </c>
      <c r="M5" s="35">
        <f>[1]ZCS_VAN!AB6</f>
        <v>0</v>
      </c>
      <c r="N5" s="36">
        <f>[1]ZCS_VAN!AC6</f>
        <v>0</v>
      </c>
      <c r="O5" s="38"/>
      <c r="P5" s="39" t="str">
        <f>[1]ZCS_VAN!F6</f>
        <v>PCE</v>
      </c>
      <c r="Q5" s="40"/>
      <c r="R5" s="41"/>
      <c r="S5" s="32"/>
    </row>
    <row r="6" spans="1:19" x14ac:dyDescent="0.25">
      <c r="A6" s="28" t="str">
        <f>[1]ZCS_VAN!AL7</f>
        <v/>
      </c>
      <c r="B6" s="29" t="str">
        <f>[1]ZCS_VAN!AM7</f>
        <v/>
      </c>
      <c r="C6" s="30" t="str">
        <f>'[1]Doc Inventaire'!$F$2</f>
        <v>0423</v>
      </c>
      <c r="D6" s="31"/>
      <c r="E6" s="32"/>
      <c r="F6" s="33">
        <f>[1]ZCS_VAN!N7</f>
        <v>0</v>
      </c>
      <c r="G6" s="34">
        <f>[1]ZCS_VAN!G7</f>
        <v>1</v>
      </c>
      <c r="H6" s="35">
        <f>[1]ZCS_VAN!H7</f>
        <v>0</v>
      </c>
      <c r="I6" s="35">
        <f>[1]ZCS_VAN!J7</f>
        <v>1</v>
      </c>
      <c r="J6" s="36">
        <f>[1]ZCS_VAN!I7</f>
        <v>0</v>
      </c>
      <c r="K6" s="37" t="str">
        <f>[1]ZCS_VAN!Y7</f>
        <v/>
      </c>
      <c r="L6" s="34">
        <f>[1]ZCS_VAN!AA7</f>
        <v>0</v>
      </c>
      <c r="M6" s="35">
        <f>[1]ZCS_VAN!AB7</f>
        <v>0</v>
      </c>
      <c r="N6" s="36">
        <f>[1]ZCS_VAN!AC7</f>
        <v>0</v>
      </c>
      <c r="O6" s="38"/>
      <c r="P6" s="39" t="str">
        <f>[1]ZCS_VAN!F7</f>
        <v>PCE</v>
      </c>
      <c r="Q6" s="40"/>
      <c r="R6" s="41"/>
      <c r="S6" s="32"/>
    </row>
    <row r="7" spans="1:19" x14ac:dyDescent="0.25">
      <c r="A7" s="28" t="str">
        <f>[1]ZCS_VAN!AL8</f>
        <v/>
      </c>
      <c r="B7" s="29" t="str">
        <f>[1]ZCS_VAN!AM8</f>
        <v/>
      </c>
      <c r="C7" s="30" t="str">
        <f>'[1]Doc Inventaire'!$F$2</f>
        <v>0423</v>
      </c>
      <c r="D7" s="31"/>
      <c r="E7" s="32"/>
      <c r="F7" s="33">
        <f>[1]ZCS_VAN!N8</f>
        <v>0</v>
      </c>
      <c r="G7" s="34">
        <f>[1]ZCS_VAN!G8</f>
        <v>1</v>
      </c>
      <c r="H7" s="35">
        <f>[1]ZCS_VAN!H8</f>
        <v>0</v>
      </c>
      <c r="I7" s="35">
        <f>[1]ZCS_VAN!J8</f>
        <v>1</v>
      </c>
      <c r="J7" s="36">
        <f>[1]ZCS_VAN!I8</f>
        <v>0</v>
      </c>
      <c r="K7" s="37" t="str">
        <f>[1]ZCS_VAN!Y8</f>
        <v/>
      </c>
      <c r="L7" s="34">
        <f>[1]ZCS_VAN!AA8</f>
        <v>0</v>
      </c>
      <c r="M7" s="35">
        <f>[1]ZCS_VAN!AB8</f>
        <v>0</v>
      </c>
      <c r="N7" s="36">
        <f>[1]ZCS_VAN!AC8</f>
        <v>0</v>
      </c>
      <c r="O7" s="38"/>
      <c r="P7" s="39" t="str">
        <f>[1]ZCS_VAN!F8</f>
        <v>PCE</v>
      </c>
      <c r="Q7" s="40"/>
      <c r="R7" s="41"/>
      <c r="S7" s="32"/>
    </row>
    <row r="8" spans="1:19" x14ac:dyDescent="0.25">
      <c r="A8" s="28" t="str">
        <f>[1]ZCS_VAN!AL9</f>
        <v/>
      </c>
      <c r="B8" s="29" t="str">
        <f>[1]ZCS_VAN!AM9</f>
        <v/>
      </c>
      <c r="C8" s="30" t="str">
        <f>'[1]Doc Inventaire'!$F$2</f>
        <v>0423</v>
      </c>
      <c r="D8" s="31"/>
      <c r="E8" s="32"/>
      <c r="F8" s="33">
        <f>[1]ZCS_VAN!N9</f>
        <v>0</v>
      </c>
      <c r="G8" s="34">
        <f>[1]ZCS_VAN!G9</f>
        <v>1</v>
      </c>
      <c r="H8" s="35">
        <f>[1]ZCS_VAN!H9</f>
        <v>0</v>
      </c>
      <c r="I8" s="35">
        <f>[1]ZCS_VAN!J9</f>
        <v>1</v>
      </c>
      <c r="J8" s="36">
        <f>[1]ZCS_VAN!I9</f>
        <v>0</v>
      </c>
      <c r="K8" s="37" t="str">
        <f>[1]ZCS_VAN!Y9</f>
        <v/>
      </c>
      <c r="L8" s="34">
        <f>[1]ZCS_VAN!AA9</f>
        <v>0</v>
      </c>
      <c r="M8" s="35">
        <f>[1]ZCS_VAN!AB9</f>
        <v>0</v>
      </c>
      <c r="N8" s="36">
        <f>[1]ZCS_VAN!AC9</f>
        <v>0</v>
      </c>
      <c r="O8" s="38"/>
      <c r="P8" s="39" t="str">
        <f>[1]ZCS_VAN!F9</f>
        <v>PCE</v>
      </c>
      <c r="Q8" s="40"/>
      <c r="R8" s="41"/>
      <c r="S8" s="32"/>
    </row>
    <row r="9" spans="1:19" x14ac:dyDescent="0.25">
      <c r="A9" s="28" t="str">
        <f>[1]ZCS_VAN!AL10</f>
        <v/>
      </c>
      <c r="B9" s="29" t="str">
        <f>[1]ZCS_VAN!AM10</f>
        <v/>
      </c>
      <c r="C9" s="30" t="str">
        <f>'[1]Doc Inventaire'!$F$2</f>
        <v>0423</v>
      </c>
      <c r="D9" s="31"/>
      <c r="E9" s="32"/>
      <c r="F9" s="33">
        <f>[1]ZCS_VAN!N10</f>
        <v>0</v>
      </c>
      <c r="G9" s="34">
        <f>[1]ZCS_VAN!G10</f>
        <v>1</v>
      </c>
      <c r="H9" s="35">
        <f>[1]ZCS_VAN!H10</f>
        <v>0</v>
      </c>
      <c r="I9" s="35">
        <f>[1]ZCS_VAN!J10</f>
        <v>1</v>
      </c>
      <c r="J9" s="36">
        <f>[1]ZCS_VAN!I10</f>
        <v>0</v>
      </c>
      <c r="K9" s="37" t="str">
        <f>[1]ZCS_VAN!Y10</f>
        <v/>
      </c>
      <c r="L9" s="34">
        <f>[1]ZCS_VAN!AA10</f>
        <v>0</v>
      </c>
      <c r="M9" s="35">
        <f>[1]ZCS_VAN!AB10</f>
        <v>0</v>
      </c>
      <c r="N9" s="36">
        <f>[1]ZCS_VAN!AC10</f>
        <v>0</v>
      </c>
      <c r="O9" s="38"/>
      <c r="P9" s="39" t="str">
        <f>[1]ZCS_VAN!F10</f>
        <v>PCE</v>
      </c>
      <c r="Q9" s="40"/>
      <c r="R9" s="41"/>
      <c r="S9" s="32"/>
    </row>
    <row r="10" spans="1:19" x14ac:dyDescent="0.25">
      <c r="A10" s="28" t="str">
        <f>[1]ZCS_VAN!AL11</f>
        <v/>
      </c>
      <c r="B10" s="29" t="str">
        <f>[1]ZCS_VAN!AM11</f>
        <v/>
      </c>
      <c r="C10" s="30" t="str">
        <f>'[1]Doc Inventaire'!$F$2</f>
        <v>0423</v>
      </c>
      <c r="D10" s="31"/>
      <c r="E10" s="32"/>
      <c r="F10" s="33">
        <f>[1]ZCS_VAN!N11</f>
        <v>0</v>
      </c>
      <c r="G10" s="34">
        <f>[1]ZCS_VAN!G11</f>
        <v>1</v>
      </c>
      <c r="H10" s="35">
        <f>[1]ZCS_VAN!H11</f>
        <v>0</v>
      </c>
      <c r="I10" s="35">
        <f>[1]ZCS_VAN!J11</f>
        <v>1</v>
      </c>
      <c r="J10" s="36">
        <f>[1]ZCS_VAN!I11</f>
        <v>0</v>
      </c>
      <c r="K10" s="37" t="str">
        <f>[1]ZCS_VAN!Y11</f>
        <v/>
      </c>
      <c r="L10" s="34">
        <f>[1]ZCS_VAN!AA11</f>
        <v>0</v>
      </c>
      <c r="M10" s="35">
        <f>[1]ZCS_VAN!AB11</f>
        <v>0</v>
      </c>
      <c r="N10" s="36">
        <f>[1]ZCS_VAN!AC11</f>
        <v>0</v>
      </c>
      <c r="O10" s="38"/>
      <c r="P10" s="39" t="str">
        <f>[1]ZCS_VAN!F11</f>
        <v>PCE</v>
      </c>
      <c r="Q10" s="40"/>
      <c r="R10" s="41"/>
      <c r="S10" s="32"/>
    </row>
    <row r="11" spans="1:19" x14ac:dyDescent="0.25">
      <c r="A11" s="28" t="str">
        <f>[1]ZCS_VAN!AL12</f>
        <v/>
      </c>
      <c r="B11" s="29" t="str">
        <f>[1]ZCS_VAN!AM12</f>
        <v/>
      </c>
      <c r="C11" s="30" t="str">
        <f>'[1]Doc Inventaire'!$F$2</f>
        <v>0423</v>
      </c>
      <c r="D11" s="31"/>
      <c r="E11" s="32"/>
      <c r="F11" s="33">
        <f>[1]ZCS_VAN!N12</f>
        <v>0</v>
      </c>
      <c r="G11" s="34">
        <f>[1]ZCS_VAN!G12</f>
        <v>1</v>
      </c>
      <c r="H11" s="35">
        <f>[1]ZCS_VAN!H12</f>
        <v>0</v>
      </c>
      <c r="I11" s="35">
        <f>[1]ZCS_VAN!J12</f>
        <v>1</v>
      </c>
      <c r="J11" s="36">
        <f>[1]ZCS_VAN!I12</f>
        <v>0</v>
      </c>
      <c r="K11" s="37" t="str">
        <f>[1]ZCS_VAN!Y12</f>
        <v/>
      </c>
      <c r="L11" s="34">
        <f>[1]ZCS_VAN!AA12</f>
        <v>0</v>
      </c>
      <c r="M11" s="35">
        <f>[1]ZCS_VAN!AB12</f>
        <v>0</v>
      </c>
      <c r="N11" s="36">
        <f>[1]ZCS_VAN!AC12</f>
        <v>0</v>
      </c>
      <c r="O11" s="38"/>
      <c r="P11" s="39" t="str">
        <f>[1]ZCS_VAN!F12</f>
        <v>PCE</v>
      </c>
      <c r="Q11" s="40"/>
      <c r="R11" s="41"/>
      <c r="S11" s="32"/>
    </row>
    <row r="12" spans="1:19" x14ac:dyDescent="0.25">
      <c r="A12" s="28" t="str">
        <f>[1]ZCS_VAN!AL13</f>
        <v/>
      </c>
      <c r="B12" s="29" t="str">
        <f>[1]ZCS_VAN!AM13</f>
        <v/>
      </c>
      <c r="C12" s="30" t="str">
        <f>'[1]Doc Inventaire'!$F$2</f>
        <v>0423</v>
      </c>
      <c r="D12" s="31"/>
      <c r="E12" s="32"/>
      <c r="F12" s="33">
        <f>[1]ZCS_VAN!N13</f>
        <v>0</v>
      </c>
      <c r="G12" s="34">
        <f>[1]ZCS_VAN!G13</f>
        <v>1</v>
      </c>
      <c r="H12" s="35">
        <f>[1]ZCS_VAN!H13</f>
        <v>0</v>
      </c>
      <c r="I12" s="35">
        <f>[1]ZCS_VAN!J13</f>
        <v>1</v>
      </c>
      <c r="J12" s="36">
        <f>[1]ZCS_VAN!I13</f>
        <v>0</v>
      </c>
      <c r="K12" s="37" t="str">
        <f>[1]ZCS_VAN!Y13</f>
        <v/>
      </c>
      <c r="L12" s="34">
        <f>[1]ZCS_VAN!AA13</f>
        <v>0</v>
      </c>
      <c r="M12" s="35">
        <f>[1]ZCS_VAN!AB13</f>
        <v>0</v>
      </c>
      <c r="N12" s="36">
        <f>[1]ZCS_VAN!AC13</f>
        <v>0</v>
      </c>
      <c r="O12" s="38"/>
      <c r="P12" s="39" t="str">
        <f>[1]ZCS_VAN!F13</f>
        <v>PCE</v>
      </c>
      <c r="Q12" s="40"/>
      <c r="R12" s="41"/>
      <c r="S12" s="32"/>
    </row>
    <row r="13" spans="1:19" x14ac:dyDescent="0.25">
      <c r="A13" s="28" t="str">
        <f>[1]ZCS_VAN!AL14</f>
        <v/>
      </c>
      <c r="B13" s="29" t="str">
        <f>[1]ZCS_VAN!AM14</f>
        <v/>
      </c>
      <c r="C13" s="30" t="str">
        <f>'[1]Doc Inventaire'!$F$2</f>
        <v>0423</v>
      </c>
      <c r="D13" s="31"/>
      <c r="E13" s="32"/>
      <c r="F13" s="33">
        <f>[1]ZCS_VAN!N14</f>
        <v>0</v>
      </c>
      <c r="G13" s="34">
        <f>[1]ZCS_VAN!G14</f>
        <v>1</v>
      </c>
      <c r="H13" s="35">
        <f>[1]ZCS_VAN!H14</f>
        <v>0</v>
      </c>
      <c r="I13" s="35">
        <f>[1]ZCS_VAN!J14</f>
        <v>1</v>
      </c>
      <c r="J13" s="36">
        <f>[1]ZCS_VAN!I14</f>
        <v>0</v>
      </c>
      <c r="K13" s="37" t="str">
        <f>[1]ZCS_VAN!Y14</f>
        <v/>
      </c>
      <c r="L13" s="34">
        <f>[1]ZCS_VAN!AA14</f>
        <v>0</v>
      </c>
      <c r="M13" s="35">
        <f>[1]ZCS_VAN!AB14</f>
        <v>0</v>
      </c>
      <c r="N13" s="36">
        <f>[1]ZCS_VAN!AC14</f>
        <v>0</v>
      </c>
      <c r="O13" s="38"/>
      <c r="P13" s="39" t="str">
        <f>[1]ZCS_VAN!F14</f>
        <v>PCE</v>
      </c>
      <c r="Q13" s="40"/>
      <c r="R13" s="41"/>
      <c r="S13" s="32"/>
    </row>
    <row r="14" spans="1:19" x14ac:dyDescent="0.25">
      <c r="A14" s="28" t="str">
        <f>[1]ZCS_VAN!AL15</f>
        <v/>
      </c>
      <c r="B14" s="29" t="str">
        <f>[1]ZCS_VAN!AM15</f>
        <v/>
      </c>
      <c r="C14" s="30" t="str">
        <f>'[1]Doc Inventaire'!$F$2</f>
        <v>0423</v>
      </c>
      <c r="D14" s="31"/>
      <c r="E14" s="32"/>
      <c r="F14" s="33">
        <f>[1]ZCS_VAN!N15</f>
        <v>0</v>
      </c>
      <c r="G14" s="34">
        <f>[1]ZCS_VAN!G15</f>
        <v>1</v>
      </c>
      <c r="H14" s="35">
        <f>[1]ZCS_VAN!H15</f>
        <v>0</v>
      </c>
      <c r="I14" s="35">
        <f>[1]ZCS_VAN!J15</f>
        <v>1</v>
      </c>
      <c r="J14" s="36">
        <f>[1]ZCS_VAN!I15</f>
        <v>0</v>
      </c>
      <c r="K14" s="37" t="str">
        <f>[1]ZCS_VAN!Y15</f>
        <v/>
      </c>
      <c r="L14" s="34">
        <f>[1]ZCS_VAN!AA15</f>
        <v>0</v>
      </c>
      <c r="M14" s="35">
        <f>[1]ZCS_VAN!AB15</f>
        <v>0</v>
      </c>
      <c r="N14" s="36">
        <f>[1]ZCS_VAN!AC15</f>
        <v>0</v>
      </c>
      <c r="O14" s="38"/>
      <c r="P14" s="39" t="str">
        <f>[1]ZCS_VAN!F15</f>
        <v>PCE</v>
      </c>
      <c r="Q14" s="40"/>
      <c r="R14" s="41"/>
      <c r="S14" s="32"/>
    </row>
    <row r="15" spans="1:19" x14ac:dyDescent="0.25">
      <c r="A15" s="28" t="str">
        <f>[1]ZCS_VAN!AL16</f>
        <v/>
      </c>
      <c r="B15" s="29" t="str">
        <f>[1]ZCS_VAN!AM16</f>
        <v/>
      </c>
      <c r="C15" s="30" t="str">
        <f>'[1]Doc Inventaire'!$F$2</f>
        <v>0423</v>
      </c>
      <c r="D15" s="31"/>
      <c r="E15" s="32"/>
      <c r="F15" s="33">
        <f>[1]ZCS_VAN!N16</f>
        <v>0</v>
      </c>
      <c r="G15" s="34">
        <f>[1]ZCS_VAN!G16</f>
        <v>0</v>
      </c>
      <c r="H15" s="35">
        <f>[1]ZCS_VAN!H16</f>
        <v>0</v>
      </c>
      <c r="I15" s="35">
        <f>[1]ZCS_VAN!J16</f>
        <v>0</v>
      </c>
      <c r="J15" s="36">
        <f>[1]ZCS_VAN!I16</f>
        <v>0</v>
      </c>
      <c r="K15" s="37" t="str">
        <f>[1]ZCS_VAN!Y16</f>
        <v/>
      </c>
      <c r="L15" s="34">
        <f>[1]ZCS_VAN!AA16</f>
        <v>0</v>
      </c>
      <c r="M15" s="35">
        <f>[1]ZCS_VAN!AB16</f>
        <v>0</v>
      </c>
      <c r="N15" s="36">
        <f>[1]ZCS_VAN!AC16</f>
        <v>0</v>
      </c>
      <c r="O15" s="38"/>
      <c r="P15" s="39" t="str">
        <f>[1]ZCS_VAN!F16</f>
        <v>PCE</v>
      </c>
      <c r="Q15" s="40"/>
      <c r="R15" s="41"/>
      <c r="S15" s="32"/>
    </row>
    <row r="16" spans="1:19" x14ac:dyDescent="0.25">
      <c r="A16" s="28" t="str">
        <f>[1]ZCS_VAN!AL17</f>
        <v/>
      </c>
      <c r="B16" s="29" t="str">
        <f>[1]ZCS_VAN!AM17</f>
        <v/>
      </c>
      <c r="C16" s="30" t="str">
        <f>'[1]Doc Inventaire'!$F$2</f>
        <v>0423</v>
      </c>
      <c r="D16" s="31"/>
      <c r="E16" s="32"/>
      <c r="F16" s="33">
        <f>[1]ZCS_VAN!N17</f>
        <v>0</v>
      </c>
      <c r="G16" s="34">
        <f>[1]ZCS_VAN!G17</f>
        <v>1</v>
      </c>
      <c r="H16" s="35">
        <f>[1]ZCS_VAN!H17</f>
        <v>0</v>
      </c>
      <c r="I16" s="35">
        <f>[1]ZCS_VAN!J17</f>
        <v>1</v>
      </c>
      <c r="J16" s="36">
        <f>[1]ZCS_VAN!I17</f>
        <v>0</v>
      </c>
      <c r="K16" s="37" t="str">
        <f>[1]ZCS_VAN!Y17</f>
        <v/>
      </c>
      <c r="L16" s="34">
        <f>[1]ZCS_VAN!AA17</f>
        <v>0</v>
      </c>
      <c r="M16" s="35">
        <f>[1]ZCS_VAN!AB17</f>
        <v>0</v>
      </c>
      <c r="N16" s="36">
        <f>[1]ZCS_VAN!AC17</f>
        <v>0</v>
      </c>
      <c r="O16" s="38"/>
      <c r="P16" s="39" t="str">
        <f>[1]ZCS_VAN!F17</f>
        <v>PCE</v>
      </c>
      <c r="Q16" s="40"/>
      <c r="R16" s="41"/>
      <c r="S16" s="32"/>
    </row>
    <row r="17" spans="1:19" x14ac:dyDescent="0.25">
      <c r="A17" s="28" t="str">
        <f>[1]ZCS_VAN!AL18</f>
        <v/>
      </c>
      <c r="B17" s="29" t="str">
        <f>[1]ZCS_VAN!AM18</f>
        <v/>
      </c>
      <c r="C17" s="30" t="str">
        <f>'[1]Doc Inventaire'!$F$2</f>
        <v>0423</v>
      </c>
      <c r="D17" s="31"/>
      <c r="E17" s="32"/>
      <c r="F17" s="33">
        <f>[1]ZCS_VAN!N18</f>
        <v>0</v>
      </c>
      <c r="G17" s="34">
        <f>[1]ZCS_VAN!G18</f>
        <v>1</v>
      </c>
      <c r="H17" s="35">
        <f>[1]ZCS_VAN!H18</f>
        <v>0</v>
      </c>
      <c r="I17" s="35">
        <f>[1]ZCS_VAN!J18</f>
        <v>1</v>
      </c>
      <c r="J17" s="36">
        <f>[1]ZCS_VAN!I18</f>
        <v>0</v>
      </c>
      <c r="K17" s="37" t="str">
        <f>[1]ZCS_VAN!Y18</f>
        <v/>
      </c>
      <c r="L17" s="34">
        <f>[1]ZCS_VAN!AA18</f>
        <v>0</v>
      </c>
      <c r="M17" s="35">
        <f>[1]ZCS_VAN!AB18</f>
        <v>0</v>
      </c>
      <c r="N17" s="36">
        <f>[1]ZCS_VAN!AC18</f>
        <v>0</v>
      </c>
      <c r="O17" s="38"/>
      <c r="P17" s="39" t="str">
        <f>[1]ZCS_VAN!F18</f>
        <v>PCE</v>
      </c>
      <c r="Q17" s="40"/>
      <c r="R17" s="41"/>
      <c r="S17" s="32"/>
    </row>
    <row r="18" spans="1:19" x14ac:dyDescent="0.25">
      <c r="A18" s="28" t="str">
        <f>[1]ZCS_VAN!AL19</f>
        <v>6</v>
      </c>
      <c r="B18" s="29" t="str">
        <f>[1]ZCS_VAN!AM19</f>
        <v>100021012</v>
      </c>
      <c r="C18" s="30" t="str">
        <f>'[1]Doc Inventaire'!$F$2</f>
        <v>0423</v>
      </c>
      <c r="D18" s="31"/>
      <c r="E18" s="32"/>
      <c r="F18" s="33">
        <f>[1]ZCS_VAN!N19</f>
        <v>1</v>
      </c>
      <c r="G18" s="34">
        <f>[1]ZCS_VAN!G19</f>
        <v>1</v>
      </c>
      <c r="H18" s="35">
        <f>[1]ZCS_VAN!H19</f>
        <v>0</v>
      </c>
      <c r="I18" s="35">
        <f>[1]ZCS_VAN!J19</f>
        <v>1</v>
      </c>
      <c r="J18" s="36">
        <f>[1]ZCS_VAN!I19</f>
        <v>0</v>
      </c>
      <c r="K18" s="37" t="str">
        <f>[1]ZCS_VAN!Y19</f>
        <v>Z1</v>
      </c>
      <c r="L18" s="34">
        <f>[1]ZCS_VAN!AA19</f>
        <v>0</v>
      </c>
      <c r="M18" s="35">
        <f>[1]ZCS_VAN!AB19</f>
        <v>0</v>
      </c>
      <c r="N18" s="36">
        <f>[1]ZCS_VAN!AC19</f>
        <v>1</v>
      </c>
      <c r="O18" s="38"/>
      <c r="P18" s="39" t="str">
        <f>[1]ZCS_VAN!F19</f>
        <v>PCE</v>
      </c>
      <c r="Q18" s="40"/>
      <c r="R18" s="41"/>
      <c r="S18" s="32"/>
    </row>
    <row r="19" spans="1:19" x14ac:dyDescent="0.25">
      <c r="A19" s="28" t="str">
        <f>[1]ZCS_VAN!AL20</f>
        <v/>
      </c>
      <c r="B19" s="29" t="str">
        <f>[1]ZCS_VAN!AM20</f>
        <v/>
      </c>
      <c r="C19" s="30" t="str">
        <f>'[1]Doc Inventaire'!$F$2</f>
        <v>0423</v>
      </c>
      <c r="D19" s="31"/>
      <c r="E19" s="32"/>
      <c r="F19" s="33">
        <f>[1]ZCS_VAN!N20</f>
        <v>0</v>
      </c>
      <c r="G19" s="34">
        <f>[1]ZCS_VAN!G20</f>
        <v>1</v>
      </c>
      <c r="H19" s="35">
        <f>[1]ZCS_VAN!H20</f>
        <v>0</v>
      </c>
      <c r="I19" s="35">
        <f>[1]ZCS_VAN!J20</f>
        <v>1</v>
      </c>
      <c r="J19" s="36">
        <f>[1]ZCS_VAN!I20</f>
        <v>0</v>
      </c>
      <c r="K19" s="37" t="str">
        <f>[1]ZCS_VAN!Y20</f>
        <v/>
      </c>
      <c r="L19" s="34">
        <f>[1]ZCS_VAN!AA20</f>
        <v>0</v>
      </c>
      <c r="M19" s="35">
        <f>[1]ZCS_VAN!AB20</f>
        <v>0</v>
      </c>
      <c r="N19" s="36">
        <f>[1]ZCS_VAN!AC20</f>
        <v>0</v>
      </c>
      <c r="O19" s="38"/>
      <c r="P19" s="39" t="str">
        <f>[1]ZCS_VAN!F20</f>
        <v>PCE</v>
      </c>
      <c r="Q19" s="40"/>
      <c r="R19" s="41"/>
      <c r="S19" s="32"/>
    </row>
    <row r="20" spans="1:19" x14ac:dyDescent="0.25">
      <c r="A20" s="28" t="str">
        <f>[1]ZCS_VAN!AL21</f>
        <v/>
      </c>
      <c r="B20" s="29" t="str">
        <f>[1]ZCS_VAN!AM21</f>
        <v/>
      </c>
      <c r="C20" s="30" t="str">
        <f>'[1]Doc Inventaire'!$F$2</f>
        <v>0423</v>
      </c>
      <c r="D20" s="31"/>
      <c r="E20" s="32"/>
      <c r="F20" s="33">
        <f>[1]ZCS_VAN!N21</f>
        <v>0</v>
      </c>
      <c r="G20" s="34">
        <f>[1]ZCS_VAN!G21</f>
        <v>2</v>
      </c>
      <c r="H20" s="35">
        <f>[1]ZCS_VAN!H21</f>
        <v>0</v>
      </c>
      <c r="I20" s="35">
        <f>[1]ZCS_VAN!J21</f>
        <v>2</v>
      </c>
      <c r="J20" s="36">
        <f>[1]ZCS_VAN!I21</f>
        <v>0</v>
      </c>
      <c r="K20" s="37" t="str">
        <f>[1]ZCS_VAN!Y21</f>
        <v/>
      </c>
      <c r="L20" s="34">
        <f>[1]ZCS_VAN!AA21</f>
        <v>0</v>
      </c>
      <c r="M20" s="35">
        <f>[1]ZCS_VAN!AB21</f>
        <v>0</v>
      </c>
      <c r="N20" s="36">
        <f>[1]ZCS_VAN!AC21</f>
        <v>0</v>
      </c>
      <c r="O20" s="38"/>
      <c r="P20" s="39" t="str">
        <f>[1]ZCS_VAN!F21</f>
        <v>PCE</v>
      </c>
      <c r="Q20" s="40"/>
      <c r="R20" s="41"/>
      <c r="S20" s="32"/>
    </row>
    <row r="21" spans="1:19" x14ac:dyDescent="0.25">
      <c r="A21" s="28" t="str">
        <f>[1]ZCS_VAN!AL22</f>
        <v/>
      </c>
      <c r="B21" s="29" t="str">
        <f>[1]ZCS_VAN!AM22</f>
        <v/>
      </c>
      <c r="C21" s="30" t="str">
        <f>'[1]Doc Inventaire'!$F$2</f>
        <v>0423</v>
      </c>
      <c r="D21" s="31"/>
      <c r="E21" s="32"/>
      <c r="F21" s="33">
        <f>[1]ZCS_VAN!N22</f>
        <v>0</v>
      </c>
      <c r="G21" s="34">
        <f>[1]ZCS_VAN!G22</f>
        <v>1</v>
      </c>
      <c r="H21" s="35">
        <f>[1]ZCS_VAN!H22</f>
        <v>0</v>
      </c>
      <c r="I21" s="35">
        <f>[1]ZCS_VAN!J22</f>
        <v>1</v>
      </c>
      <c r="J21" s="36">
        <f>[1]ZCS_VAN!I22</f>
        <v>0</v>
      </c>
      <c r="K21" s="37" t="str">
        <f>[1]ZCS_VAN!Y22</f>
        <v/>
      </c>
      <c r="L21" s="34">
        <f>[1]ZCS_VAN!AA22</f>
        <v>0</v>
      </c>
      <c r="M21" s="35">
        <f>[1]ZCS_VAN!AB22</f>
        <v>0</v>
      </c>
      <c r="N21" s="36">
        <f>[1]ZCS_VAN!AC22</f>
        <v>0</v>
      </c>
      <c r="O21" s="38"/>
      <c r="P21" s="39" t="str">
        <f>[1]ZCS_VAN!F22</f>
        <v>PCE</v>
      </c>
      <c r="Q21" s="40"/>
      <c r="R21" s="41"/>
      <c r="S21" s="32"/>
    </row>
    <row r="22" spans="1:19" x14ac:dyDescent="0.25">
      <c r="A22" s="28" t="str">
        <f>[1]ZCS_VAN!AL23</f>
        <v/>
      </c>
      <c r="B22" s="29" t="str">
        <f>[1]ZCS_VAN!AM23</f>
        <v/>
      </c>
      <c r="C22" s="30" t="str">
        <f>'[1]Doc Inventaire'!$F$2</f>
        <v>0423</v>
      </c>
      <c r="D22" s="31"/>
      <c r="E22" s="32"/>
      <c r="F22" s="33">
        <f>[1]ZCS_VAN!N23</f>
        <v>0</v>
      </c>
      <c r="G22" s="34">
        <f>[1]ZCS_VAN!G23</f>
        <v>1</v>
      </c>
      <c r="H22" s="35">
        <f>[1]ZCS_VAN!H23</f>
        <v>0</v>
      </c>
      <c r="I22" s="35">
        <f>[1]ZCS_VAN!J23</f>
        <v>1</v>
      </c>
      <c r="J22" s="36">
        <f>[1]ZCS_VAN!I23</f>
        <v>0</v>
      </c>
      <c r="K22" s="37" t="str">
        <f>[1]ZCS_VAN!Y23</f>
        <v/>
      </c>
      <c r="L22" s="34">
        <f>[1]ZCS_VAN!AA23</f>
        <v>0</v>
      </c>
      <c r="M22" s="35">
        <f>[1]ZCS_VAN!AB23</f>
        <v>0</v>
      </c>
      <c r="N22" s="36">
        <f>[1]ZCS_VAN!AC23</f>
        <v>0</v>
      </c>
      <c r="O22" s="38"/>
      <c r="P22" s="39" t="str">
        <f>[1]ZCS_VAN!F23</f>
        <v>PCE</v>
      </c>
      <c r="Q22" s="40"/>
      <c r="R22" s="41"/>
      <c r="S22" s="32"/>
    </row>
    <row r="23" spans="1:19" x14ac:dyDescent="0.25">
      <c r="A23" s="28" t="str">
        <f>[1]ZCS_VAN!AL24</f>
        <v/>
      </c>
      <c r="B23" s="29" t="str">
        <f>[1]ZCS_VAN!AM24</f>
        <v/>
      </c>
      <c r="C23" s="30" t="str">
        <f>'[1]Doc Inventaire'!$F$2</f>
        <v>0423</v>
      </c>
      <c r="D23" s="31"/>
      <c r="E23" s="32"/>
      <c r="F23" s="33">
        <f>[1]ZCS_VAN!N24</f>
        <v>0</v>
      </c>
      <c r="G23" s="34">
        <f>[1]ZCS_VAN!G24</f>
        <v>1</v>
      </c>
      <c r="H23" s="35">
        <f>[1]ZCS_VAN!H24</f>
        <v>0</v>
      </c>
      <c r="I23" s="35">
        <f>[1]ZCS_VAN!J24</f>
        <v>1</v>
      </c>
      <c r="J23" s="36">
        <f>[1]ZCS_VAN!I24</f>
        <v>0</v>
      </c>
      <c r="K23" s="37" t="str">
        <f>[1]ZCS_VAN!Y24</f>
        <v/>
      </c>
      <c r="L23" s="34">
        <f>[1]ZCS_VAN!AA24</f>
        <v>0</v>
      </c>
      <c r="M23" s="35">
        <f>[1]ZCS_VAN!AB24</f>
        <v>0</v>
      </c>
      <c r="N23" s="36">
        <f>[1]ZCS_VAN!AC24</f>
        <v>0</v>
      </c>
      <c r="O23" s="38"/>
      <c r="P23" s="39" t="str">
        <f>[1]ZCS_VAN!F24</f>
        <v>PCE</v>
      </c>
      <c r="Q23" s="40"/>
      <c r="R23" s="41"/>
      <c r="S23" s="32"/>
    </row>
    <row r="24" spans="1:19" x14ac:dyDescent="0.25">
      <c r="A24" s="28" t="str">
        <f>[1]ZCS_VAN!AL25</f>
        <v/>
      </c>
      <c r="B24" s="29" t="str">
        <f>[1]ZCS_VAN!AM25</f>
        <v/>
      </c>
      <c r="C24" s="30" t="str">
        <f>'[1]Doc Inventaire'!$F$2</f>
        <v>0423</v>
      </c>
      <c r="D24" s="31"/>
      <c r="E24" s="32"/>
      <c r="F24" s="33">
        <f>[1]ZCS_VAN!N25</f>
        <v>0</v>
      </c>
      <c r="G24" s="34">
        <f>[1]ZCS_VAN!G25</f>
        <v>1</v>
      </c>
      <c r="H24" s="35">
        <f>[1]ZCS_VAN!H25</f>
        <v>0</v>
      </c>
      <c r="I24" s="35">
        <f>[1]ZCS_VAN!J25</f>
        <v>1</v>
      </c>
      <c r="J24" s="36">
        <f>[1]ZCS_VAN!I25</f>
        <v>0</v>
      </c>
      <c r="K24" s="37" t="str">
        <f>[1]ZCS_VAN!Y25</f>
        <v/>
      </c>
      <c r="L24" s="34">
        <f>[1]ZCS_VAN!AA25</f>
        <v>0</v>
      </c>
      <c r="M24" s="35">
        <f>[1]ZCS_VAN!AB25</f>
        <v>0</v>
      </c>
      <c r="N24" s="36">
        <f>[1]ZCS_VAN!AC25</f>
        <v>0</v>
      </c>
      <c r="O24" s="38"/>
      <c r="P24" s="39" t="str">
        <f>[1]ZCS_VAN!F25</f>
        <v>PCE</v>
      </c>
      <c r="Q24" s="40"/>
      <c r="R24" s="41"/>
      <c r="S24" s="32"/>
    </row>
    <row r="25" spans="1:19" x14ac:dyDescent="0.25">
      <c r="A25" s="28" t="str">
        <f>[1]ZCS_VAN!AL26</f>
        <v>10</v>
      </c>
      <c r="B25" s="29" t="str">
        <f>[1]ZCS_VAN!AM26</f>
        <v>100021012</v>
      </c>
      <c r="C25" s="30" t="str">
        <f>'[1]Doc Inventaire'!$F$2</f>
        <v>0423</v>
      </c>
      <c r="D25" s="31"/>
      <c r="E25" s="32"/>
      <c r="F25" s="33">
        <f>[1]ZCS_VAN!N26</f>
        <v>1</v>
      </c>
      <c r="G25" s="34">
        <f>[1]ZCS_VAN!G26</f>
        <v>0</v>
      </c>
      <c r="H25" s="35">
        <f>[1]ZCS_VAN!H26</f>
        <v>0</v>
      </c>
      <c r="I25" s="35">
        <f>[1]ZCS_VAN!J26</f>
        <v>0</v>
      </c>
      <c r="J25" s="36">
        <f>[1]ZCS_VAN!I26</f>
        <v>0</v>
      </c>
      <c r="K25" s="37" t="str">
        <f>[1]ZCS_VAN!Y26</f>
        <v>Z1</v>
      </c>
      <c r="L25" s="34">
        <f>[1]ZCS_VAN!AA26</f>
        <v>0</v>
      </c>
      <c r="M25" s="35">
        <f>[1]ZCS_VAN!AB26</f>
        <v>0</v>
      </c>
      <c r="N25" s="36">
        <f>[1]ZCS_VAN!AC26</f>
        <v>1</v>
      </c>
      <c r="O25" s="38"/>
      <c r="P25" s="39" t="str">
        <f>[1]ZCS_VAN!F26</f>
        <v>PCE</v>
      </c>
      <c r="Q25" s="40"/>
      <c r="R25" s="41"/>
      <c r="S25" s="32"/>
    </row>
    <row r="26" spans="1:19" x14ac:dyDescent="0.25">
      <c r="A26" s="28" t="str">
        <f>[1]ZCS_VAN!AL27</f>
        <v>11</v>
      </c>
      <c r="B26" s="29" t="str">
        <f>[1]ZCS_VAN!AM27</f>
        <v>100021012</v>
      </c>
      <c r="C26" s="30" t="str">
        <f>'[1]Doc Inventaire'!$F$2</f>
        <v>0423</v>
      </c>
      <c r="D26" s="31"/>
      <c r="E26" s="32"/>
      <c r="F26" s="33">
        <f>[1]ZCS_VAN!N27</f>
        <v>1</v>
      </c>
      <c r="G26" s="34">
        <f>[1]ZCS_VAN!G27</f>
        <v>0</v>
      </c>
      <c r="H26" s="35">
        <f>[1]ZCS_VAN!H27</f>
        <v>0</v>
      </c>
      <c r="I26" s="35">
        <f>[1]ZCS_VAN!J27</f>
        <v>0</v>
      </c>
      <c r="J26" s="36">
        <f>[1]ZCS_VAN!I27</f>
        <v>0</v>
      </c>
      <c r="K26" s="37" t="str">
        <f>[1]ZCS_VAN!Y27</f>
        <v>Z1</v>
      </c>
      <c r="L26" s="34">
        <f>[1]ZCS_VAN!AA27</f>
        <v>0</v>
      </c>
      <c r="M26" s="35">
        <f>[1]ZCS_VAN!AB27</f>
        <v>0</v>
      </c>
      <c r="N26" s="36">
        <f>[1]ZCS_VAN!AC27</f>
        <v>1</v>
      </c>
      <c r="O26" s="38"/>
      <c r="P26" s="39" t="str">
        <f>[1]ZCS_VAN!F27</f>
        <v>PCE</v>
      </c>
      <c r="Q26" s="40"/>
      <c r="R26" s="41"/>
      <c r="S26" s="32"/>
    </row>
    <row r="27" spans="1:19" x14ac:dyDescent="0.25">
      <c r="A27" s="28" t="str">
        <f>[1]ZCS_VAN!AL28</f>
        <v/>
      </c>
      <c r="B27" s="29" t="str">
        <f>[1]ZCS_VAN!AM28</f>
        <v/>
      </c>
      <c r="C27" s="30" t="str">
        <f>'[1]Doc Inventaire'!$F$2</f>
        <v>0423</v>
      </c>
      <c r="D27" s="31"/>
      <c r="E27" s="32"/>
      <c r="F27" s="33">
        <f>[1]ZCS_VAN!N28</f>
        <v>0</v>
      </c>
      <c r="G27" s="34">
        <f>[1]ZCS_VAN!G28</f>
        <v>1</v>
      </c>
      <c r="H27" s="35">
        <f>[1]ZCS_VAN!H28</f>
        <v>0</v>
      </c>
      <c r="I27" s="35">
        <f>[1]ZCS_VAN!J28</f>
        <v>1</v>
      </c>
      <c r="J27" s="36">
        <f>[1]ZCS_VAN!I28</f>
        <v>0</v>
      </c>
      <c r="K27" s="37" t="str">
        <f>[1]ZCS_VAN!Y28</f>
        <v/>
      </c>
      <c r="L27" s="34">
        <f>[1]ZCS_VAN!AA28</f>
        <v>0</v>
      </c>
      <c r="M27" s="35">
        <f>[1]ZCS_VAN!AB28</f>
        <v>0</v>
      </c>
      <c r="N27" s="36">
        <f>[1]ZCS_VAN!AC28</f>
        <v>0</v>
      </c>
      <c r="O27" s="38"/>
      <c r="P27" s="39" t="str">
        <f>[1]ZCS_VAN!F28</f>
        <v>PCE</v>
      </c>
      <c r="Q27" s="40"/>
      <c r="R27" s="41"/>
      <c r="S27" s="32"/>
    </row>
    <row r="28" spans="1:19" x14ac:dyDescent="0.25">
      <c r="A28" s="28" t="str">
        <f>[1]ZCS_VAN!AL29</f>
        <v/>
      </c>
      <c r="B28" s="29" t="str">
        <f>[1]ZCS_VAN!AM29</f>
        <v/>
      </c>
      <c r="C28" s="30" t="str">
        <f>'[1]Doc Inventaire'!$F$2</f>
        <v>0423</v>
      </c>
      <c r="D28" s="31"/>
      <c r="E28" s="32"/>
      <c r="F28" s="33">
        <f>[1]ZCS_VAN!N29</f>
        <v>0</v>
      </c>
      <c r="G28" s="34">
        <f>[1]ZCS_VAN!G29</f>
        <v>1</v>
      </c>
      <c r="H28" s="35">
        <f>[1]ZCS_VAN!H29</f>
        <v>0</v>
      </c>
      <c r="I28" s="35">
        <f>[1]ZCS_VAN!J29</f>
        <v>1</v>
      </c>
      <c r="J28" s="36">
        <f>[1]ZCS_VAN!I29</f>
        <v>0</v>
      </c>
      <c r="K28" s="37" t="str">
        <f>[1]ZCS_VAN!Y29</f>
        <v/>
      </c>
      <c r="L28" s="34">
        <f>[1]ZCS_VAN!AA29</f>
        <v>0</v>
      </c>
      <c r="M28" s="35">
        <f>[1]ZCS_VAN!AB29</f>
        <v>0</v>
      </c>
      <c r="N28" s="36">
        <f>[1]ZCS_VAN!AC29</f>
        <v>0</v>
      </c>
      <c r="O28" s="38"/>
      <c r="P28" s="39" t="str">
        <f>[1]ZCS_VAN!F29</f>
        <v>PCE</v>
      </c>
      <c r="Q28" s="40"/>
      <c r="R28" s="41"/>
      <c r="S28" s="32"/>
    </row>
    <row r="29" spans="1:19" x14ac:dyDescent="0.25">
      <c r="A29" s="28" t="str">
        <f>[1]ZCS_VAN!AL30</f>
        <v/>
      </c>
      <c r="B29" s="29" t="str">
        <f>[1]ZCS_VAN!AM30</f>
        <v/>
      </c>
      <c r="C29" s="30" t="str">
        <f>'[1]Doc Inventaire'!$F$2</f>
        <v>0423</v>
      </c>
      <c r="D29" s="31"/>
      <c r="E29" s="32"/>
      <c r="F29" s="33">
        <f>[1]ZCS_VAN!N30</f>
        <v>0</v>
      </c>
      <c r="G29" s="34">
        <f>[1]ZCS_VAN!G30</f>
        <v>1</v>
      </c>
      <c r="H29" s="35">
        <f>[1]ZCS_VAN!H30</f>
        <v>0</v>
      </c>
      <c r="I29" s="35">
        <f>[1]ZCS_VAN!J30</f>
        <v>1</v>
      </c>
      <c r="J29" s="36">
        <f>[1]ZCS_VAN!I30</f>
        <v>0</v>
      </c>
      <c r="K29" s="37" t="str">
        <f>[1]ZCS_VAN!Y30</f>
        <v/>
      </c>
      <c r="L29" s="34">
        <f>[1]ZCS_VAN!AA30</f>
        <v>0</v>
      </c>
      <c r="M29" s="35">
        <f>[1]ZCS_VAN!AB30</f>
        <v>0</v>
      </c>
      <c r="N29" s="36">
        <f>[1]ZCS_VAN!AC30</f>
        <v>0</v>
      </c>
      <c r="O29" s="38"/>
      <c r="P29" s="39" t="str">
        <f>[1]ZCS_VAN!F30</f>
        <v>PCE</v>
      </c>
      <c r="Q29" s="40"/>
      <c r="R29" s="41"/>
      <c r="S29" s="32"/>
    </row>
    <row r="30" spans="1:19" x14ac:dyDescent="0.25">
      <c r="A30" s="28" t="str">
        <f>[1]ZCS_VAN!AL31</f>
        <v/>
      </c>
      <c r="B30" s="29" t="str">
        <f>[1]ZCS_VAN!AM31</f>
        <v/>
      </c>
      <c r="C30" s="30" t="str">
        <f>'[1]Doc Inventaire'!$F$2</f>
        <v>0423</v>
      </c>
      <c r="D30" s="31"/>
      <c r="E30" s="32"/>
      <c r="F30" s="33">
        <f>[1]ZCS_VAN!N31</f>
        <v>0</v>
      </c>
      <c r="G30" s="34">
        <f>[1]ZCS_VAN!G31</f>
        <v>1</v>
      </c>
      <c r="H30" s="35">
        <f>[1]ZCS_VAN!H31</f>
        <v>0</v>
      </c>
      <c r="I30" s="35">
        <f>[1]ZCS_VAN!J31</f>
        <v>1</v>
      </c>
      <c r="J30" s="36">
        <f>[1]ZCS_VAN!I31</f>
        <v>0</v>
      </c>
      <c r="K30" s="37" t="str">
        <f>[1]ZCS_VAN!Y31</f>
        <v/>
      </c>
      <c r="L30" s="34">
        <f>[1]ZCS_VAN!AA31</f>
        <v>0</v>
      </c>
      <c r="M30" s="35">
        <f>[1]ZCS_VAN!AB31</f>
        <v>0</v>
      </c>
      <c r="N30" s="36">
        <f>[1]ZCS_VAN!AC31</f>
        <v>0</v>
      </c>
      <c r="O30" s="38"/>
      <c r="P30" s="39" t="str">
        <f>[1]ZCS_VAN!F31</f>
        <v>PCE</v>
      </c>
      <c r="Q30" s="40"/>
      <c r="R30" s="41"/>
      <c r="S30" s="32"/>
    </row>
    <row r="31" spans="1:19" x14ac:dyDescent="0.25">
      <c r="A31" s="28" t="str">
        <f>[1]ZCS_VAN!AL32</f>
        <v/>
      </c>
      <c r="B31" s="29" t="str">
        <f>[1]ZCS_VAN!AM32</f>
        <v/>
      </c>
      <c r="C31" s="30" t="str">
        <f>'[1]Doc Inventaire'!$F$2</f>
        <v>0423</v>
      </c>
      <c r="D31" s="31"/>
      <c r="E31" s="32"/>
      <c r="F31" s="33">
        <f>[1]ZCS_VAN!N32</f>
        <v>0</v>
      </c>
      <c r="G31" s="34">
        <f>[1]ZCS_VAN!G32</f>
        <v>1</v>
      </c>
      <c r="H31" s="35">
        <f>[1]ZCS_VAN!H32</f>
        <v>0</v>
      </c>
      <c r="I31" s="35">
        <f>[1]ZCS_VAN!J32</f>
        <v>1</v>
      </c>
      <c r="J31" s="36">
        <f>[1]ZCS_VAN!I32</f>
        <v>0</v>
      </c>
      <c r="K31" s="37" t="str">
        <f>[1]ZCS_VAN!Y32</f>
        <v/>
      </c>
      <c r="L31" s="34">
        <f>[1]ZCS_VAN!AA32</f>
        <v>0</v>
      </c>
      <c r="M31" s="35">
        <f>[1]ZCS_VAN!AB32</f>
        <v>0</v>
      </c>
      <c r="N31" s="36">
        <f>[1]ZCS_VAN!AC32</f>
        <v>0</v>
      </c>
      <c r="O31" s="38"/>
      <c r="P31" s="39" t="str">
        <f>[1]ZCS_VAN!F32</f>
        <v>PCE</v>
      </c>
      <c r="Q31" s="40"/>
      <c r="R31" s="41"/>
      <c r="S31" s="32"/>
    </row>
    <row r="32" spans="1:19" x14ac:dyDescent="0.25">
      <c r="A32" s="28" t="str">
        <f>[1]ZCS_VAN!AL33</f>
        <v>12</v>
      </c>
      <c r="B32" s="29" t="str">
        <f>[1]ZCS_VAN!AM33</f>
        <v>100021012</v>
      </c>
      <c r="C32" s="30" t="str">
        <f>'[1]Doc Inventaire'!$F$2</f>
        <v>0423</v>
      </c>
      <c r="D32" s="31"/>
      <c r="E32" s="32"/>
      <c r="F32" s="33">
        <f>[1]ZCS_VAN!N33</f>
        <v>2</v>
      </c>
      <c r="G32" s="34">
        <f>[1]ZCS_VAN!G33</f>
        <v>12</v>
      </c>
      <c r="H32" s="35">
        <f>[1]ZCS_VAN!H33</f>
        <v>10</v>
      </c>
      <c r="I32" s="35">
        <f>[1]ZCS_VAN!J33</f>
        <v>2</v>
      </c>
      <c r="J32" s="36">
        <f>[1]ZCS_VAN!I33</f>
        <v>83.33</v>
      </c>
      <c r="K32" s="37" t="str">
        <f>[1]ZCS_VAN!Y33</f>
        <v>VB</v>
      </c>
      <c r="L32" s="34">
        <f>[1]ZCS_VAN!AA33</f>
        <v>1</v>
      </c>
      <c r="M32" s="35">
        <f>[1]ZCS_VAN!AB33</f>
        <v>1</v>
      </c>
      <c r="N32" s="36">
        <f>[1]ZCS_VAN!AC33</f>
        <v>1</v>
      </c>
      <c r="O32" s="38"/>
      <c r="P32" s="39" t="str">
        <f>[1]ZCS_VAN!F33</f>
        <v>PCE</v>
      </c>
      <c r="Q32" s="40"/>
      <c r="R32" s="41"/>
      <c r="S32" s="32"/>
    </row>
    <row r="33" spans="1:19" x14ac:dyDescent="0.25">
      <c r="A33" s="28" t="str">
        <f>[1]ZCS_VAN!AL34</f>
        <v/>
      </c>
      <c r="B33" s="29" t="str">
        <f>[1]ZCS_VAN!AM34</f>
        <v/>
      </c>
      <c r="C33" s="30" t="str">
        <f>'[1]Doc Inventaire'!$F$2</f>
        <v>0423</v>
      </c>
      <c r="D33" s="31"/>
      <c r="E33" s="32"/>
      <c r="F33" s="33">
        <f>[1]ZCS_VAN!N34</f>
        <v>0</v>
      </c>
      <c r="G33" s="34">
        <f>[1]ZCS_VAN!G34</f>
        <v>1</v>
      </c>
      <c r="H33" s="35">
        <f>[1]ZCS_VAN!H34</f>
        <v>0</v>
      </c>
      <c r="I33" s="35">
        <f>[1]ZCS_VAN!J34</f>
        <v>1</v>
      </c>
      <c r="J33" s="36">
        <f>[1]ZCS_VAN!I34</f>
        <v>0</v>
      </c>
      <c r="K33" s="37" t="str">
        <f>[1]ZCS_VAN!Y34</f>
        <v/>
      </c>
      <c r="L33" s="34">
        <f>[1]ZCS_VAN!AA34</f>
        <v>0</v>
      </c>
      <c r="M33" s="35">
        <f>[1]ZCS_VAN!AB34</f>
        <v>0</v>
      </c>
      <c r="N33" s="36">
        <f>[1]ZCS_VAN!AC34</f>
        <v>0</v>
      </c>
      <c r="O33" s="38"/>
      <c r="P33" s="39" t="str">
        <f>[1]ZCS_VAN!F34</f>
        <v>PCE</v>
      </c>
      <c r="Q33" s="40"/>
      <c r="R33" s="41"/>
      <c r="S33" s="32"/>
    </row>
    <row r="34" spans="1:19" x14ac:dyDescent="0.25">
      <c r="A34" s="28" t="str">
        <f>[1]ZCS_VAN!AL35</f>
        <v/>
      </c>
      <c r="B34" s="29" t="str">
        <f>[1]ZCS_VAN!AM35</f>
        <v/>
      </c>
      <c r="C34" s="30" t="str">
        <f>'[1]Doc Inventaire'!$F$2</f>
        <v>0423</v>
      </c>
      <c r="D34" s="31"/>
      <c r="E34" s="32"/>
      <c r="F34" s="33">
        <f>[1]ZCS_VAN!N35</f>
        <v>0</v>
      </c>
      <c r="G34" s="34">
        <f>[1]ZCS_VAN!G35</f>
        <v>1</v>
      </c>
      <c r="H34" s="35">
        <f>[1]ZCS_VAN!H35</f>
        <v>0</v>
      </c>
      <c r="I34" s="35">
        <f>[1]ZCS_VAN!J35</f>
        <v>1</v>
      </c>
      <c r="J34" s="36">
        <f>[1]ZCS_VAN!I35</f>
        <v>0</v>
      </c>
      <c r="K34" s="37" t="str">
        <f>[1]ZCS_VAN!Y35</f>
        <v/>
      </c>
      <c r="L34" s="34">
        <f>[1]ZCS_VAN!AA35</f>
        <v>0</v>
      </c>
      <c r="M34" s="35">
        <f>[1]ZCS_VAN!AB35</f>
        <v>0</v>
      </c>
      <c r="N34" s="36">
        <f>[1]ZCS_VAN!AC35</f>
        <v>0</v>
      </c>
      <c r="O34" s="38"/>
      <c r="P34" s="39" t="str">
        <f>[1]ZCS_VAN!F35</f>
        <v>PCE</v>
      </c>
      <c r="Q34" s="40"/>
      <c r="R34" s="41"/>
      <c r="S34" s="32"/>
    </row>
    <row r="35" spans="1:19" x14ac:dyDescent="0.25">
      <c r="A35" s="28" t="str">
        <f>[1]ZCS_VAN!AL36</f>
        <v/>
      </c>
      <c r="B35" s="29" t="str">
        <f>[1]ZCS_VAN!AM36</f>
        <v/>
      </c>
      <c r="C35" s="30" t="str">
        <f>'[1]Doc Inventaire'!$F$2</f>
        <v>0423</v>
      </c>
      <c r="D35" s="31"/>
      <c r="E35" s="32"/>
      <c r="F35" s="33">
        <f>[1]ZCS_VAN!N36</f>
        <v>0</v>
      </c>
      <c r="G35" s="34">
        <f>[1]ZCS_VAN!G36</f>
        <v>1</v>
      </c>
      <c r="H35" s="35">
        <f>[1]ZCS_VAN!H36</f>
        <v>0</v>
      </c>
      <c r="I35" s="35">
        <f>[1]ZCS_VAN!J36</f>
        <v>1</v>
      </c>
      <c r="J35" s="36">
        <f>[1]ZCS_VAN!I36</f>
        <v>0</v>
      </c>
      <c r="K35" s="37" t="str">
        <f>[1]ZCS_VAN!Y36</f>
        <v/>
      </c>
      <c r="L35" s="34">
        <f>[1]ZCS_VAN!AA36</f>
        <v>0</v>
      </c>
      <c r="M35" s="35">
        <f>[1]ZCS_VAN!AB36</f>
        <v>0</v>
      </c>
      <c r="N35" s="36">
        <f>[1]ZCS_VAN!AC36</f>
        <v>0</v>
      </c>
      <c r="O35" s="38"/>
      <c r="P35" s="39" t="str">
        <f>[1]ZCS_VAN!F36</f>
        <v>PCE</v>
      </c>
      <c r="Q35" s="40"/>
      <c r="R35" s="41"/>
      <c r="S35" s="32"/>
    </row>
    <row r="36" spans="1:19" x14ac:dyDescent="0.25">
      <c r="A36" s="28" t="str">
        <f>[1]ZCS_VAN!AL37</f>
        <v>13</v>
      </c>
      <c r="B36" s="29" t="str">
        <f>[1]ZCS_VAN!AM37</f>
        <v>100021012</v>
      </c>
      <c r="C36" s="30" t="str">
        <f>'[1]Doc Inventaire'!$F$2</f>
        <v>0423</v>
      </c>
      <c r="D36" s="31"/>
      <c r="E36" s="32"/>
      <c r="F36" s="33">
        <f>[1]ZCS_VAN!N37</f>
        <v>1</v>
      </c>
      <c r="G36" s="34">
        <f>[1]ZCS_VAN!G37</f>
        <v>0</v>
      </c>
      <c r="H36" s="35">
        <f>[1]ZCS_VAN!H37</f>
        <v>0</v>
      </c>
      <c r="I36" s="35">
        <f>[1]ZCS_VAN!J37</f>
        <v>0</v>
      </c>
      <c r="J36" s="36">
        <f>[1]ZCS_VAN!I37</f>
        <v>0</v>
      </c>
      <c r="K36" s="37" t="str">
        <f>[1]ZCS_VAN!Y37</f>
        <v>Z1</v>
      </c>
      <c r="L36" s="34">
        <f>[1]ZCS_VAN!AA37</f>
        <v>0</v>
      </c>
      <c r="M36" s="35">
        <f>[1]ZCS_VAN!AB37</f>
        <v>0</v>
      </c>
      <c r="N36" s="36">
        <f>[1]ZCS_VAN!AC37</f>
        <v>1</v>
      </c>
      <c r="O36" s="38"/>
      <c r="P36" s="39" t="str">
        <f>[1]ZCS_VAN!F37</f>
        <v>PCE</v>
      </c>
      <c r="Q36" s="40"/>
      <c r="R36" s="41"/>
      <c r="S36" s="32"/>
    </row>
    <row r="37" spans="1:19" x14ac:dyDescent="0.25">
      <c r="A37" s="28" t="str">
        <f>[1]ZCS_VAN!AL38</f>
        <v/>
      </c>
      <c r="B37" s="29" t="str">
        <f>[1]ZCS_VAN!AM38</f>
        <v/>
      </c>
      <c r="C37" s="30" t="str">
        <f>'[1]Doc Inventaire'!$F$2</f>
        <v>0423</v>
      </c>
      <c r="D37" s="31"/>
      <c r="E37" s="32"/>
      <c r="F37" s="33">
        <f>[1]ZCS_VAN!N38</f>
        <v>0</v>
      </c>
      <c r="G37" s="34">
        <f>[1]ZCS_VAN!G38</f>
        <v>1</v>
      </c>
      <c r="H37" s="35">
        <f>[1]ZCS_VAN!H38</f>
        <v>0</v>
      </c>
      <c r="I37" s="35">
        <f>[1]ZCS_VAN!J38</f>
        <v>1</v>
      </c>
      <c r="J37" s="36">
        <f>[1]ZCS_VAN!I38</f>
        <v>0</v>
      </c>
      <c r="K37" s="37" t="str">
        <f>[1]ZCS_VAN!Y38</f>
        <v/>
      </c>
      <c r="L37" s="34">
        <f>[1]ZCS_VAN!AA38</f>
        <v>0</v>
      </c>
      <c r="M37" s="35">
        <f>[1]ZCS_VAN!AB38</f>
        <v>0</v>
      </c>
      <c r="N37" s="36">
        <f>[1]ZCS_VAN!AC38</f>
        <v>0</v>
      </c>
      <c r="O37" s="38"/>
      <c r="P37" s="39" t="str">
        <f>[1]ZCS_VAN!F38</f>
        <v>PCE</v>
      </c>
      <c r="Q37" s="40"/>
      <c r="R37" s="41"/>
      <c r="S37" s="32"/>
    </row>
    <row r="38" spans="1:19" x14ac:dyDescent="0.25">
      <c r="A38" s="28" t="str">
        <f>[1]ZCS_VAN!AL39</f>
        <v>14</v>
      </c>
      <c r="B38" s="29" t="str">
        <f>[1]ZCS_VAN!AM39</f>
        <v>100021012</v>
      </c>
      <c r="C38" s="30" t="str">
        <f>'[1]Doc Inventaire'!$F$2</f>
        <v>0423</v>
      </c>
      <c r="D38" s="31"/>
      <c r="E38" s="32"/>
      <c r="F38" s="33">
        <f>[1]ZCS_VAN!N39</f>
        <v>1</v>
      </c>
      <c r="G38" s="34">
        <f>[1]ZCS_VAN!G39</f>
        <v>0</v>
      </c>
      <c r="H38" s="35">
        <f>[1]ZCS_VAN!H39</f>
        <v>0</v>
      </c>
      <c r="I38" s="35">
        <f>[1]ZCS_VAN!J39</f>
        <v>0</v>
      </c>
      <c r="J38" s="36">
        <f>[1]ZCS_VAN!I39</f>
        <v>0</v>
      </c>
      <c r="K38" s="37" t="str">
        <f>[1]ZCS_VAN!Y39</f>
        <v>Z1</v>
      </c>
      <c r="L38" s="34">
        <f>[1]ZCS_VAN!AA39</f>
        <v>0</v>
      </c>
      <c r="M38" s="35">
        <f>[1]ZCS_VAN!AB39</f>
        <v>0</v>
      </c>
      <c r="N38" s="36">
        <f>[1]ZCS_VAN!AC39</f>
        <v>1</v>
      </c>
      <c r="O38" s="38"/>
      <c r="P38" s="39" t="str">
        <f>[1]ZCS_VAN!F39</f>
        <v>PCE</v>
      </c>
      <c r="Q38" s="40"/>
      <c r="R38" s="41"/>
      <c r="S38" s="32"/>
    </row>
    <row r="39" spans="1:19" x14ac:dyDescent="0.25">
      <c r="A39" s="28" t="str">
        <f>[1]ZCS_VAN!AL40</f>
        <v/>
      </c>
      <c r="B39" s="29" t="str">
        <f>[1]ZCS_VAN!AM40</f>
        <v/>
      </c>
      <c r="C39" s="30" t="str">
        <f>'[1]Doc Inventaire'!$F$2</f>
        <v>0423</v>
      </c>
      <c r="D39" s="31"/>
      <c r="E39" s="32"/>
      <c r="F39" s="33">
        <f>[1]ZCS_VAN!N40</f>
        <v>0</v>
      </c>
      <c r="G39" s="34">
        <f>[1]ZCS_VAN!G40</f>
        <v>1</v>
      </c>
      <c r="H39" s="35">
        <f>[1]ZCS_VAN!H40</f>
        <v>0</v>
      </c>
      <c r="I39" s="35">
        <f>[1]ZCS_VAN!J40</f>
        <v>1</v>
      </c>
      <c r="J39" s="36">
        <f>[1]ZCS_VAN!I40</f>
        <v>0</v>
      </c>
      <c r="K39" s="37" t="str">
        <f>[1]ZCS_VAN!Y40</f>
        <v/>
      </c>
      <c r="L39" s="34">
        <f>[1]ZCS_VAN!AA40</f>
        <v>0</v>
      </c>
      <c r="M39" s="35">
        <f>[1]ZCS_VAN!AB40</f>
        <v>0</v>
      </c>
      <c r="N39" s="36">
        <f>[1]ZCS_VAN!AC40</f>
        <v>0</v>
      </c>
      <c r="O39" s="38"/>
      <c r="P39" s="39" t="str">
        <f>[1]ZCS_VAN!F40</f>
        <v>PCE</v>
      </c>
      <c r="Q39" s="40"/>
      <c r="R39" s="41"/>
      <c r="S39" s="32"/>
    </row>
    <row r="40" spans="1:19" x14ac:dyDescent="0.25">
      <c r="A40" s="28" t="str">
        <f>[1]ZCS_VAN!AL41</f>
        <v/>
      </c>
      <c r="B40" s="29" t="str">
        <f>[1]ZCS_VAN!AM41</f>
        <v/>
      </c>
      <c r="C40" s="30" t="str">
        <f>'[1]Doc Inventaire'!$F$2</f>
        <v>0423</v>
      </c>
      <c r="D40" s="31"/>
      <c r="E40" s="32"/>
      <c r="F40" s="33">
        <f>[1]ZCS_VAN!N41</f>
        <v>0</v>
      </c>
      <c r="G40" s="34">
        <f>[1]ZCS_VAN!G41</f>
        <v>0</v>
      </c>
      <c r="H40" s="35">
        <f>[1]ZCS_VAN!H41</f>
        <v>0</v>
      </c>
      <c r="I40" s="35">
        <f>[1]ZCS_VAN!J41</f>
        <v>0</v>
      </c>
      <c r="J40" s="36">
        <f>[1]ZCS_VAN!I41</f>
        <v>0</v>
      </c>
      <c r="K40" s="37" t="str">
        <f>[1]ZCS_VAN!Y41</f>
        <v/>
      </c>
      <c r="L40" s="34">
        <f>[1]ZCS_VAN!AA41</f>
        <v>0</v>
      </c>
      <c r="M40" s="35">
        <f>[1]ZCS_VAN!AB41</f>
        <v>0</v>
      </c>
      <c r="N40" s="36">
        <f>[1]ZCS_VAN!AC41</f>
        <v>0</v>
      </c>
      <c r="O40" s="38"/>
      <c r="P40" s="39" t="str">
        <f>[1]ZCS_VAN!F41</f>
        <v>PCE</v>
      </c>
      <c r="Q40" s="40"/>
      <c r="R40" s="41"/>
      <c r="S40" s="32"/>
    </row>
    <row r="41" spans="1:19" x14ac:dyDescent="0.25">
      <c r="A41" s="28" t="str">
        <f>[1]ZCS_VAN!AL42</f>
        <v>17</v>
      </c>
      <c r="B41" s="29" t="str">
        <f>[1]ZCS_VAN!AM42</f>
        <v>100021012</v>
      </c>
      <c r="C41" s="30" t="str">
        <f>'[1]Doc Inventaire'!$F$2</f>
        <v>0423</v>
      </c>
      <c r="D41" s="31"/>
      <c r="E41" s="32"/>
      <c r="F41" s="33">
        <f>[1]ZCS_VAN!N42</f>
        <v>1</v>
      </c>
      <c r="G41" s="34">
        <f>[1]ZCS_VAN!G42</f>
        <v>2</v>
      </c>
      <c r="H41" s="35">
        <f>[1]ZCS_VAN!H42</f>
        <v>0</v>
      </c>
      <c r="I41" s="35">
        <f>[1]ZCS_VAN!J42</f>
        <v>2</v>
      </c>
      <c r="J41" s="36">
        <f>[1]ZCS_VAN!I42</f>
        <v>0</v>
      </c>
      <c r="K41" s="37" t="str">
        <f>[1]ZCS_VAN!Y42</f>
        <v>VB</v>
      </c>
      <c r="L41" s="34">
        <f>[1]ZCS_VAN!AA42</f>
        <v>1</v>
      </c>
      <c r="M41" s="35">
        <f>[1]ZCS_VAN!AB42</f>
        <v>1</v>
      </c>
      <c r="N41" s="36">
        <f>[1]ZCS_VAN!AC42</f>
        <v>1</v>
      </c>
      <c r="O41" s="38"/>
      <c r="P41" s="39" t="str">
        <f>[1]ZCS_VAN!F42</f>
        <v>PCE</v>
      </c>
      <c r="Q41" s="40"/>
      <c r="R41" s="41"/>
      <c r="S41" s="32"/>
    </row>
    <row r="42" spans="1:19" x14ac:dyDescent="0.25">
      <c r="A42" s="28" t="str">
        <f>[1]ZCS_VAN!AL43</f>
        <v>18</v>
      </c>
      <c r="B42" s="29" t="str">
        <f>[1]ZCS_VAN!AM43</f>
        <v>100021012</v>
      </c>
      <c r="C42" s="30" t="str">
        <f>'[1]Doc Inventaire'!$F$2</f>
        <v>0423</v>
      </c>
      <c r="D42" s="31"/>
      <c r="E42" s="32"/>
      <c r="F42" s="33">
        <f>[1]ZCS_VAN!N43</f>
        <v>1</v>
      </c>
      <c r="G42" s="34">
        <f>[1]ZCS_VAN!G43</f>
        <v>0</v>
      </c>
      <c r="H42" s="35">
        <f>[1]ZCS_VAN!H43</f>
        <v>0</v>
      </c>
      <c r="I42" s="35">
        <f>[1]ZCS_VAN!J43</f>
        <v>0</v>
      </c>
      <c r="J42" s="36">
        <f>[1]ZCS_VAN!I43</f>
        <v>0</v>
      </c>
      <c r="K42" s="37" t="str">
        <f>[1]ZCS_VAN!Y43</f>
        <v>Z1</v>
      </c>
      <c r="L42" s="34">
        <f>[1]ZCS_VAN!AA43</f>
        <v>0</v>
      </c>
      <c r="M42" s="35">
        <f>[1]ZCS_VAN!AB43</f>
        <v>0</v>
      </c>
      <c r="N42" s="36">
        <f>[1]ZCS_VAN!AC43</f>
        <v>1</v>
      </c>
      <c r="O42" s="38"/>
      <c r="P42" s="39" t="str">
        <f>[1]ZCS_VAN!F43</f>
        <v>PCE</v>
      </c>
      <c r="Q42" s="40"/>
      <c r="R42" s="41"/>
      <c r="S42" s="32"/>
    </row>
    <row r="43" spans="1:19" x14ac:dyDescent="0.25">
      <c r="A43" s="28" t="str">
        <f>[1]ZCS_VAN!AL44</f>
        <v/>
      </c>
      <c r="B43" s="29" t="str">
        <f>[1]ZCS_VAN!AM44</f>
        <v/>
      </c>
      <c r="C43" s="30" t="str">
        <f>'[1]Doc Inventaire'!$F$2</f>
        <v>0423</v>
      </c>
      <c r="D43" s="31"/>
      <c r="E43" s="32"/>
      <c r="F43" s="33">
        <f>[1]ZCS_VAN!N44</f>
        <v>0</v>
      </c>
      <c r="G43" s="34">
        <f>[1]ZCS_VAN!G44</f>
        <v>1</v>
      </c>
      <c r="H43" s="35">
        <f>[1]ZCS_VAN!H44</f>
        <v>0</v>
      </c>
      <c r="I43" s="35">
        <f>[1]ZCS_VAN!J44</f>
        <v>1</v>
      </c>
      <c r="J43" s="36">
        <f>[1]ZCS_VAN!I44</f>
        <v>0</v>
      </c>
      <c r="K43" s="37" t="str">
        <f>[1]ZCS_VAN!Y44</f>
        <v/>
      </c>
      <c r="L43" s="34">
        <f>[1]ZCS_VAN!AA44</f>
        <v>0</v>
      </c>
      <c r="M43" s="35">
        <f>[1]ZCS_VAN!AB44</f>
        <v>0</v>
      </c>
      <c r="N43" s="36">
        <f>[1]ZCS_VAN!AC44</f>
        <v>0</v>
      </c>
      <c r="O43" s="38"/>
      <c r="P43" s="39" t="str">
        <f>[1]ZCS_VAN!F44</f>
        <v>PCE</v>
      </c>
      <c r="Q43" s="40"/>
      <c r="R43" s="41"/>
      <c r="S43" s="32"/>
    </row>
    <row r="44" spans="1:19" x14ac:dyDescent="0.25">
      <c r="A44" s="28" t="str">
        <f>[1]ZCS_VAN!AL45</f>
        <v>19</v>
      </c>
      <c r="B44" s="29" t="str">
        <f>[1]ZCS_VAN!AM45</f>
        <v>100021012</v>
      </c>
      <c r="C44" s="30" t="str">
        <f>'[1]Doc Inventaire'!$F$2</f>
        <v>0423</v>
      </c>
      <c r="D44" s="31"/>
      <c r="E44" s="32"/>
      <c r="F44" s="33">
        <f>[1]ZCS_VAN!N45</f>
        <v>0</v>
      </c>
      <c r="G44" s="34">
        <f>[1]ZCS_VAN!G45</f>
        <v>2</v>
      </c>
      <c r="H44" s="35">
        <f>[1]ZCS_VAN!H45</f>
        <v>1</v>
      </c>
      <c r="I44" s="35">
        <f>[1]ZCS_VAN!J45</f>
        <v>1</v>
      </c>
      <c r="J44" s="36">
        <f>[1]ZCS_VAN!I45</f>
        <v>50</v>
      </c>
      <c r="K44" s="37" t="str">
        <f>[1]ZCS_VAN!Y45</f>
        <v>Z1</v>
      </c>
      <c r="L44" s="34">
        <f>[1]ZCS_VAN!AA45</f>
        <v>0</v>
      </c>
      <c r="M44" s="35">
        <f>[1]ZCS_VAN!AB45</f>
        <v>0</v>
      </c>
      <c r="N44" s="36">
        <f>[1]ZCS_VAN!AC45</f>
        <v>1</v>
      </c>
      <c r="O44" s="38"/>
      <c r="P44" s="39" t="str">
        <f>[1]ZCS_VAN!F45</f>
        <v>PCE</v>
      </c>
      <c r="Q44" s="40"/>
      <c r="R44" s="41"/>
      <c r="S44" s="32"/>
    </row>
    <row r="45" spans="1:19" x14ac:dyDescent="0.25">
      <c r="A45" s="28" t="str">
        <f>[1]ZCS_VAN!AL46</f>
        <v/>
      </c>
      <c r="B45" s="29" t="str">
        <f>[1]ZCS_VAN!AM46</f>
        <v/>
      </c>
      <c r="C45" s="30" t="str">
        <f>'[1]Doc Inventaire'!$F$2</f>
        <v>0423</v>
      </c>
      <c r="D45" s="31"/>
      <c r="E45" s="32"/>
      <c r="F45" s="33">
        <f>[1]ZCS_VAN!N46</f>
        <v>0</v>
      </c>
      <c r="G45" s="34">
        <f>[1]ZCS_VAN!G46</f>
        <v>1</v>
      </c>
      <c r="H45" s="35">
        <f>[1]ZCS_VAN!H46</f>
        <v>0</v>
      </c>
      <c r="I45" s="35">
        <f>[1]ZCS_VAN!J46</f>
        <v>1</v>
      </c>
      <c r="J45" s="36">
        <f>[1]ZCS_VAN!I46</f>
        <v>0</v>
      </c>
      <c r="K45" s="37" t="str">
        <f>[1]ZCS_VAN!Y46</f>
        <v/>
      </c>
      <c r="L45" s="34">
        <f>[1]ZCS_VAN!AA46</f>
        <v>0</v>
      </c>
      <c r="M45" s="35">
        <f>[1]ZCS_VAN!AB46</f>
        <v>0</v>
      </c>
      <c r="N45" s="36">
        <f>[1]ZCS_VAN!AC46</f>
        <v>0</v>
      </c>
      <c r="O45" s="38"/>
      <c r="P45" s="39" t="str">
        <f>[1]ZCS_VAN!F46</f>
        <v>PCE</v>
      </c>
      <c r="Q45" s="40"/>
      <c r="R45" s="41"/>
      <c r="S45" s="32"/>
    </row>
    <row r="46" spans="1:19" x14ac:dyDescent="0.25">
      <c r="A46" s="28" t="str">
        <f>[1]ZCS_VAN!AL47</f>
        <v>20</v>
      </c>
      <c r="B46" s="29" t="str">
        <f>[1]ZCS_VAN!AM47</f>
        <v>100021012</v>
      </c>
      <c r="C46" s="30" t="str">
        <f>'[1]Doc Inventaire'!$F$2</f>
        <v>0423</v>
      </c>
      <c r="D46" s="31"/>
      <c r="E46" s="32"/>
      <c r="F46" s="33">
        <f>[1]ZCS_VAN!N47</f>
        <v>0</v>
      </c>
      <c r="G46" s="34">
        <f>[1]ZCS_VAN!G47</f>
        <v>2</v>
      </c>
      <c r="H46" s="35">
        <f>[1]ZCS_VAN!H47</f>
        <v>0</v>
      </c>
      <c r="I46" s="35">
        <f>[1]ZCS_VAN!J47</f>
        <v>2</v>
      </c>
      <c r="J46" s="36">
        <f>[1]ZCS_VAN!I47</f>
        <v>0</v>
      </c>
      <c r="K46" s="37" t="str">
        <f>[1]ZCS_VAN!Y47</f>
        <v>Z1</v>
      </c>
      <c r="L46" s="34">
        <f>[1]ZCS_VAN!AA47</f>
        <v>0</v>
      </c>
      <c r="M46" s="35">
        <f>[1]ZCS_VAN!AB47</f>
        <v>0</v>
      </c>
      <c r="N46" s="36">
        <f>[1]ZCS_VAN!AC47</f>
        <v>1</v>
      </c>
      <c r="O46" s="38"/>
      <c r="P46" s="39" t="str">
        <f>[1]ZCS_VAN!F47</f>
        <v>PCE</v>
      </c>
      <c r="Q46" s="40"/>
      <c r="R46" s="41"/>
      <c r="S46" s="32"/>
    </row>
    <row r="47" spans="1:19" x14ac:dyDescent="0.25">
      <c r="A47" s="28" t="str">
        <f>[1]ZCS_VAN!AL48</f>
        <v/>
      </c>
      <c r="B47" s="29" t="str">
        <f>[1]ZCS_VAN!AM48</f>
        <v/>
      </c>
      <c r="C47" s="30" t="str">
        <f>'[1]Doc Inventaire'!$F$2</f>
        <v>0423</v>
      </c>
      <c r="D47" s="31"/>
      <c r="E47" s="32"/>
      <c r="F47" s="33">
        <f>[1]ZCS_VAN!N48</f>
        <v>0</v>
      </c>
      <c r="G47" s="34">
        <f>[1]ZCS_VAN!G48</f>
        <v>1</v>
      </c>
      <c r="H47" s="35">
        <f>[1]ZCS_VAN!H48</f>
        <v>0</v>
      </c>
      <c r="I47" s="35">
        <f>[1]ZCS_VAN!J48</f>
        <v>1</v>
      </c>
      <c r="J47" s="36">
        <f>[1]ZCS_VAN!I48</f>
        <v>0</v>
      </c>
      <c r="K47" s="37" t="str">
        <f>[1]ZCS_VAN!Y48</f>
        <v/>
      </c>
      <c r="L47" s="34">
        <f>[1]ZCS_VAN!AA48</f>
        <v>0</v>
      </c>
      <c r="M47" s="35">
        <f>[1]ZCS_VAN!AB48</f>
        <v>0</v>
      </c>
      <c r="N47" s="36">
        <f>[1]ZCS_VAN!AC48</f>
        <v>0</v>
      </c>
      <c r="O47" s="38"/>
      <c r="P47" s="39" t="str">
        <f>[1]ZCS_VAN!F48</f>
        <v>PCE</v>
      </c>
      <c r="Q47" s="40"/>
      <c r="R47" s="41"/>
      <c r="S47" s="32"/>
    </row>
    <row r="48" spans="1:19" x14ac:dyDescent="0.25">
      <c r="A48" s="28" t="str">
        <f>[1]ZCS_VAN!AL49</f>
        <v/>
      </c>
      <c r="B48" s="29" t="str">
        <f>[1]ZCS_VAN!AM49</f>
        <v/>
      </c>
      <c r="C48" s="30" t="str">
        <f>'[1]Doc Inventaire'!$F$2</f>
        <v>0423</v>
      </c>
      <c r="D48" s="31"/>
      <c r="E48" s="32"/>
      <c r="F48" s="33">
        <f>[1]ZCS_VAN!N49</f>
        <v>0</v>
      </c>
      <c r="G48" s="34">
        <f>[1]ZCS_VAN!G49</f>
        <v>4</v>
      </c>
      <c r="H48" s="35">
        <f>[1]ZCS_VAN!H49</f>
        <v>0</v>
      </c>
      <c r="I48" s="35">
        <f>[1]ZCS_VAN!J49</f>
        <v>4</v>
      </c>
      <c r="J48" s="36">
        <f>[1]ZCS_VAN!I49</f>
        <v>0</v>
      </c>
      <c r="K48" s="37" t="str">
        <f>[1]ZCS_VAN!Y49</f>
        <v/>
      </c>
      <c r="L48" s="34">
        <f>[1]ZCS_VAN!AA49</f>
        <v>0</v>
      </c>
      <c r="M48" s="35">
        <f>[1]ZCS_VAN!AB49</f>
        <v>0</v>
      </c>
      <c r="N48" s="36">
        <f>[1]ZCS_VAN!AC49</f>
        <v>0</v>
      </c>
      <c r="O48" s="38"/>
      <c r="P48" s="39" t="str">
        <f>[1]ZCS_VAN!F49</f>
        <v>PCE</v>
      </c>
      <c r="Q48" s="40"/>
      <c r="R48" s="41"/>
      <c r="S48" s="32"/>
    </row>
    <row r="49" spans="1:19" x14ac:dyDescent="0.25">
      <c r="A49" s="28" t="str">
        <f>[1]ZCS_VAN!AL50</f>
        <v/>
      </c>
      <c r="B49" s="29" t="str">
        <f>[1]ZCS_VAN!AM50</f>
        <v/>
      </c>
      <c r="C49" s="30" t="str">
        <f>'[1]Doc Inventaire'!$F$2</f>
        <v>0423</v>
      </c>
      <c r="D49" s="31"/>
      <c r="E49" s="32"/>
      <c r="F49" s="33">
        <f>[1]ZCS_VAN!N50</f>
        <v>0</v>
      </c>
      <c r="G49" s="34">
        <f>[1]ZCS_VAN!G50</f>
        <v>1</v>
      </c>
      <c r="H49" s="35">
        <f>[1]ZCS_VAN!H50</f>
        <v>0</v>
      </c>
      <c r="I49" s="35">
        <f>[1]ZCS_VAN!J50</f>
        <v>1</v>
      </c>
      <c r="J49" s="36">
        <f>[1]ZCS_VAN!I50</f>
        <v>0</v>
      </c>
      <c r="K49" s="37" t="str">
        <f>[1]ZCS_VAN!Y50</f>
        <v/>
      </c>
      <c r="L49" s="34">
        <f>[1]ZCS_VAN!AA50</f>
        <v>0</v>
      </c>
      <c r="M49" s="35">
        <f>[1]ZCS_VAN!AB50</f>
        <v>0</v>
      </c>
      <c r="N49" s="36">
        <f>[1]ZCS_VAN!AC50</f>
        <v>0</v>
      </c>
      <c r="O49" s="38"/>
      <c r="P49" s="39" t="str">
        <f>[1]ZCS_VAN!F50</f>
        <v>PCE</v>
      </c>
      <c r="Q49" s="40"/>
      <c r="R49" s="41"/>
      <c r="S49" s="32"/>
    </row>
    <row r="50" spans="1:19" x14ac:dyDescent="0.25">
      <c r="A50" s="28" t="str">
        <f>[1]ZCS_VAN!AL51</f>
        <v>21</v>
      </c>
      <c r="B50" s="29" t="str">
        <f>[1]ZCS_VAN!AM51</f>
        <v>100021012</v>
      </c>
      <c r="C50" s="30" t="str">
        <f>'[1]Doc Inventaire'!$F$2</f>
        <v>0423</v>
      </c>
      <c r="D50" s="31"/>
      <c r="E50" s="32"/>
      <c r="F50" s="33">
        <f>[1]ZCS_VAN!N51</f>
        <v>1</v>
      </c>
      <c r="G50" s="34">
        <f>[1]ZCS_VAN!G51</f>
        <v>2</v>
      </c>
      <c r="H50" s="35">
        <f>[1]ZCS_VAN!H51</f>
        <v>0</v>
      </c>
      <c r="I50" s="35">
        <f>[1]ZCS_VAN!J51</f>
        <v>2</v>
      </c>
      <c r="J50" s="36">
        <f>[1]ZCS_VAN!I51</f>
        <v>0</v>
      </c>
      <c r="K50" s="37" t="str">
        <f>[1]ZCS_VAN!Y51</f>
        <v>Z1</v>
      </c>
      <c r="L50" s="34">
        <f>[1]ZCS_VAN!AA51</f>
        <v>0</v>
      </c>
      <c r="M50" s="35">
        <f>[1]ZCS_VAN!AB51</f>
        <v>0</v>
      </c>
      <c r="N50" s="36">
        <f>[1]ZCS_VAN!AC51</f>
        <v>1</v>
      </c>
      <c r="O50" s="38"/>
      <c r="P50" s="39" t="str">
        <f>[1]ZCS_VAN!F51</f>
        <v>PCE</v>
      </c>
      <c r="Q50" s="40"/>
      <c r="R50" s="41"/>
      <c r="S50" s="32"/>
    </row>
    <row r="51" spans="1:19" x14ac:dyDescent="0.25">
      <c r="A51" s="28" t="str">
        <f>[1]ZCS_VAN!AL52</f>
        <v/>
      </c>
      <c r="B51" s="29" t="str">
        <f>[1]ZCS_VAN!AM52</f>
        <v/>
      </c>
      <c r="C51" s="30" t="str">
        <f>'[1]Doc Inventaire'!$F$2</f>
        <v>0423</v>
      </c>
      <c r="D51" s="31"/>
      <c r="E51" s="32"/>
      <c r="F51" s="33">
        <f>[1]ZCS_VAN!N52</f>
        <v>0</v>
      </c>
      <c r="G51" s="34">
        <f>[1]ZCS_VAN!G52</f>
        <v>1</v>
      </c>
      <c r="H51" s="35">
        <f>[1]ZCS_VAN!H52</f>
        <v>0</v>
      </c>
      <c r="I51" s="35">
        <f>[1]ZCS_VAN!J52</f>
        <v>1</v>
      </c>
      <c r="J51" s="36">
        <f>[1]ZCS_VAN!I52</f>
        <v>0</v>
      </c>
      <c r="K51" s="37" t="str">
        <f>[1]ZCS_VAN!Y52</f>
        <v/>
      </c>
      <c r="L51" s="34">
        <f>[1]ZCS_VAN!AA52</f>
        <v>0</v>
      </c>
      <c r="M51" s="35">
        <f>[1]ZCS_VAN!AB52</f>
        <v>0</v>
      </c>
      <c r="N51" s="36">
        <f>[1]ZCS_VAN!AC52</f>
        <v>0</v>
      </c>
      <c r="O51" s="38"/>
      <c r="P51" s="39" t="str">
        <f>[1]ZCS_VAN!F52</f>
        <v>PCE</v>
      </c>
      <c r="Q51" s="40"/>
      <c r="R51" s="41"/>
      <c r="S51" s="32"/>
    </row>
    <row r="52" spans="1:19" x14ac:dyDescent="0.25">
      <c r="A52" s="28" t="str">
        <f>[1]ZCS_VAN!AL53</f>
        <v/>
      </c>
      <c r="B52" s="29" t="str">
        <f>[1]ZCS_VAN!AM53</f>
        <v/>
      </c>
      <c r="C52" s="30" t="str">
        <f>'[1]Doc Inventaire'!$F$2</f>
        <v>0423</v>
      </c>
      <c r="D52" s="31"/>
      <c r="E52" s="32"/>
      <c r="F52" s="33">
        <f>[1]ZCS_VAN!N53</f>
        <v>0</v>
      </c>
      <c r="G52" s="34">
        <f>[1]ZCS_VAN!G53</f>
        <v>0</v>
      </c>
      <c r="H52" s="35">
        <f>[1]ZCS_VAN!H53</f>
        <v>0</v>
      </c>
      <c r="I52" s="35">
        <f>[1]ZCS_VAN!J53</f>
        <v>0</v>
      </c>
      <c r="J52" s="36">
        <f>[1]ZCS_VAN!I53</f>
        <v>0</v>
      </c>
      <c r="K52" s="37" t="str">
        <f>[1]ZCS_VAN!Y53</f>
        <v/>
      </c>
      <c r="L52" s="34">
        <f>[1]ZCS_VAN!AA53</f>
        <v>0</v>
      </c>
      <c r="M52" s="35">
        <f>[1]ZCS_VAN!AB53</f>
        <v>0</v>
      </c>
      <c r="N52" s="36">
        <f>[1]ZCS_VAN!AC53</f>
        <v>0</v>
      </c>
      <c r="O52" s="38"/>
      <c r="P52" s="39" t="str">
        <f>[1]ZCS_VAN!F53</f>
        <v>PCE</v>
      </c>
      <c r="Q52" s="40"/>
      <c r="R52" s="41"/>
      <c r="S52" s="32"/>
    </row>
    <row r="53" spans="1:19" x14ac:dyDescent="0.25">
      <c r="A53" s="28" t="str">
        <f>[1]ZCS_VAN!AL54</f>
        <v>25</v>
      </c>
      <c r="B53" s="29" t="str">
        <f>[1]ZCS_VAN!AM54</f>
        <v>100021012</v>
      </c>
      <c r="C53" s="30" t="str">
        <f>'[1]Doc Inventaire'!$F$2</f>
        <v>0423</v>
      </c>
      <c r="D53" s="31"/>
      <c r="E53" s="32"/>
      <c r="F53" s="33">
        <f>[1]ZCS_VAN!N54</f>
        <v>0</v>
      </c>
      <c r="G53" s="34">
        <f>[1]ZCS_VAN!G54</f>
        <v>3</v>
      </c>
      <c r="H53" s="35">
        <f>[1]ZCS_VAN!H54</f>
        <v>0</v>
      </c>
      <c r="I53" s="35">
        <f>[1]ZCS_VAN!J54</f>
        <v>3</v>
      </c>
      <c r="J53" s="36">
        <f>[1]ZCS_VAN!I54</f>
        <v>0</v>
      </c>
      <c r="K53" s="37" t="str">
        <f>[1]ZCS_VAN!Y54</f>
        <v>Z1</v>
      </c>
      <c r="L53" s="34">
        <f>[1]ZCS_VAN!AA54</f>
        <v>0</v>
      </c>
      <c r="M53" s="35">
        <f>[1]ZCS_VAN!AB54</f>
        <v>0</v>
      </c>
      <c r="N53" s="36">
        <f>[1]ZCS_VAN!AC54</f>
        <v>1</v>
      </c>
      <c r="O53" s="38"/>
      <c r="P53" s="39" t="str">
        <f>[1]ZCS_VAN!F54</f>
        <v>PCE</v>
      </c>
      <c r="Q53" s="40"/>
      <c r="R53" s="41"/>
      <c r="S53" s="32"/>
    </row>
    <row r="54" spans="1:19" x14ac:dyDescent="0.25">
      <c r="A54" s="28" t="str">
        <f>[1]ZCS_VAN!AL55</f>
        <v>26</v>
      </c>
      <c r="B54" s="29" t="str">
        <f>[1]ZCS_VAN!AM55</f>
        <v>100021012</v>
      </c>
      <c r="C54" s="30" t="str">
        <f>'[1]Doc Inventaire'!$F$2</f>
        <v>0423</v>
      </c>
      <c r="D54" s="31"/>
      <c r="E54" s="32"/>
      <c r="F54" s="33">
        <f>[1]ZCS_VAN!N55</f>
        <v>1</v>
      </c>
      <c r="G54" s="34">
        <f>[1]ZCS_VAN!G55</f>
        <v>0</v>
      </c>
      <c r="H54" s="35">
        <f>[1]ZCS_VAN!H55</f>
        <v>0</v>
      </c>
      <c r="I54" s="35">
        <f>[1]ZCS_VAN!J55</f>
        <v>0</v>
      </c>
      <c r="J54" s="36">
        <f>[1]ZCS_VAN!I55</f>
        <v>0</v>
      </c>
      <c r="K54" s="37" t="str">
        <f>[1]ZCS_VAN!Y55</f>
        <v>Z1</v>
      </c>
      <c r="L54" s="34">
        <f>[1]ZCS_VAN!AA55</f>
        <v>0</v>
      </c>
      <c r="M54" s="35">
        <f>[1]ZCS_VAN!AB55</f>
        <v>0</v>
      </c>
      <c r="N54" s="36">
        <f>[1]ZCS_VAN!AC55</f>
        <v>1</v>
      </c>
      <c r="O54" s="38"/>
      <c r="P54" s="39" t="str">
        <f>[1]ZCS_VAN!F55</f>
        <v>PCE</v>
      </c>
      <c r="Q54" s="40"/>
      <c r="R54" s="41"/>
      <c r="S54" s="32"/>
    </row>
    <row r="55" spans="1:19" x14ac:dyDescent="0.25">
      <c r="A55" s="28" t="str">
        <f>[1]ZCS_VAN!AL56</f>
        <v>27</v>
      </c>
      <c r="B55" s="29" t="str">
        <f>[1]ZCS_VAN!AM56</f>
        <v>100021012</v>
      </c>
      <c r="C55" s="30" t="str">
        <f>'[1]Doc Inventaire'!$F$2</f>
        <v>0423</v>
      </c>
      <c r="D55" s="31"/>
      <c r="E55" s="32"/>
      <c r="F55" s="33">
        <f>[1]ZCS_VAN!N56</f>
        <v>2</v>
      </c>
      <c r="G55" s="34">
        <f>[1]ZCS_VAN!G56</f>
        <v>0</v>
      </c>
      <c r="H55" s="35">
        <f>[1]ZCS_VAN!H56</f>
        <v>0</v>
      </c>
      <c r="I55" s="35">
        <f>[1]ZCS_VAN!J56</f>
        <v>0</v>
      </c>
      <c r="J55" s="36">
        <f>[1]ZCS_VAN!I56</f>
        <v>0</v>
      </c>
      <c r="K55" s="37" t="str">
        <f>[1]ZCS_VAN!Y56</f>
        <v>Z1</v>
      </c>
      <c r="L55" s="34">
        <f>[1]ZCS_VAN!AA56</f>
        <v>0</v>
      </c>
      <c r="M55" s="35">
        <f>[1]ZCS_VAN!AB56</f>
        <v>0</v>
      </c>
      <c r="N55" s="36">
        <f>[1]ZCS_VAN!AC56</f>
        <v>1</v>
      </c>
      <c r="O55" s="38"/>
      <c r="P55" s="39" t="str">
        <f>[1]ZCS_VAN!F56</f>
        <v>PCE</v>
      </c>
      <c r="Q55" s="40"/>
      <c r="R55" s="41"/>
      <c r="S55" s="32"/>
    </row>
    <row r="56" spans="1:19" x14ac:dyDescent="0.25">
      <c r="A56" s="28" t="str">
        <f>[1]ZCS_VAN!AL57</f>
        <v>28</v>
      </c>
      <c r="B56" s="29" t="str">
        <f>[1]ZCS_VAN!AM57</f>
        <v>100021012</v>
      </c>
      <c r="C56" s="30" t="str">
        <f>'[1]Doc Inventaire'!$F$2</f>
        <v>0423</v>
      </c>
      <c r="D56" s="31"/>
      <c r="E56" s="32"/>
      <c r="F56" s="33">
        <f>[1]ZCS_VAN!N57</f>
        <v>0</v>
      </c>
      <c r="G56" s="34">
        <f>[1]ZCS_VAN!G57</f>
        <v>1</v>
      </c>
      <c r="H56" s="35">
        <f>[1]ZCS_VAN!H57</f>
        <v>0</v>
      </c>
      <c r="I56" s="35">
        <f>[1]ZCS_VAN!J57</f>
        <v>1</v>
      </c>
      <c r="J56" s="36">
        <f>[1]ZCS_VAN!I57</f>
        <v>0</v>
      </c>
      <c r="K56" s="37" t="str">
        <f>[1]ZCS_VAN!Y57</f>
        <v>Z1</v>
      </c>
      <c r="L56" s="34">
        <f>[1]ZCS_VAN!AA57</f>
        <v>0</v>
      </c>
      <c r="M56" s="35">
        <f>[1]ZCS_VAN!AB57</f>
        <v>0</v>
      </c>
      <c r="N56" s="36">
        <f>[1]ZCS_VAN!AC57</f>
        <v>1</v>
      </c>
      <c r="O56" s="38"/>
      <c r="P56" s="39" t="str">
        <f>[1]ZCS_VAN!F57</f>
        <v>PCE</v>
      </c>
      <c r="Q56" s="40"/>
      <c r="R56" s="41"/>
      <c r="S56" s="32"/>
    </row>
    <row r="57" spans="1:19" x14ac:dyDescent="0.25">
      <c r="A57" s="28" t="str">
        <f>[1]ZCS_VAN!AL58</f>
        <v>29</v>
      </c>
      <c r="B57" s="29" t="str">
        <f>[1]ZCS_VAN!AM58</f>
        <v>100021012</v>
      </c>
      <c r="C57" s="30" t="str">
        <f>'[1]Doc Inventaire'!$F$2</f>
        <v>0423</v>
      </c>
      <c r="D57" s="31"/>
      <c r="E57" s="32"/>
      <c r="F57" s="33">
        <f>[1]ZCS_VAN!N58</f>
        <v>0</v>
      </c>
      <c r="G57" s="34">
        <f>[1]ZCS_VAN!G58</f>
        <v>12</v>
      </c>
      <c r="H57" s="35">
        <f>[1]ZCS_VAN!H58</f>
        <v>7</v>
      </c>
      <c r="I57" s="35">
        <f>[1]ZCS_VAN!J58</f>
        <v>5</v>
      </c>
      <c r="J57" s="36">
        <f>[1]ZCS_VAN!I58</f>
        <v>58.33</v>
      </c>
      <c r="K57" s="37" t="str">
        <f>[1]ZCS_VAN!Y58</f>
        <v>VB</v>
      </c>
      <c r="L57" s="34">
        <f>[1]ZCS_VAN!AA58</f>
        <v>2</v>
      </c>
      <c r="M57" s="35">
        <f>[1]ZCS_VAN!AB58</f>
        <v>1</v>
      </c>
      <c r="N57" s="36">
        <f>[1]ZCS_VAN!AC58</f>
        <v>1</v>
      </c>
      <c r="O57" s="38"/>
      <c r="P57" s="39" t="str">
        <f>[1]ZCS_VAN!F58</f>
        <v>PCE</v>
      </c>
      <c r="Q57" s="40"/>
      <c r="R57" s="41"/>
      <c r="S57" s="32"/>
    </row>
    <row r="58" spans="1:19" x14ac:dyDescent="0.25">
      <c r="A58" s="28" t="str">
        <f>[1]ZCS_VAN!AL59</f>
        <v>31</v>
      </c>
      <c r="B58" s="29" t="str">
        <f>[1]ZCS_VAN!AM59</f>
        <v>100021012</v>
      </c>
      <c r="C58" s="30" t="str">
        <f>'[1]Doc Inventaire'!$F$2</f>
        <v>0423</v>
      </c>
      <c r="D58" s="31"/>
      <c r="E58" s="32"/>
      <c r="F58" s="33">
        <f>[1]ZCS_VAN!N59</f>
        <v>0</v>
      </c>
      <c r="G58" s="34">
        <f>[1]ZCS_VAN!G59</f>
        <v>2</v>
      </c>
      <c r="H58" s="35">
        <f>[1]ZCS_VAN!H59</f>
        <v>0</v>
      </c>
      <c r="I58" s="35">
        <f>[1]ZCS_VAN!J59</f>
        <v>2</v>
      </c>
      <c r="J58" s="36">
        <f>[1]ZCS_VAN!I59</f>
        <v>0</v>
      </c>
      <c r="K58" s="37" t="str">
        <f>[1]ZCS_VAN!Y59</f>
        <v>Z1</v>
      </c>
      <c r="L58" s="34">
        <f>[1]ZCS_VAN!AA59</f>
        <v>0</v>
      </c>
      <c r="M58" s="35">
        <f>[1]ZCS_VAN!AB59</f>
        <v>0</v>
      </c>
      <c r="N58" s="36">
        <f>[1]ZCS_VAN!AC59</f>
        <v>0</v>
      </c>
      <c r="O58" s="38"/>
      <c r="P58" s="39" t="str">
        <f>[1]ZCS_VAN!F59</f>
        <v>PCE</v>
      </c>
      <c r="Q58" s="40"/>
      <c r="R58" s="41"/>
      <c r="S58" s="32"/>
    </row>
    <row r="59" spans="1:19" x14ac:dyDescent="0.25">
      <c r="A59" s="28" t="str">
        <f>[1]ZCS_VAN!AL60</f>
        <v/>
      </c>
      <c r="B59" s="29" t="str">
        <f>[1]ZCS_VAN!AM60</f>
        <v/>
      </c>
      <c r="C59" s="30" t="str">
        <f>'[1]Doc Inventaire'!$F$2</f>
        <v>0423</v>
      </c>
      <c r="D59" s="31"/>
      <c r="E59" s="32"/>
      <c r="F59" s="33">
        <f>[1]ZCS_VAN!N60</f>
        <v>0</v>
      </c>
      <c r="G59" s="34">
        <f>[1]ZCS_VAN!G60</f>
        <v>1</v>
      </c>
      <c r="H59" s="35">
        <f>[1]ZCS_VAN!H60</f>
        <v>0</v>
      </c>
      <c r="I59" s="35">
        <f>[1]ZCS_VAN!J60</f>
        <v>1</v>
      </c>
      <c r="J59" s="36">
        <f>[1]ZCS_VAN!I60</f>
        <v>0</v>
      </c>
      <c r="K59" s="37" t="str">
        <f>[1]ZCS_VAN!Y60</f>
        <v/>
      </c>
      <c r="L59" s="34">
        <f>[1]ZCS_VAN!AA60</f>
        <v>0</v>
      </c>
      <c r="M59" s="35">
        <f>[1]ZCS_VAN!AB60</f>
        <v>0</v>
      </c>
      <c r="N59" s="36">
        <f>[1]ZCS_VAN!AC60</f>
        <v>0</v>
      </c>
      <c r="O59" s="38"/>
      <c r="P59" s="39" t="str">
        <f>[1]ZCS_VAN!F60</f>
        <v>PCE</v>
      </c>
      <c r="Q59" s="40"/>
      <c r="R59" s="41"/>
      <c r="S59" s="32"/>
    </row>
    <row r="60" spans="1:19" x14ac:dyDescent="0.25">
      <c r="A60" s="28" t="str">
        <f>[1]ZCS_VAN!AL61</f>
        <v>32</v>
      </c>
      <c r="B60" s="29" t="str">
        <f>[1]ZCS_VAN!AM61</f>
        <v>100021012</v>
      </c>
      <c r="C60" s="30" t="str">
        <f>'[1]Doc Inventaire'!$F$2</f>
        <v>0423</v>
      </c>
      <c r="D60" s="31"/>
      <c r="E60" s="32"/>
      <c r="F60" s="33">
        <f>[1]ZCS_VAN!N61</f>
        <v>0</v>
      </c>
      <c r="G60" s="34">
        <f>[1]ZCS_VAN!G61</f>
        <v>5</v>
      </c>
      <c r="H60" s="35">
        <f>[1]ZCS_VAN!H61</f>
        <v>0</v>
      </c>
      <c r="I60" s="35">
        <f>[1]ZCS_VAN!J61</f>
        <v>5</v>
      </c>
      <c r="J60" s="36">
        <f>[1]ZCS_VAN!I61</f>
        <v>0</v>
      </c>
      <c r="K60" s="37" t="str">
        <f>[1]ZCS_VAN!Y61</f>
        <v>Z1</v>
      </c>
      <c r="L60" s="34">
        <f>[1]ZCS_VAN!AA61</f>
        <v>0</v>
      </c>
      <c r="M60" s="35">
        <f>[1]ZCS_VAN!AB61</f>
        <v>0</v>
      </c>
      <c r="N60" s="36">
        <f>[1]ZCS_VAN!AC61</f>
        <v>1</v>
      </c>
      <c r="O60" s="38"/>
      <c r="P60" s="39" t="str">
        <f>[1]ZCS_VAN!F61</f>
        <v>PCE</v>
      </c>
      <c r="Q60" s="40"/>
      <c r="R60" s="41"/>
      <c r="S60" s="32"/>
    </row>
    <row r="61" spans="1:19" x14ac:dyDescent="0.25">
      <c r="A61" s="28" t="str">
        <f>[1]ZCS_VAN!AL62</f>
        <v/>
      </c>
      <c r="B61" s="29" t="str">
        <f>[1]ZCS_VAN!AM62</f>
        <v/>
      </c>
      <c r="C61" s="30" t="str">
        <f>'[1]Doc Inventaire'!$F$2</f>
        <v>0423</v>
      </c>
      <c r="D61" s="31"/>
      <c r="E61" s="32"/>
      <c r="F61" s="33">
        <f>[1]ZCS_VAN!N62</f>
        <v>0</v>
      </c>
      <c r="G61" s="34">
        <f>[1]ZCS_VAN!G62</f>
        <v>1</v>
      </c>
      <c r="H61" s="35">
        <f>[1]ZCS_VAN!H62</f>
        <v>0</v>
      </c>
      <c r="I61" s="35">
        <f>[1]ZCS_VAN!J62</f>
        <v>1</v>
      </c>
      <c r="J61" s="36">
        <f>[1]ZCS_VAN!I62</f>
        <v>0</v>
      </c>
      <c r="K61" s="37" t="str">
        <f>[1]ZCS_VAN!Y62</f>
        <v/>
      </c>
      <c r="L61" s="34">
        <f>[1]ZCS_VAN!AA62</f>
        <v>0</v>
      </c>
      <c r="M61" s="35">
        <f>[1]ZCS_VAN!AB62</f>
        <v>0</v>
      </c>
      <c r="N61" s="36">
        <f>[1]ZCS_VAN!AC62</f>
        <v>0</v>
      </c>
      <c r="O61" s="38"/>
      <c r="P61" s="39" t="str">
        <f>[1]ZCS_VAN!F62</f>
        <v>PCE</v>
      </c>
      <c r="Q61" s="40"/>
      <c r="R61" s="41"/>
      <c r="S61" s="32"/>
    </row>
    <row r="62" spans="1:19" x14ac:dyDescent="0.25">
      <c r="A62" s="28" t="str">
        <f>[1]ZCS_VAN!AL63</f>
        <v>33</v>
      </c>
      <c r="B62" s="29" t="str">
        <f>[1]ZCS_VAN!AM63</f>
        <v>100021012</v>
      </c>
      <c r="C62" s="30" t="str">
        <f>'[1]Doc Inventaire'!$F$2</f>
        <v>0423</v>
      </c>
      <c r="D62" s="31"/>
      <c r="E62" s="32"/>
      <c r="F62" s="33">
        <f>[1]ZCS_VAN!N63</f>
        <v>1</v>
      </c>
      <c r="G62" s="34">
        <f>[1]ZCS_VAN!G63</f>
        <v>1</v>
      </c>
      <c r="H62" s="35">
        <f>[1]ZCS_VAN!H63</f>
        <v>0</v>
      </c>
      <c r="I62" s="35">
        <f>[1]ZCS_VAN!J63</f>
        <v>1</v>
      </c>
      <c r="J62" s="36">
        <f>[1]ZCS_VAN!I63</f>
        <v>0</v>
      </c>
      <c r="K62" s="37" t="str">
        <f>[1]ZCS_VAN!Y63</f>
        <v>Z1</v>
      </c>
      <c r="L62" s="34">
        <f>[1]ZCS_VAN!AA63</f>
        <v>0</v>
      </c>
      <c r="M62" s="35">
        <f>[1]ZCS_VAN!AB63</f>
        <v>0</v>
      </c>
      <c r="N62" s="36">
        <f>[1]ZCS_VAN!AC63</f>
        <v>1</v>
      </c>
      <c r="O62" s="38"/>
      <c r="P62" s="39" t="str">
        <f>[1]ZCS_VAN!F63</f>
        <v>PCE</v>
      </c>
      <c r="Q62" s="40"/>
      <c r="R62" s="41"/>
      <c r="S62" s="32"/>
    </row>
    <row r="63" spans="1:19" x14ac:dyDescent="0.25">
      <c r="A63" s="28" t="str">
        <f>[1]ZCS_VAN!AL64</f>
        <v>36</v>
      </c>
      <c r="B63" s="29" t="str">
        <f>[1]ZCS_VAN!AM64</f>
        <v>100021012</v>
      </c>
      <c r="C63" s="30" t="str">
        <f>'[1]Doc Inventaire'!$F$2</f>
        <v>0423</v>
      </c>
      <c r="D63" s="31"/>
      <c r="E63" s="32"/>
      <c r="F63" s="33">
        <f>[1]ZCS_VAN!N64</f>
        <v>3</v>
      </c>
      <c r="G63" s="34">
        <f>[1]ZCS_VAN!G64</f>
        <v>17</v>
      </c>
      <c r="H63" s="35">
        <f>[1]ZCS_VAN!H64</f>
        <v>12</v>
      </c>
      <c r="I63" s="35">
        <f>[1]ZCS_VAN!J64</f>
        <v>5</v>
      </c>
      <c r="J63" s="36">
        <f>[1]ZCS_VAN!I64</f>
        <v>70.59</v>
      </c>
      <c r="K63" s="37" t="str">
        <f>[1]ZCS_VAN!Y64</f>
        <v>VB</v>
      </c>
      <c r="L63" s="34">
        <f>[1]ZCS_VAN!AA64</f>
        <v>4</v>
      </c>
      <c r="M63" s="35">
        <f>[1]ZCS_VAN!AB64</f>
        <v>2</v>
      </c>
      <c r="N63" s="36">
        <f>[1]ZCS_VAN!AC64</f>
        <v>1</v>
      </c>
      <c r="O63" s="38"/>
      <c r="P63" s="39" t="str">
        <f>[1]ZCS_VAN!F64</f>
        <v>PCE</v>
      </c>
      <c r="Q63" s="40"/>
      <c r="R63" s="41"/>
      <c r="S63" s="32"/>
    </row>
    <row r="64" spans="1:19" x14ac:dyDescent="0.25">
      <c r="A64" s="28" t="str">
        <f>[1]ZCS_VAN!AL65</f>
        <v>37</v>
      </c>
      <c r="B64" s="29" t="str">
        <f>[1]ZCS_VAN!AM65</f>
        <v>100021012</v>
      </c>
      <c r="C64" s="30" t="str">
        <f>'[1]Doc Inventaire'!$F$2</f>
        <v>0423</v>
      </c>
      <c r="D64" s="31"/>
      <c r="E64" s="32"/>
      <c r="F64" s="33">
        <f>[1]ZCS_VAN!N65</f>
        <v>4</v>
      </c>
      <c r="G64" s="34">
        <f>[1]ZCS_VAN!G65</f>
        <v>4</v>
      </c>
      <c r="H64" s="35">
        <f>[1]ZCS_VAN!H65</f>
        <v>3</v>
      </c>
      <c r="I64" s="35">
        <f>[1]ZCS_VAN!J65</f>
        <v>1</v>
      </c>
      <c r="J64" s="36">
        <f>[1]ZCS_VAN!I65</f>
        <v>75</v>
      </c>
      <c r="K64" s="37" t="str">
        <f>[1]ZCS_VAN!Y65</f>
        <v>VB</v>
      </c>
      <c r="L64" s="34">
        <f>[1]ZCS_VAN!AA65</f>
        <v>4</v>
      </c>
      <c r="M64" s="35">
        <f>[1]ZCS_VAN!AB65</f>
        <v>4</v>
      </c>
      <c r="N64" s="36">
        <f>[1]ZCS_VAN!AC65</f>
        <v>1</v>
      </c>
      <c r="O64" s="38"/>
      <c r="P64" s="39" t="str">
        <f>[1]ZCS_VAN!F65</f>
        <v>PCE</v>
      </c>
      <c r="Q64" s="40"/>
      <c r="R64" s="41"/>
      <c r="S64" s="32"/>
    </row>
    <row r="65" spans="1:19" x14ac:dyDescent="0.25">
      <c r="A65" s="28" t="str">
        <f>[1]ZCS_VAN!AL66</f>
        <v>39</v>
      </c>
      <c r="B65" s="29" t="str">
        <f>[1]ZCS_VAN!AM66</f>
        <v>100021012</v>
      </c>
      <c r="C65" s="30" t="str">
        <f>'[1]Doc Inventaire'!$F$2</f>
        <v>0423</v>
      </c>
      <c r="D65" s="31"/>
      <c r="E65" s="32"/>
      <c r="F65" s="33">
        <f>[1]ZCS_VAN!N66</f>
        <v>1</v>
      </c>
      <c r="G65" s="34">
        <f>[1]ZCS_VAN!G66</f>
        <v>0</v>
      </c>
      <c r="H65" s="35">
        <f>[1]ZCS_VAN!H66</f>
        <v>0</v>
      </c>
      <c r="I65" s="35">
        <f>[1]ZCS_VAN!J66</f>
        <v>0</v>
      </c>
      <c r="J65" s="36">
        <f>[1]ZCS_VAN!I66</f>
        <v>0</v>
      </c>
      <c r="K65" s="37" t="str">
        <f>[1]ZCS_VAN!Y66</f>
        <v>Z1</v>
      </c>
      <c r="L65" s="34">
        <f>[1]ZCS_VAN!AA66</f>
        <v>0</v>
      </c>
      <c r="M65" s="35">
        <f>[1]ZCS_VAN!AB66</f>
        <v>0</v>
      </c>
      <c r="N65" s="36">
        <f>[1]ZCS_VAN!AC66</f>
        <v>1</v>
      </c>
      <c r="O65" s="38"/>
      <c r="P65" s="39" t="str">
        <f>[1]ZCS_VAN!F66</f>
        <v>PCE</v>
      </c>
      <c r="Q65" s="40"/>
      <c r="R65" s="41"/>
      <c r="S65" s="32"/>
    </row>
    <row r="66" spans="1:19" x14ac:dyDescent="0.25">
      <c r="A66" s="28" t="str">
        <f>[1]ZCS_VAN!AL67</f>
        <v>41</v>
      </c>
      <c r="B66" s="29" t="str">
        <f>[1]ZCS_VAN!AM67</f>
        <v>100021012</v>
      </c>
      <c r="C66" s="30" t="str">
        <f>'[1]Doc Inventaire'!$F$2</f>
        <v>0423</v>
      </c>
      <c r="D66" s="31"/>
      <c r="E66" s="32"/>
      <c r="F66" s="33">
        <f>[1]ZCS_VAN!N67</f>
        <v>2</v>
      </c>
      <c r="G66" s="34">
        <f>[1]ZCS_VAN!G67</f>
        <v>2</v>
      </c>
      <c r="H66" s="35">
        <f>[1]ZCS_VAN!H67</f>
        <v>1</v>
      </c>
      <c r="I66" s="35">
        <f>[1]ZCS_VAN!J67</f>
        <v>1</v>
      </c>
      <c r="J66" s="36">
        <f>[1]ZCS_VAN!I67</f>
        <v>50</v>
      </c>
      <c r="K66" s="37" t="str">
        <f>[1]ZCS_VAN!Y67</f>
        <v>VB</v>
      </c>
      <c r="L66" s="34">
        <f>[1]ZCS_VAN!AA67</f>
        <v>2</v>
      </c>
      <c r="M66" s="35">
        <f>[1]ZCS_VAN!AB67</f>
        <v>1</v>
      </c>
      <c r="N66" s="36">
        <f>[1]ZCS_VAN!AC67</f>
        <v>1</v>
      </c>
      <c r="O66" s="38"/>
      <c r="P66" s="39" t="str">
        <f>[1]ZCS_VAN!F67</f>
        <v>PCE</v>
      </c>
      <c r="Q66" s="40"/>
      <c r="R66" s="41"/>
      <c r="S66" s="32"/>
    </row>
    <row r="67" spans="1:19" x14ac:dyDescent="0.25">
      <c r="A67" s="28" t="str">
        <f>[1]ZCS_VAN!AL68</f>
        <v>42</v>
      </c>
      <c r="B67" s="29" t="str">
        <f>[1]ZCS_VAN!AM68</f>
        <v>100021012</v>
      </c>
      <c r="C67" s="30" t="str">
        <f>'[1]Doc Inventaire'!$F$2</f>
        <v>0423</v>
      </c>
      <c r="D67" s="31"/>
      <c r="E67" s="32"/>
      <c r="F67" s="33">
        <f>[1]ZCS_VAN!N68</f>
        <v>2</v>
      </c>
      <c r="G67" s="34">
        <f>[1]ZCS_VAN!G68</f>
        <v>5</v>
      </c>
      <c r="H67" s="35">
        <f>[1]ZCS_VAN!H68</f>
        <v>1</v>
      </c>
      <c r="I67" s="35">
        <f>[1]ZCS_VAN!J68</f>
        <v>4</v>
      </c>
      <c r="J67" s="36">
        <f>[1]ZCS_VAN!I68</f>
        <v>20</v>
      </c>
      <c r="K67" s="37" t="str">
        <f>[1]ZCS_VAN!Y68</f>
        <v>Z1</v>
      </c>
      <c r="L67" s="34">
        <f>[1]ZCS_VAN!AA68</f>
        <v>0</v>
      </c>
      <c r="M67" s="35">
        <f>[1]ZCS_VAN!AB68</f>
        <v>0</v>
      </c>
      <c r="N67" s="36">
        <f>[1]ZCS_VAN!AC68</f>
        <v>1</v>
      </c>
      <c r="O67" s="38"/>
      <c r="P67" s="39" t="str">
        <f>[1]ZCS_VAN!F68</f>
        <v>PCE</v>
      </c>
      <c r="Q67" s="40"/>
      <c r="R67" s="41"/>
      <c r="S67" s="32"/>
    </row>
    <row r="68" spans="1:19" x14ac:dyDescent="0.25">
      <c r="A68" s="28" t="str">
        <f>[1]ZCS_VAN!AL69</f>
        <v>43</v>
      </c>
      <c r="B68" s="29" t="str">
        <f>[1]ZCS_VAN!AM69</f>
        <v>100021012</v>
      </c>
      <c r="C68" s="30" t="str">
        <f>'[1]Doc Inventaire'!$F$2</f>
        <v>0423</v>
      </c>
      <c r="D68" s="31"/>
      <c r="E68" s="32"/>
      <c r="F68" s="33">
        <f>[1]ZCS_VAN!N69</f>
        <v>1</v>
      </c>
      <c r="G68" s="34">
        <f>[1]ZCS_VAN!G69</f>
        <v>0</v>
      </c>
      <c r="H68" s="35">
        <f>[1]ZCS_VAN!H69</f>
        <v>0</v>
      </c>
      <c r="I68" s="35">
        <f>[1]ZCS_VAN!J69</f>
        <v>0</v>
      </c>
      <c r="J68" s="36">
        <f>[1]ZCS_VAN!I69</f>
        <v>0</v>
      </c>
      <c r="K68" s="37" t="str">
        <f>[1]ZCS_VAN!Y69</f>
        <v>Z1</v>
      </c>
      <c r="L68" s="34">
        <f>[1]ZCS_VAN!AA69</f>
        <v>0</v>
      </c>
      <c r="M68" s="35">
        <f>[1]ZCS_VAN!AB69</f>
        <v>0</v>
      </c>
      <c r="N68" s="36">
        <f>[1]ZCS_VAN!AC69</f>
        <v>1</v>
      </c>
      <c r="O68" s="38"/>
      <c r="P68" s="39" t="str">
        <f>[1]ZCS_VAN!F69</f>
        <v>PCE</v>
      </c>
      <c r="Q68" s="40"/>
      <c r="R68" s="41"/>
      <c r="S68" s="32"/>
    </row>
    <row r="69" spans="1:19" x14ac:dyDescent="0.25">
      <c r="A69" s="28" t="str">
        <f>[1]ZCS_VAN!AL70</f>
        <v>44</v>
      </c>
      <c r="B69" s="29" t="str">
        <f>[1]ZCS_VAN!AM70</f>
        <v>100021012</v>
      </c>
      <c r="C69" s="30" t="str">
        <f>'[1]Doc Inventaire'!$F$2</f>
        <v>0423</v>
      </c>
      <c r="D69" s="31"/>
      <c r="E69" s="32"/>
      <c r="F69" s="33">
        <f>[1]ZCS_VAN!N70</f>
        <v>0</v>
      </c>
      <c r="G69" s="34">
        <f>[1]ZCS_VAN!G70</f>
        <v>5</v>
      </c>
      <c r="H69" s="35">
        <f>[1]ZCS_VAN!H70</f>
        <v>3</v>
      </c>
      <c r="I69" s="35">
        <f>[1]ZCS_VAN!J70</f>
        <v>2</v>
      </c>
      <c r="J69" s="36">
        <f>[1]ZCS_VAN!I70</f>
        <v>60</v>
      </c>
      <c r="K69" s="37" t="str">
        <f>[1]ZCS_VAN!Y70</f>
        <v>Z1</v>
      </c>
      <c r="L69" s="34">
        <f>[1]ZCS_VAN!AA70</f>
        <v>0</v>
      </c>
      <c r="M69" s="35">
        <f>[1]ZCS_VAN!AB70</f>
        <v>0</v>
      </c>
      <c r="N69" s="36">
        <f>[1]ZCS_VAN!AC70</f>
        <v>1</v>
      </c>
      <c r="O69" s="38"/>
      <c r="P69" s="39" t="str">
        <f>[1]ZCS_VAN!F70</f>
        <v>PCE</v>
      </c>
      <c r="Q69" s="40"/>
      <c r="R69" s="41"/>
      <c r="S69" s="32"/>
    </row>
    <row r="70" spans="1:19" x14ac:dyDescent="0.25">
      <c r="A70" s="28" t="str">
        <f>[1]ZCS_VAN!AL71</f>
        <v>45</v>
      </c>
      <c r="B70" s="29" t="str">
        <f>[1]ZCS_VAN!AM71</f>
        <v>100021012</v>
      </c>
      <c r="C70" s="30" t="str">
        <f>'[1]Doc Inventaire'!$F$2</f>
        <v>0423</v>
      </c>
      <c r="D70" s="31"/>
      <c r="E70" s="32"/>
      <c r="F70" s="33">
        <f>[1]ZCS_VAN!N71</f>
        <v>0</v>
      </c>
      <c r="G70" s="34">
        <f>[1]ZCS_VAN!G71</f>
        <v>1</v>
      </c>
      <c r="H70" s="35">
        <f>[1]ZCS_VAN!H71</f>
        <v>0</v>
      </c>
      <c r="I70" s="35">
        <f>[1]ZCS_VAN!J71</f>
        <v>1</v>
      </c>
      <c r="J70" s="36">
        <f>[1]ZCS_VAN!I71</f>
        <v>0</v>
      </c>
      <c r="K70" s="37" t="str">
        <f>[1]ZCS_VAN!Y71</f>
        <v>Z1</v>
      </c>
      <c r="L70" s="34">
        <f>[1]ZCS_VAN!AA71</f>
        <v>0</v>
      </c>
      <c r="M70" s="35">
        <f>[1]ZCS_VAN!AB71</f>
        <v>0</v>
      </c>
      <c r="N70" s="36">
        <f>[1]ZCS_VAN!AC71</f>
        <v>1</v>
      </c>
      <c r="O70" s="38"/>
      <c r="P70" s="39" t="str">
        <f>[1]ZCS_VAN!F71</f>
        <v>PCE</v>
      </c>
      <c r="Q70" s="40"/>
      <c r="R70" s="41"/>
      <c r="S70" s="32"/>
    </row>
    <row r="71" spans="1:19" x14ac:dyDescent="0.25">
      <c r="A71" s="28" t="str">
        <f>[1]ZCS_VAN!AL72</f>
        <v>46</v>
      </c>
      <c r="B71" s="29" t="str">
        <f>[1]ZCS_VAN!AM72</f>
        <v>100021012</v>
      </c>
      <c r="C71" s="30" t="str">
        <f>'[1]Doc Inventaire'!$F$2</f>
        <v>0423</v>
      </c>
      <c r="D71" s="31"/>
      <c r="E71" s="32"/>
      <c r="F71" s="33">
        <f>[1]ZCS_VAN!N72</f>
        <v>0</v>
      </c>
      <c r="G71" s="34">
        <f>[1]ZCS_VAN!G72</f>
        <v>1</v>
      </c>
      <c r="H71" s="35">
        <f>[1]ZCS_VAN!H72</f>
        <v>1</v>
      </c>
      <c r="I71" s="35">
        <f>[1]ZCS_VAN!J72</f>
        <v>0</v>
      </c>
      <c r="J71" s="36">
        <f>[1]ZCS_VAN!I72</f>
        <v>100</v>
      </c>
      <c r="K71" s="37" t="str">
        <f>[1]ZCS_VAN!Y72</f>
        <v>Z1</v>
      </c>
      <c r="L71" s="34">
        <f>[1]ZCS_VAN!AA72</f>
        <v>0</v>
      </c>
      <c r="M71" s="35">
        <f>[1]ZCS_VAN!AB72</f>
        <v>0</v>
      </c>
      <c r="N71" s="36">
        <f>[1]ZCS_VAN!AC72</f>
        <v>1</v>
      </c>
      <c r="O71" s="38"/>
      <c r="P71" s="39" t="str">
        <f>[1]ZCS_VAN!F72</f>
        <v>PCE</v>
      </c>
      <c r="Q71" s="40"/>
      <c r="R71" s="41"/>
      <c r="S71" s="32"/>
    </row>
    <row r="72" spans="1:19" x14ac:dyDescent="0.25">
      <c r="A72" s="28" t="str">
        <f>[1]ZCS_VAN!AL73</f>
        <v>48</v>
      </c>
      <c r="B72" s="29" t="str">
        <f>[1]ZCS_VAN!AM73</f>
        <v>100021012</v>
      </c>
      <c r="C72" s="30" t="str">
        <f>'[1]Doc Inventaire'!$F$2</f>
        <v>0423</v>
      </c>
      <c r="D72" s="31"/>
      <c r="E72" s="32"/>
      <c r="F72" s="33">
        <f>[1]ZCS_VAN!N73</f>
        <v>1</v>
      </c>
      <c r="G72" s="34">
        <f>[1]ZCS_VAN!G73</f>
        <v>0</v>
      </c>
      <c r="H72" s="35">
        <f>[1]ZCS_VAN!H73</f>
        <v>0</v>
      </c>
      <c r="I72" s="35">
        <f>[1]ZCS_VAN!J73</f>
        <v>0</v>
      </c>
      <c r="J72" s="36">
        <f>[1]ZCS_VAN!I73</f>
        <v>0</v>
      </c>
      <c r="K72" s="37" t="str">
        <f>[1]ZCS_VAN!Y73</f>
        <v>Z1</v>
      </c>
      <c r="L72" s="34">
        <f>[1]ZCS_VAN!AA73</f>
        <v>0</v>
      </c>
      <c r="M72" s="35">
        <f>[1]ZCS_VAN!AB73</f>
        <v>0</v>
      </c>
      <c r="N72" s="36">
        <f>[1]ZCS_VAN!AC73</f>
        <v>1</v>
      </c>
      <c r="O72" s="38"/>
      <c r="P72" s="39" t="str">
        <f>[1]ZCS_VAN!F73</f>
        <v>PCE</v>
      </c>
      <c r="Q72" s="40"/>
      <c r="R72" s="41"/>
      <c r="S72" s="32"/>
    </row>
    <row r="73" spans="1:19" x14ac:dyDescent="0.25">
      <c r="A73" s="28" t="str">
        <f>[1]ZCS_VAN!AL74</f>
        <v>50</v>
      </c>
      <c r="B73" s="29" t="str">
        <f>[1]ZCS_VAN!AM74</f>
        <v>100021012</v>
      </c>
      <c r="C73" s="30" t="str">
        <f>'[1]Doc Inventaire'!$F$2</f>
        <v>0423</v>
      </c>
      <c r="D73" s="31"/>
      <c r="E73" s="32"/>
      <c r="F73" s="33">
        <f>[1]ZCS_VAN!N74</f>
        <v>4</v>
      </c>
      <c r="G73" s="34">
        <f>[1]ZCS_VAN!G74</f>
        <v>0</v>
      </c>
      <c r="H73" s="35">
        <f>[1]ZCS_VAN!H74</f>
        <v>0</v>
      </c>
      <c r="I73" s="35">
        <f>[1]ZCS_VAN!J74</f>
        <v>0</v>
      </c>
      <c r="J73" s="36">
        <f>[1]ZCS_VAN!I74</f>
        <v>0</v>
      </c>
      <c r="K73" s="37" t="str">
        <f>[1]ZCS_VAN!Y74</f>
        <v>Z1</v>
      </c>
      <c r="L73" s="34">
        <f>[1]ZCS_VAN!AA74</f>
        <v>0</v>
      </c>
      <c r="M73" s="35">
        <f>[1]ZCS_VAN!AB74</f>
        <v>0</v>
      </c>
      <c r="N73" s="36">
        <f>[1]ZCS_VAN!AC74</f>
        <v>1</v>
      </c>
      <c r="O73" s="38"/>
      <c r="P73" s="39" t="str">
        <f>[1]ZCS_VAN!F74</f>
        <v>PCE</v>
      </c>
      <c r="Q73" s="40"/>
      <c r="R73" s="41"/>
      <c r="S73" s="32"/>
    </row>
    <row r="74" spans="1:19" x14ac:dyDescent="0.25">
      <c r="A74" s="28" t="str">
        <f>[1]ZCS_VAN!AL75</f>
        <v>55</v>
      </c>
      <c r="B74" s="29" t="str">
        <f>[1]ZCS_VAN!AM75</f>
        <v>100021012</v>
      </c>
      <c r="C74" s="30" t="str">
        <f>'[1]Doc Inventaire'!$F$2</f>
        <v>0423</v>
      </c>
      <c r="D74" s="31"/>
      <c r="E74" s="32"/>
      <c r="F74" s="33">
        <f>[1]ZCS_VAN!N75</f>
        <v>0</v>
      </c>
      <c r="G74" s="34">
        <f>[1]ZCS_VAN!G75</f>
        <v>2</v>
      </c>
      <c r="H74" s="35">
        <f>[1]ZCS_VAN!H75</f>
        <v>0</v>
      </c>
      <c r="I74" s="35">
        <f>[1]ZCS_VAN!J75</f>
        <v>2</v>
      </c>
      <c r="J74" s="36">
        <f>[1]ZCS_VAN!I75</f>
        <v>0</v>
      </c>
      <c r="K74" s="37" t="str">
        <f>[1]ZCS_VAN!Y75</f>
        <v>Z1</v>
      </c>
      <c r="L74" s="34">
        <f>[1]ZCS_VAN!AA75</f>
        <v>0</v>
      </c>
      <c r="M74" s="35">
        <f>[1]ZCS_VAN!AB75</f>
        <v>0</v>
      </c>
      <c r="N74" s="36">
        <f>[1]ZCS_VAN!AC75</f>
        <v>1</v>
      </c>
      <c r="O74" s="38"/>
      <c r="P74" s="39" t="str">
        <f>[1]ZCS_VAN!F75</f>
        <v>PCE</v>
      </c>
      <c r="Q74" s="40"/>
      <c r="R74" s="41"/>
      <c r="S74" s="32"/>
    </row>
    <row r="75" spans="1:19" x14ac:dyDescent="0.25">
      <c r="A75" s="28" t="str">
        <f>[1]ZCS_VAN!AL76</f>
        <v>56</v>
      </c>
      <c r="B75" s="29" t="str">
        <f>[1]ZCS_VAN!AM76</f>
        <v>100021012</v>
      </c>
      <c r="C75" s="30" t="str">
        <f>'[1]Doc Inventaire'!$F$2</f>
        <v>0423</v>
      </c>
      <c r="D75" s="31"/>
      <c r="E75" s="32"/>
      <c r="F75" s="33">
        <f>[1]ZCS_VAN!N76</f>
        <v>0</v>
      </c>
      <c r="G75" s="34">
        <f>[1]ZCS_VAN!G76</f>
        <v>3</v>
      </c>
      <c r="H75" s="35">
        <f>[1]ZCS_VAN!H76</f>
        <v>0</v>
      </c>
      <c r="I75" s="35">
        <f>[1]ZCS_VAN!J76</f>
        <v>3</v>
      </c>
      <c r="J75" s="36">
        <f>[1]ZCS_VAN!I76</f>
        <v>0</v>
      </c>
      <c r="K75" s="37" t="str">
        <f>[1]ZCS_VAN!Y76</f>
        <v>ND</v>
      </c>
      <c r="L75" s="34">
        <f>[1]ZCS_VAN!AA76</f>
        <v>0</v>
      </c>
      <c r="M75" s="35">
        <f>[1]ZCS_VAN!AB76</f>
        <v>0</v>
      </c>
      <c r="N75" s="36">
        <f>[1]ZCS_VAN!AC76</f>
        <v>1</v>
      </c>
      <c r="O75" s="38"/>
      <c r="P75" s="39" t="str">
        <f>[1]ZCS_VAN!F76</f>
        <v>PCE</v>
      </c>
      <c r="Q75" s="40"/>
      <c r="R75" s="41"/>
      <c r="S75" s="32"/>
    </row>
    <row r="76" spans="1:19" x14ac:dyDescent="0.25">
      <c r="A76" s="28" t="str">
        <f>[1]ZCS_VAN!AL77</f>
        <v>57</v>
      </c>
      <c r="B76" s="29" t="str">
        <f>[1]ZCS_VAN!AM77</f>
        <v>100021012</v>
      </c>
      <c r="C76" s="30" t="str">
        <f>'[1]Doc Inventaire'!$F$2</f>
        <v>0423</v>
      </c>
      <c r="D76" s="31"/>
      <c r="E76" s="32"/>
      <c r="F76" s="33">
        <f>[1]ZCS_VAN!N77</f>
        <v>4</v>
      </c>
      <c r="G76" s="34">
        <f>[1]ZCS_VAN!G77</f>
        <v>13</v>
      </c>
      <c r="H76" s="35">
        <f>[1]ZCS_VAN!H77</f>
        <v>8</v>
      </c>
      <c r="I76" s="35">
        <f>[1]ZCS_VAN!J77</f>
        <v>5</v>
      </c>
      <c r="J76" s="36">
        <f>[1]ZCS_VAN!I77</f>
        <v>61.54</v>
      </c>
      <c r="K76" s="37" t="str">
        <f>[1]ZCS_VAN!Y77</f>
        <v>VB</v>
      </c>
      <c r="L76" s="34">
        <f>[1]ZCS_VAN!AA77</f>
        <v>4</v>
      </c>
      <c r="M76" s="35">
        <f>[1]ZCS_VAN!AB77</f>
        <v>4</v>
      </c>
      <c r="N76" s="36">
        <f>[1]ZCS_VAN!AC77</f>
        <v>1</v>
      </c>
      <c r="O76" s="38"/>
      <c r="P76" s="39" t="str">
        <f>[1]ZCS_VAN!F77</f>
        <v>PCE</v>
      </c>
      <c r="Q76" s="40"/>
      <c r="R76" s="41"/>
      <c r="S76" s="32"/>
    </row>
    <row r="77" spans="1:19" x14ac:dyDescent="0.25">
      <c r="A77" s="28" t="str">
        <f>[1]ZCS_VAN!AL78</f>
        <v>59</v>
      </c>
      <c r="B77" s="29" t="str">
        <f>[1]ZCS_VAN!AM78</f>
        <v>100021012</v>
      </c>
      <c r="C77" s="30" t="str">
        <f>'[1]Doc Inventaire'!$F$2</f>
        <v>0423</v>
      </c>
      <c r="D77" s="31"/>
      <c r="E77" s="32"/>
      <c r="F77" s="33">
        <f>[1]ZCS_VAN!N78</f>
        <v>1</v>
      </c>
      <c r="G77" s="34">
        <f>[1]ZCS_VAN!G78</f>
        <v>4</v>
      </c>
      <c r="H77" s="35">
        <f>[1]ZCS_VAN!H78</f>
        <v>2</v>
      </c>
      <c r="I77" s="35">
        <f>[1]ZCS_VAN!J78</f>
        <v>2</v>
      </c>
      <c r="J77" s="36">
        <f>[1]ZCS_VAN!I78</f>
        <v>50</v>
      </c>
      <c r="K77" s="37" t="str">
        <f>[1]ZCS_VAN!Y78</f>
        <v>Z1</v>
      </c>
      <c r="L77" s="34">
        <f>[1]ZCS_VAN!AA78</f>
        <v>0</v>
      </c>
      <c r="M77" s="35">
        <f>[1]ZCS_VAN!AB78</f>
        <v>0</v>
      </c>
      <c r="N77" s="36">
        <f>[1]ZCS_VAN!AC78</f>
        <v>1</v>
      </c>
      <c r="O77" s="38"/>
      <c r="P77" s="39" t="str">
        <f>[1]ZCS_VAN!F78</f>
        <v>PCE</v>
      </c>
      <c r="Q77" s="40"/>
      <c r="R77" s="41"/>
      <c r="S77" s="32"/>
    </row>
    <row r="78" spans="1:19" x14ac:dyDescent="0.25">
      <c r="A78" s="28" t="str">
        <f>[1]ZCS_VAN!AL79</f>
        <v>61</v>
      </c>
      <c r="B78" s="29" t="str">
        <f>[1]ZCS_VAN!AM79</f>
        <v>100021012</v>
      </c>
      <c r="C78" s="30" t="str">
        <f>'[1]Doc Inventaire'!$F$2</f>
        <v>0423</v>
      </c>
      <c r="D78" s="31"/>
      <c r="E78" s="32"/>
      <c r="F78" s="33">
        <f>[1]ZCS_VAN!N79</f>
        <v>1</v>
      </c>
      <c r="G78" s="34">
        <f>[1]ZCS_VAN!G79</f>
        <v>3</v>
      </c>
      <c r="H78" s="35">
        <f>[1]ZCS_VAN!H79</f>
        <v>1</v>
      </c>
      <c r="I78" s="35">
        <f>[1]ZCS_VAN!J79</f>
        <v>2</v>
      </c>
      <c r="J78" s="36">
        <f>[1]ZCS_VAN!I79</f>
        <v>33.33</v>
      </c>
      <c r="K78" s="37" t="str">
        <f>[1]ZCS_VAN!Y79</f>
        <v>Z1</v>
      </c>
      <c r="L78" s="34">
        <f>[1]ZCS_VAN!AA79</f>
        <v>0</v>
      </c>
      <c r="M78" s="35">
        <f>[1]ZCS_VAN!AB79</f>
        <v>0</v>
      </c>
      <c r="N78" s="36">
        <f>[1]ZCS_VAN!AC79</f>
        <v>0</v>
      </c>
      <c r="O78" s="38"/>
      <c r="P78" s="39" t="str">
        <f>[1]ZCS_VAN!F79</f>
        <v>PCE</v>
      </c>
      <c r="Q78" s="40"/>
      <c r="R78" s="41"/>
      <c r="S78" s="32"/>
    </row>
    <row r="79" spans="1:19" x14ac:dyDescent="0.25">
      <c r="A79" s="28" t="str">
        <f>[1]ZCS_VAN!AL80</f>
        <v>62</v>
      </c>
      <c r="B79" s="29" t="str">
        <f>[1]ZCS_VAN!AM80</f>
        <v>100021012</v>
      </c>
      <c r="C79" s="30" t="str">
        <f>'[1]Doc Inventaire'!$F$2</f>
        <v>0423</v>
      </c>
      <c r="D79" s="31"/>
      <c r="E79" s="32"/>
      <c r="F79" s="33">
        <f>[1]ZCS_VAN!N80</f>
        <v>2</v>
      </c>
      <c r="G79" s="34">
        <f>[1]ZCS_VAN!G80</f>
        <v>2</v>
      </c>
      <c r="H79" s="35">
        <f>[1]ZCS_VAN!H80</f>
        <v>0</v>
      </c>
      <c r="I79" s="35">
        <f>[1]ZCS_VAN!J80</f>
        <v>2</v>
      </c>
      <c r="J79" s="36">
        <f>[1]ZCS_VAN!I80</f>
        <v>0</v>
      </c>
      <c r="K79" s="37" t="str">
        <f>[1]ZCS_VAN!Y80</f>
        <v>Z1</v>
      </c>
      <c r="L79" s="34">
        <f>[1]ZCS_VAN!AA80</f>
        <v>0</v>
      </c>
      <c r="M79" s="35">
        <f>[1]ZCS_VAN!AB80</f>
        <v>0</v>
      </c>
      <c r="N79" s="36">
        <f>[1]ZCS_VAN!AC80</f>
        <v>1</v>
      </c>
      <c r="O79" s="38"/>
      <c r="P79" s="39" t="str">
        <f>[1]ZCS_VAN!F80</f>
        <v>PCE</v>
      </c>
      <c r="Q79" s="40"/>
      <c r="R79" s="41"/>
      <c r="S79" s="32"/>
    </row>
    <row r="80" spans="1:19" x14ac:dyDescent="0.25">
      <c r="A80" s="28" t="str">
        <f>[1]ZCS_VAN!AL81</f>
        <v/>
      </c>
      <c r="B80" s="29" t="str">
        <f>[1]ZCS_VAN!AM81</f>
        <v/>
      </c>
      <c r="C80" s="30" t="str">
        <f>'[1]Doc Inventaire'!$F$2</f>
        <v>0423</v>
      </c>
      <c r="D80" s="31"/>
      <c r="E80" s="32"/>
      <c r="F80" s="33">
        <f>[1]ZCS_VAN!N81</f>
        <v>0</v>
      </c>
      <c r="G80" s="34">
        <f>[1]ZCS_VAN!G81</f>
        <v>1</v>
      </c>
      <c r="H80" s="35">
        <f>[1]ZCS_VAN!H81</f>
        <v>0</v>
      </c>
      <c r="I80" s="35">
        <f>[1]ZCS_VAN!J81</f>
        <v>1</v>
      </c>
      <c r="J80" s="36">
        <f>[1]ZCS_VAN!I81</f>
        <v>0</v>
      </c>
      <c r="K80" s="37" t="str">
        <f>[1]ZCS_VAN!Y81</f>
        <v/>
      </c>
      <c r="L80" s="34">
        <f>[1]ZCS_VAN!AA81</f>
        <v>0</v>
      </c>
      <c r="M80" s="35">
        <f>[1]ZCS_VAN!AB81</f>
        <v>0</v>
      </c>
      <c r="N80" s="36">
        <f>[1]ZCS_VAN!AC81</f>
        <v>0</v>
      </c>
      <c r="O80" s="38"/>
      <c r="P80" s="39" t="str">
        <f>[1]ZCS_VAN!F81</f>
        <v>PCE</v>
      </c>
      <c r="Q80" s="40"/>
      <c r="R80" s="41"/>
      <c r="S80" s="32"/>
    </row>
    <row r="81" spans="1:19" x14ac:dyDescent="0.25">
      <c r="A81" s="28" t="str">
        <f>[1]ZCS_VAN!AL82</f>
        <v>71</v>
      </c>
      <c r="B81" s="29" t="str">
        <f>[1]ZCS_VAN!AM82</f>
        <v>100021012</v>
      </c>
      <c r="C81" s="30" t="str">
        <f>'[1]Doc Inventaire'!$F$2</f>
        <v>0423</v>
      </c>
      <c r="D81" s="31"/>
      <c r="E81" s="32"/>
      <c r="F81" s="33">
        <f>[1]ZCS_VAN!N82</f>
        <v>2</v>
      </c>
      <c r="G81" s="34">
        <f>[1]ZCS_VAN!G82</f>
        <v>21</v>
      </c>
      <c r="H81" s="35">
        <f>[1]ZCS_VAN!H82</f>
        <v>20</v>
      </c>
      <c r="I81" s="35">
        <f>[1]ZCS_VAN!J82</f>
        <v>0</v>
      </c>
      <c r="J81" s="36">
        <f>[1]ZCS_VAN!I82</f>
        <v>95.24</v>
      </c>
      <c r="K81" s="37" t="str">
        <f>[1]ZCS_VAN!Y82</f>
        <v>VB</v>
      </c>
      <c r="L81" s="34">
        <f>[1]ZCS_VAN!AA82</f>
        <v>2</v>
      </c>
      <c r="M81" s="35">
        <f>[1]ZCS_VAN!AB82</f>
        <v>2</v>
      </c>
      <c r="N81" s="36">
        <f>[1]ZCS_VAN!AC82</f>
        <v>1</v>
      </c>
      <c r="O81" s="38"/>
      <c r="P81" s="39" t="str">
        <f>[1]ZCS_VAN!F82</f>
        <v>PCE</v>
      </c>
      <c r="Q81" s="40"/>
      <c r="R81" s="41"/>
      <c r="S81" s="32"/>
    </row>
    <row r="82" spans="1:19" x14ac:dyDescent="0.25">
      <c r="A82" s="28" t="str">
        <f>[1]ZCS_VAN!AL83</f>
        <v>77</v>
      </c>
      <c r="B82" s="29" t="str">
        <f>[1]ZCS_VAN!AM83</f>
        <v>100021012</v>
      </c>
      <c r="C82" s="30" t="str">
        <f>'[1]Doc Inventaire'!$F$2</f>
        <v>0423</v>
      </c>
      <c r="D82" s="31"/>
      <c r="E82" s="32"/>
      <c r="F82" s="33">
        <f>[1]ZCS_VAN!N83</f>
        <v>0</v>
      </c>
      <c r="G82" s="34">
        <f>[1]ZCS_VAN!G83</f>
        <v>1</v>
      </c>
      <c r="H82" s="35">
        <f>[1]ZCS_VAN!H83</f>
        <v>0</v>
      </c>
      <c r="I82" s="35">
        <f>[1]ZCS_VAN!J83</f>
        <v>0</v>
      </c>
      <c r="J82" s="36">
        <f>[1]ZCS_VAN!I83</f>
        <v>0</v>
      </c>
      <c r="K82" s="37" t="str">
        <f>[1]ZCS_VAN!Y83</f>
        <v>Z1</v>
      </c>
      <c r="L82" s="34">
        <f>[1]ZCS_VAN!AA83</f>
        <v>0</v>
      </c>
      <c r="M82" s="35">
        <f>[1]ZCS_VAN!AB83</f>
        <v>0</v>
      </c>
      <c r="N82" s="36">
        <f>[1]ZCS_VAN!AC83</f>
        <v>1</v>
      </c>
      <c r="O82" s="38"/>
      <c r="P82" s="39" t="str">
        <f>[1]ZCS_VAN!F83</f>
        <v>PCE</v>
      </c>
      <c r="Q82" s="40"/>
      <c r="R82" s="41"/>
      <c r="S82" s="32"/>
    </row>
    <row r="83" spans="1:19" x14ac:dyDescent="0.25">
      <c r="A83" s="28" t="str">
        <f>[1]ZCS_VAN!AL84</f>
        <v>80</v>
      </c>
      <c r="B83" s="29" t="str">
        <f>[1]ZCS_VAN!AM84</f>
        <v>100021012</v>
      </c>
      <c r="C83" s="30" t="str">
        <f>'[1]Doc Inventaire'!$F$2</f>
        <v>0423</v>
      </c>
      <c r="D83" s="31"/>
      <c r="E83" s="32"/>
      <c r="F83" s="33">
        <f>[1]ZCS_VAN!N84</f>
        <v>0</v>
      </c>
      <c r="G83" s="34">
        <f>[1]ZCS_VAN!G84</f>
        <v>2</v>
      </c>
      <c r="H83" s="35">
        <f>[1]ZCS_VAN!H84</f>
        <v>0</v>
      </c>
      <c r="I83" s="35">
        <f>[1]ZCS_VAN!J84</f>
        <v>2</v>
      </c>
      <c r="J83" s="36">
        <f>[1]ZCS_VAN!I84</f>
        <v>0</v>
      </c>
      <c r="K83" s="37" t="str">
        <f>[1]ZCS_VAN!Y84</f>
        <v>Z1</v>
      </c>
      <c r="L83" s="34">
        <f>[1]ZCS_VAN!AA84</f>
        <v>0</v>
      </c>
      <c r="M83" s="35">
        <f>[1]ZCS_VAN!AB84</f>
        <v>0</v>
      </c>
      <c r="N83" s="36">
        <f>[1]ZCS_VAN!AC84</f>
        <v>1</v>
      </c>
      <c r="O83" s="38"/>
      <c r="P83" s="39" t="str">
        <f>[1]ZCS_VAN!F84</f>
        <v>PCE</v>
      </c>
      <c r="Q83" s="40"/>
      <c r="R83" s="41"/>
      <c r="S83" s="32"/>
    </row>
    <row r="84" spans="1:19" x14ac:dyDescent="0.25">
      <c r="A84" s="28" t="str">
        <f>[1]ZCS_VAN!AL85</f>
        <v>95</v>
      </c>
      <c r="B84" s="29" t="str">
        <f>[1]ZCS_VAN!AM85</f>
        <v>100021012</v>
      </c>
      <c r="C84" s="30" t="str">
        <f>'[1]Doc Inventaire'!$F$2</f>
        <v>0423</v>
      </c>
      <c r="D84" s="31"/>
      <c r="E84" s="32"/>
      <c r="F84" s="33">
        <f>[1]ZCS_VAN!N85</f>
        <v>0</v>
      </c>
      <c r="G84" s="34">
        <f>[1]ZCS_VAN!G85</f>
        <v>1</v>
      </c>
      <c r="H84" s="35">
        <f>[1]ZCS_VAN!H85</f>
        <v>1</v>
      </c>
      <c r="I84" s="35">
        <f>[1]ZCS_VAN!J85</f>
        <v>0</v>
      </c>
      <c r="J84" s="36">
        <f>[1]ZCS_VAN!I85</f>
        <v>100</v>
      </c>
      <c r="K84" s="37" t="str">
        <f>[1]ZCS_VAN!Y85</f>
        <v>Z1</v>
      </c>
      <c r="L84" s="34">
        <f>[1]ZCS_VAN!AA85</f>
        <v>0</v>
      </c>
      <c r="M84" s="35">
        <f>[1]ZCS_VAN!AB85</f>
        <v>0</v>
      </c>
      <c r="N84" s="36">
        <f>[1]ZCS_VAN!AC85</f>
        <v>1</v>
      </c>
      <c r="O84" s="38"/>
      <c r="P84" s="39" t="str">
        <f>[1]ZCS_VAN!F85</f>
        <v>PCE</v>
      </c>
      <c r="Q84" s="40"/>
      <c r="R84" s="41"/>
      <c r="S84" s="32"/>
    </row>
    <row r="85" spans="1:19" x14ac:dyDescent="0.25">
      <c r="A85" s="28" t="str">
        <f>[1]ZCS_VAN!AL86</f>
        <v>98</v>
      </c>
      <c r="B85" s="29" t="str">
        <f>[1]ZCS_VAN!AM86</f>
        <v>100021012</v>
      </c>
      <c r="C85" s="30" t="str">
        <f>'[1]Doc Inventaire'!$F$2</f>
        <v>0423</v>
      </c>
      <c r="D85" s="31"/>
      <c r="E85" s="32"/>
      <c r="F85" s="33">
        <f>[1]ZCS_VAN!N86</f>
        <v>0</v>
      </c>
      <c r="G85" s="34">
        <f>[1]ZCS_VAN!G86</f>
        <v>1</v>
      </c>
      <c r="H85" s="35">
        <f>[1]ZCS_VAN!H86</f>
        <v>1</v>
      </c>
      <c r="I85" s="35">
        <f>[1]ZCS_VAN!J86</f>
        <v>0</v>
      </c>
      <c r="J85" s="36">
        <f>[1]ZCS_VAN!I86</f>
        <v>100</v>
      </c>
      <c r="K85" s="37" t="str">
        <f>[1]ZCS_VAN!Y86</f>
        <v>Z1</v>
      </c>
      <c r="L85" s="34">
        <f>[1]ZCS_VAN!AA86</f>
        <v>0</v>
      </c>
      <c r="M85" s="35">
        <f>[1]ZCS_VAN!AB86</f>
        <v>0</v>
      </c>
      <c r="N85" s="36">
        <f>[1]ZCS_VAN!AC86</f>
        <v>1</v>
      </c>
      <c r="O85" s="38"/>
      <c r="P85" s="39" t="str">
        <f>[1]ZCS_VAN!F86</f>
        <v>PCE</v>
      </c>
      <c r="Q85" s="40"/>
      <c r="R85" s="41"/>
      <c r="S85" s="32"/>
    </row>
    <row r="86" spans="1:19" x14ac:dyDescent="0.25">
      <c r="A86" s="28" t="str">
        <f>[1]ZCS_VAN!AL87</f>
        <v>99</v>
      </c>
      <c r="B86" s="29" t="str">
        <f>[1]ZCS_VAN!AM87</f>
        <v>100021012</v>
      </c>
      <c r="C86" s="30" t="str">
        <f>'[1]Doc Inventaire'!$F$2</f>
        <v>0423</v>
      </c>
      <c r="D86" s="31"/>
      <c r="E86" s="32"/>
      <c r="F86" s="33">
        <f>[1]ZCS_VAN!N87</f>
        <v>2</v>
      </c>
      <c r="G86" s="34">
        <f>[1]ZCS_VAN!G87</f>
        <v>0</v>
      </c>
      <c r="H86" s="35">
        <f>[1]ZCS_VAN!H87</f>
        <v>0</v>
      </c>
      <c r="I86" s="35">
        <f>[1]ZCS_VAN!J87</f>
        <v>0</v>
      </c>
      <c r="J86" s="36">
        <f>[1]ZCS_VAN!I87</f>
        <v>0</v>
      </c>
      <c r="K86" s="37" t="str">
        <f>[1]ZCS_VAN!Y87</f>
        <v>Z1</v>
      </c>
      <c r="L86" s="34">
        <f>[1]ZCS_VAN!AA87</f>
        <v>0</v>
      </c>
      <c r="M86" s="35">
        <f>[1]ZCS_VAN!AB87</f>
        <v>0</v>
      </c>
      <c r="N86" s="36">
        <f>[1]ZCS_VAN!AC87</f>
        <v>1</v>
      </c>
      <c r="O86" s="38"/>
      <c r="P86" s="39" t="str">
        <f>[1]ZCS_VAN!F87</f>
        <v>PCE</v>
      </c>
      <c r="Q86" s="40"/>
      <c r="R86" s="41"/>
      <c r="S86" s="32"/>
    </row>
    <row r="87" spans="1:19" x14ac:dyDescent="0.25">
      <c r="A87" s="28" t="str">
        <f>[1]ZCS_VAN!AL88</f>
        <v>101</v>
      </c>
      <c r="B87" s="29" t="str">
        <f>[1]ZCS_VAN!AM88</f>
        <v>100021012</v>
      </c>
      <c r="C87" s="30" t="str">
        <f>'[1]Doc Inventaire'!$F$2</f>
        <v>0423</v>
      </c>
      <c r="D87" s="31"/>
      <c r="E87" s="32"/>
      <c r="F87" s="33">
        <f>[1]ZCS_VAN!N88</f>
        <v>1</v>
      </c>
      <c r="G87" s="34">
        <f>[1]ZCS_VAN!G88</f>
        <v>0</v>
      </c>
      <c r="H87" s="35">
        <f>[1]ZCS_VAN!H88</f>
        <v>0</v>
      </c>
      <c r="I87" s="35">
        <f>[1]ZCS_VAN!J88</f>
        <v>0</v>
      </c>
      <c r="J87" s="36">
        <f>[1]ZCS_VAN!I88</f>
        <v>0</v>
      </c>
      <c r="K87" s="37" t="str">
        <f>[1]ZCS_VAN!Y88</f>
        <v>Z1</v>
      </c>
      <c r="L87" s="34">
        <f>[1]ZCS_VAN!AA88</f>
        <v>0</v>
      </c>
      <c r="M87" s="35">
        <f>[1]ZCS_VAN!AB88</f>
        <v>0</v>
      </c>
      <c r="N87" s="36">
        <f>[1]ZCS_VAN!AC88</f>
        <v>1</v>
      </c>
      <c r="O87" s="38"/>
      <c r="P87" s="39" t="str">
        <f>[1]ZCS_VAN!F88</f>
        <v>PCE</v>
      </c>
      <c r="Q87" s="40"/>
      <c r="R87" s="41"/>
      <c r="S87" s="32"/>
    </row>
    <row r="88" spans="1:19" x14ac:dyDescent="0.25">
      <c r="A88" s="28" t="str">
        <f>[1]ZCS_VAN!AL89</f>
        <v>103</v>
      </c>
      <c r="B88" s="29" t="str">
        <f>[1]ZCS_VAN!AM89</f>
        <v>100021012</v>
      </c>
      <c r="C88" s="30" t="str">
        <f>'[1]Doc Inventaire'!$F$2</f>
        <v>0423</v>
      </c>
      <c r="D88" s="31"/>
      <c r="E88" s="32"/>
      <c r="F88" s="33">
        <f>[1]ZCS_VAN!N89</f>
        <v>2</v>
      </c>
      <c r="G88" s="34">
        <f>[1]ZCS_VAN!G89</f>
        <v>0</v>
      </c>
      <c r="H88" s="35">
        <f>[1]ZCS_VAN!H89</f>
        <v>0</v>
      </c>
      <c r="I88" s="35">
        <f>[1]ZCS_VAN!J89</f>
        <v>0</v>
      </c>
      <c r="J88" s="36">
        <f>[1]ZCS_VAN!I89</f>
        <v>0</v>
      </c>
      <c r="K88" s="37" t="str">
        <f>[1]ZCS_VAN!Y89</f>
        <v>Z1</v>
      </c>
      <c r="L88" s="34">
        <f>[1]ZCS_VAN!AA89</f>
        <v>0</v>
      </c>
      <c r="M88" s="35">
        <f>[1]ZCS_VAN!AB89</f>
        <v>0</v>
      </c>
      <c r="N88" s="36">
        <f>[1]ZCS_VAN!AC89</f>
        <v>1</v>
      </c>
      <c r="O88" s="38"/>
      <c r="P88" s="39" t="str">
        <f>[1]ZCS_VAN!F89</f>
        <v>PCE</v>
      </c>
      <c r="Q88" s="40"/>
      <c r="R88" s="41"/>
      <c r="S88" s="32"/>
    </row>
    <row r="89" spans="1:19" x14ac:dyDescent="0.25">
      <c r="A89" s="28" t="str">
        <f>[1]ZCS_VAN!AL90</f>
        <v>105</v>
      </c>
      <c r="B89" s="29" t="str">
        <f>[1]ZCS_VAN!AM90</f>
        <v>100021012</v>
      </c>
      <c r="C89" s="30" t="str">
        <f>'[1]Doc Inventaire'!$F$2</f>
        <v>0423</v>
      </c>
      <c r="D89" s="31"/>
      <c r="E89" s="32"/>
      <c r="F89" s="33">
        <f>[1]ZCS_VAN!N90</f>
        <v>1</v>
      </c>
      <c r="G89" s="34">
        <f>[1]ZCS_VAN!G90</f>
        <v>2</v>
      </c>
      <c r="H89" s="35">
        <f>[1]ZCS_VAN!H90</f>
        <v>2</v>
      </c>
      <c r="I89" s="35">
        <f>[1]ZCS_VAN!J90</f>
        <v>0</v>
      </c>
      <c r="J89" s="36">
        <f>[1]ZCS_VAN!I90</f>
        <v>100</v>
      </c>
      <c r="K89" s="37" t="str">
        <f>[1]ZCS_VAN!Y90</f>
        <v>ND</v>
      </c>
      <c r="L89" s="34">
        <f>[1]ZCS_VAN!AA90</f>
        <v>0</v>
      </c>
      <c r="M89" s="35">
        <f>[1]ZCS_VAN!AB90</f>
        <v>0</v>
      </c>
      <c r="N89" s="36">
        <f>[1]ZCS_VAN!AC90</f>
        <v>1</v>
      </c>
      <c r="O89" s="38"/>
      <c r="P89" s="39" t="str">
        <f>[1]ZCS_VAN!F90</f>
        <v>PCE</v>
      </c>
      <c r="Q89" s="40"/>
      <c r="R89" s="41"/>
      <c r="S89" s="32"/>
    </row>
    <row r="90" spans="1:19" x14ac:dyDescent="0.25">
      <c r="A90" s="28" t="str">
        <f>[1]ZCS_VAN!AL91</f>
        <v>110</v>
      </c>
      <c r="B90" s="29" t="str">
        <f>[1]ZCS_VAN!AM91</f>
        <v>100021012</v>
      </c>
      <c r="C90" s="30" t="str">
        <f>'[1]Doc Inventaire'!$F$2</f>
        <v>0423</v>
      </c>
      <c r="D90" s="31"/>
      <c r="E90" s="32"/>
      <c r="F90" s="33">
        <f>[1]ZCS_VAN!N91</f>
        <v>1</v>
      </c>
      <c r="G90" s="34">
        <f>[1]ZCS_VAN!G91</f>
        <v>0</v>
      </c>
      <c r="H90" s="35">
        <f>[1]ZCS_VAN!H91</f>
        <v>0</v>
      </c>
      <c r="I90" s="35">
        <f>[1]ZCS_VAN!J91</f>
        <v>0</v>
      </c>
      <c r="J90" s="36">
        <f>[1]ZCS_VAN!I91</f>
        <v>0</v>
      </c>
      <c r="K90" s="37" t="str">
        <f>[1]ZCS_VAN!Y91</f>
        <v>Z1</v>
      </c>
      <c r="L90" s="34">
        <f>[1]ZCS_VAN!AA91</f>
        <v>0</v>
      </c>
      <c r="M90" s="35">
        <f>[1]ZCS_VAN!AB91</f>
        <v>0</v>
      </c>
      <c r="N90" s="36">
        <f>[1]ZCS_VAN!AC91</f>
        <v>1</v>
      </c>
      <c r="O90" s="38"/>
      <c r="P90" s="39" t="str">
        <f>[1]ZCS_VAN!F91</f>
        <v>PCE</v>
      </c>
      <c r="Q90" s="40"/>
      <c r="R90" s="41"/>
      <c r="S90" s="32"/>
    </row>
    <row r="91" spans="1:19" x14ac:dyDescent="0.25">
      <c r="A91" s="28" t="str">
        <f>[1]ZCS_VAN!AL92</f>
        <v>112</v>
      </c>
      <c r="B91" s="29" t="str">
        <f>[1]ZCS_VAN!AM92</f>
        <v>100021012</v>
      </c>
      <c r="C91" s="30" t="str">
        <f>'[1]Doc Inventaire'!$F$2</f>
        <v>0423</v>
      </c>
      <c r="D91" s="31"/>
      <c r="E91" s="32"/>
      <c r="F91" s="33">
        <f>[1]ZCS_VAN!N92</f>
        <v>2</v>
      </c>
      <c r="G91" s="34">
        <f>[1]ZCS_VAN!G92</f>
        <v>0</v>
      </c>
      <c r="H91" s="35">
        <f>[1]ZCS_VAN!H92</f>
        <v>0</v>
      </c>
      <c r="I91" s="35">
        <f>[1]ZCS_VAN!J92</f>
        <v>0</v>
      </c>
      <c r="J91" s="36">
        <f>[1]ZCS_VAN!I92</f>
        <v>0</v>
      </c>
      <c r="K91" s="37" t="str">
        <f>[1]ZCS_VAN!Y92</f>
        <v>ND</v>
      </c>
      <c r="L91" s="34">
        <f>[1]ZCS_VAN!AA92</f>
        <v>0</v>
      </c>
      <c r="M91" s="35">
        <f>[1]ZCS_VAN!AB92</f>
        <v>0</v>
      </c>
      <c r="N91" s="36">
        <f>[1]ZCS_VAN!AC92</f>
        <v>1</v>
      </c>
      <c r="O91" s="38"/>
      <c r="P91" s="39" t="str">
        <f>[1]ZCS_VAN!F92</f>
        <v>PCE</v>
      </c>
      <c r="Q91" s="40"/>
      <c r="R91" s="41"/>
      <c r="S91" s="32"/>
    </row>
    <row r="92" spans="1:19" x14ac:dyDescent="0.25">
      <c r="A92" s="28" t="str">
        <f>[1]ZCS_VAN!AL93</f>
        <v>113</v>
      </c>
      <c r="B92" s="29" t="str">
        <f>[1]ZCS_VAN!AM93</f>
        <v>100021012</v>
      </c>
      <c r="C92" s="30" t="str">
        <f>'[1]Doc Inventaire'!$F$2</f>
        <v>0423</v>
      </c>
      <c r="D92" s="31"/>
      <c r="E92" s="32"/>
      <c r="F92" s="33">
        <f>[1]ZCS_VAN!N93</f>
        <v>3</v>
      </c>
      <c r="G92" s="34">
        <f>[1]ZCS_VAN!G93</f>
        <v>0</v>
      </c>
      <c r="H92" s="35">
        <f>[1]ZCS_VAN!H93</f>
        <v>0</v>
      </c>
      <c r="I92" s="35">
        <f>[1]ZCS_VAN!J93</f>
        <v>0</v>
      </c>
      <c r="J92" s="36">
        <f>[1]ZCS_VAN!I93</f>
        <v>0</v>
      </c>
      <c r="K92" s="37" t="str">
        <f>[1]ZCS_VAN!Y93</f>
        <v>VB</v>
      </c>
      <c r="L92" s="34">
        <f>[1]ZCS_VAN!AA93</f>
        <v>2</v>
      </c>
      <c r="M92" s="35">
        <f>[1]ZCS_VAN!AB93</f>
        <v>2</v>
      </c>
      <c r="N92" s="36">
        <f>[1]ZCS_VAN!AC93</f>
        <v>1</v>
      </c>
      <c r="O92" s="38"/>
      <c r="P92" s="39" t="str">
        <f>[1]ZCS_VAN!F93</f>
        <v>PCE</v>
      </c>
      <c r="Q92" s="40"/>
      <c r="R92" s="41"/>
      <c r="S92" s="32"/>
    </row>
    <row r="93" spans="1:19" x14ac:dyDescent="0.25">
      <c r="A93" s="28" t="str">
        <f>[1]ZCS_VAN!AL94</f>
        <v>120</v>
      </c>
      <c r="B93" s="29" t="str">
        <f>[1]ZCS_VAN!AM94</f>
        <v>100021012</v>
      </c>
      <c r="C93" s="30" t="str">
        <f>'[1]Doc Inventaire'!$F$2</f>
        <v>0423</v>
      </c>
      <c r="D93" s="31"/>
      <c r="E93" s="32"/>
      <c r="F93" s="33">
        <f>[1]ZCS_VAN!N94</f>
        <v>0</v>
      </c>
      <c r="G93" s="34">
        <f>[1]ZCS_VAN!G94</f>
        <v>2</v>
      </c>
      <c r="H93" s="35">
        <f>[1]ZCS_VAN!H94</f>
        <v>0</v>
      </c>
      <c r="I93" s="35">
        <f>[1]ZCS_VAN!J94</f>
        <v>2</v>
      </c>
      <c r="J93" s="36">
        <f>[1]ZCS_VAN!I94</f>
        <v>0</v>
      </c>
      <c r="K93" s="37" t="str">
        <f>[1]ZCS_VAN!Y94</f>
        <v>Z1</v>
      </c>
      <c r="L93" s="34">
        <f>[1]ZCS_VAN!AA94</f>
        <v>0</v>
      </c>
      <c r="M93" s="35">
        <f>[1]ZCS_VAN!AB94</f>
        <v>0</v>
      </c>
      <c r="N93" s="36">
        <f>[1]ZCS_VAN!AC94</f>
        <v>1</v>
      </c>
      <c r="O93" s="38"/>
      <c r="P93" s="39" t="str">
        <f>[1]ZCS_VAN!F94</f>
        <v>L</v>
      </c>
      <c r="Q93" s="40"/>
      <c r="R93" s="41"/>
      <c r="S93" s="32"/>
    </row>
    <row r="94" spans="1:19" x14ac:dyDescent="0.25">
      <c r="A94" s="28" t="str">
        <f>[1]ZCS_VAN!AL95</f>
        <v/>
      </c>
      <c r="B94" s="29" t="str">
        <f>[1]ZCS_VAN!AM95</f>
        <v/>
      </c>
      <c r="C94" s="30" t="str">
        <f>'[1]Doc Inventaire'!$F$2</f>
        <v>0423</v>
      </c>
      <c r="D94" s="31"/>
      <c r="E94" s="32"/>
      <c r="F94" s="33">
        <f>[1]ZCS_VAN!N95</f>
        <v>0</v>
      </c>
      <c r="G94" s="34">
        <f>[1]ZCS_VAN!G95</f>
        <v>1</v>
      </c>
      <c r="H94" s="35">
        <f>[1]ZCS_VAN!H95</f>
        <v>0</v>
      </c>
      <c r="I94" s="35">
        <f>[1]ZCS_VAN!J95</f>
        <v>1</v>
      </c>
      <c r="J94" s="36">
        <f>[1]ZCS_VAN!I95</f>
        <v>0</v>
      </c>
      <c r="K94" s="37" t="str">
        <f>[1]ZCS_VAN!Y95</f>
        <v/>
      </c>
      <c r="L94" s="34">
        <f>[1]ZCS_VAN!AA95</f>
        <v>0</v>
      </c>
      <c r="M94" s="35">
        <f>[1]ZCS_VAN!AB95</f>
        <v>0</v>
      </c>
      <c r="N94" s="36">
        <f>[1]ZCS_VAN!AC95</f>
        <v>0</v>
      </c>
      <c r="O94" s="38"/>
      <c r="P94" s="39" t="str">
        <f>[1]ZCS_VAN!F95</f>
        <v>PCE</v>
      </c>
      <c r="Q94" s="40"/>
      <c r="R94" s="41"/>
      <c r="S94" s="32"/>
    </row>
    <row r="95" spans="1:19" x14ac:dyDescent="0.25">
      <c r="A95" s="28" t="str">
        <f>[1]ZCS_VAN!AL96</f>
        <v/>
      </c>
      <c r="B95" s="29" t="str">
        <f>[1]ZCS_VAN!AM96</f>
        <v/>
      </c>
      <c r="C95" s="30" t="str">
        <f>'[1]Doc Inventaire'!$F$2</f>
        <v>0423</v>
      </c>
      <c r="D95" s="31"/>
      <c r="E95" s="32"/>
      <c r="F95" s="33">
        <f>[1]ZCS_VAN!N96</f>
        <v>0</v>
      </c>
      <c r="G95" s="34">
        <f>[1]ZCS_VAN!G96</f>
        <v>1</v>
      </c>
      <c r="H95" s="35">
        <f>[1]ZCS_VAN!H96</f>
        <v>0</v>
      </c>
      <c r="I95" s="35">
        <f>[1]ZCS_VAN!J96</f>
        <v>1</v>
      </c>
      <c r="J95" s="36">
        <f>[1]ZCS_VAN!I96</f>
        <v>0</v>
      </c>
      <c r="K95" s="37" t="str">
        <f>[1]ZCS_VAN!Y96</f>
        <v/>
      </c>
      <c r="L95" s="34">
        <f>[1]ZCS_VAN!AA96</f>
        <v>0</v>
      </c>
      <c r="M95" s="35">
        <f>[1]ZCS_VAN!AB96</f>
        <v>0</v>
      </c>
      <c r="N95" s="36">
        <f>[1]ZCS_VAN!AC96</f>
        <v>0</v>
      </c>
      <c r="O95" s="38"/>
      <c r="P95" s="39" t="str">
        <f>[1]ZCS_VAN!F96</f>
        <v>PCE</v>
      </c>
      <c r="Q95" s="40"/>
      <c r="R95" s="41"/>
      <c r="S95" s="32"/>
    </row>
    <row r="96" spans="1:19" x14ac:dyDescent="0.25">
      <c r="A96" s="28" t="str">
        <f>[1]ZCS_VAN!AL97</f>
        <v>127</v>
      </c>
      <c r="B96" s="29" t="str">
        <f>[1]ZCS_VAN!AM97</f>
        <v>100021012</v>
      </c>
      <c r="C96" s="30" t="str">
        <f>'[1]Doc Inventaire'!$F$2</f>
        <v>0423</v>
      </c>
      <c r="D96" s="31"/>
      <c r="E96" s="32"/>
      <c r="F96" s="33">
        <f>[1]ZCS_VAN!N97</f>
        <v>5</v>
      </c>
      <c r="G96" s="34">
        <f>[1]ZCS_VAN!G97</f>
        <v>2</v>
      </c>
      <c r="H96" s="35">
        <f>[1]ZCS_VAN!H97</f>
        <v>0</v>
      </c>
      <c r="I96" s="35">
        <f>[1]ZCS_VAN!J97</f>
        <v>2</v>
      </c>
      <c r="J96" s="36">
        <f>[1]ZCS_VAN!I97</f>
        <v>0</v>
      </c>
      <c r="K96" s="37" t="str">
        <f>[1]ZCS_VAN!Y97</f>
        <v>VB</v>
      </c>
      <c r="L96" s="34">
        <f>[1]ZCS_VAN!AA97</f>
        <v>5</v>
      </c>
      <c r="M96" s="35">
        <f>[1]ZCS_VAN!AB97</f>
        <v>5</v>
      </c>
      <c r="N96" s="36">
        <f>[1]ZCS_VAN!AC97</f>
        <v>5</v>
      </c>
      <c r="O96" s="38"/>
      <c r="P96" s="39" t="str">
        <f>[1]ZCS_VAN!F97</f>
        <v>L</v>
      </c>
      <c r="Q96" s="40"/>
      <c r="R96" s="41"/>
      <c r="S96" s="32"/>
    </row>
    <row r="97" spans="1:19" x14ac:dyDescent="0.25">
      <c r="A97" s="28" t="str">
        <f>[1]ZCS_VAN!AL98</f>
        <v>129</v>
      </c>
      <c r="B97" s="29" t="str">
        <f>[1]ZCS_VAN!AM98</f>
        <v>100021012</v>
      </c>
      <c r="C97" s="30" t="str">
        <f>'[1]Doc Inventaire'!$F$2</f>
        <v>0423</v>
      </c>
      <c r="D97" s="31"/>
      <c r="E97" s="32"/>
      <c r="F97" s="33">
        <f>[1]ZCS_VAN!N98</f>
        <v>1</v>
      </c>
      <c r="G97" s="34">
        <f>[1]ZCS_VAN!G98</f>
        <v>1</v>
      </c>
      <c r="H97" s="35">
        <f>[1]ZCS_VAN!H98</f>
        <v>0</v>
      </c>
      <c r="I97" s="35">
        <f>[1]ZCS_VAN!J98</f>
        <v>1</v>
      </c>
      <c r="J97" s="36">
        <f>[1]ZCS_VAN!I98</f>
        <v>0</v>
      </c>
      <c r="K97" s="37" t="str">
        <f>[1]ZCS_VAN!Y98</f>
        <v>Z1</v>
      </c>
      <c r="L97" s="34">
        <f>[1]ZCS_VAN!AA98</f>
        <v>0</v>
      </c>
      <c r="M97" s="35">
        <f>[1]ZCS_VAN!AB98</f>
        <v>0</v>
      </c>
      <c r="N97" s="36">
        <f>[1]ZCS_VAN!AC98</f>
        <v>1</v>
      </c>
      <c r="O97" s="38"/>
      <c r="P97" s="39" t="str">
        <f>[1]ZCS_VAN!F98</f>
        <v>PCE</v>
      </c>
      <c r="Q97" s="40"/>
      <c r="R97" s="41"/>
      <c r="S97" s="32"/>
    </row>
    <row r="98" spans="1:19" x14ac:dyDescent="0.25">
      <c r="A98" s="28" t="str">
        <f>[1]ZCS_VAN!AL99</f>
        <v/>
      </c>
      <c r="B98" s="29" t="str">
        <f>[1]ZCS_VAN!AM99</f>
        <v/>
      </c>
      <c r="C98" s="30" t="str">
        <f>'[1]Doc Inventaire'!$F$2</f>
        <v>0423</v>
      </c>
      <c r="D98" s="31"/>
      <c r="E98" s="32"/>
      <c r="F98" s="33">
        <f>[1]ZCS_VAN!N99</f>
        <v>0</v>
      </c>
      <c r="G98" s="34">
        <f>[1]ZCS_VAN!G99</f>
        <v>1</v>
      </c>
      <c r="H98" s="35">
        <f>[1]ZCS_VAN!H99</f>
        <v>0</v>
      </c>
      <c r="I98" s="35">
        <f>[1]ZCS_VAN!J99</f>
        <v>1</v>
      </c>
      <c r="J98" s="36">
        <f>[1]ZCS_VAN!I99</f>
        <v>0</v>
      </c>
      <c r="K98" s="37" t="str">
        <f>[1]ZCS_VAN!Y99</f>
        <v/>
      </c>
      <c r="L98" s="34">
        <f>[1]ZCS_VAN!AA99</f>
        <v>0</v>
      </c>
      <c r="M98" s="35">
        <f>[1]ZCS_VAN!AB99</f>
        <v>0</v>
      </c>
      <c r="N98" s="36">
        <f>[1]ZCS_VAN!AC99</f>
        <v>0</v>
      </c>
      <c r="O98" s="38"/>
      <c r="P98" s="39" t="str">
        <f>[1]ZCS_VAN!F99</f>
        <v>PCE</v>
      </c>
      <c r="Q98" s="40"/>
      <c r="R98" s="41"/>
      <c r="S98" s="32"/>
    </row>
    <row r="99" spans="1:19" x14ac:dyDescent="0.25">
      <c r="A99" s="28" t="str">
        <f>[1]ZCS_VAN!AL100</f>
        <v>137</v>
      </c>
      <c r="B99" s="29" t="str">
        <f>[1]ZCS_VAN!AM100</f>
        <v>100021012</v>
      </c>
      <c r="C99" s="30" t="str">
        <f>'[1]Doc Inventaire'!$F$2</f>
        <v>0423</v>
      </c>
      <c r="D99" s="31"/>
      <c r="E99" s="32"/>
      <c r="F99" s="33">
        <f>[1]ZCS_VAN!N100</f>
        <v>1</v>
      </c>
      <c r="G99" s="34">
        <f>[1]ZCS_VAN!G100</f>
        <v>0</v>
      </c>
      <c r="H99" s="35">
        <f>[1]ZCS_VAN!H100</f>
        <v>0</v>
      </c>
      <c r="I99" s="35">
        <f>[1]ZCS_VAN!J100</f>
        <v>0</v>
      </c>
      <c r="J99" s="36">
        <f>[1]ZCS_VAN!I100</f>
        <v>0</v>
      </c>
      <c r="K99" s="37" t="str">
        <f>[1]ZCS_VAN!Y100</f>
        <v>Z1</v>
      </c>
      <c r="L99" s="34">
        <f>[1]ZCS_VAN!AA100</f>
        <v>0</v>
      </c>
      <c r="M99" s="35">
        <f>[1]ZCS_VAN!AB100</f>
        <v>0</v>
      </c>
      <c r="N99" s="36">
        <f>[1]ZCS_VAN!AC100</f>
        <v>1</v>
      </c>
      <c r="O99" s="38"/>
      <c r="P99" s="39" t="str">
        <f>[1]ZCS_VAN!F100</f>
        <v>PCE</v>
      </c>
      <c r="Q99" s="40"/>
      <c r="R99" s="41"/>
      <c r="S99" s="32"/>
    </row>
    <row r="100" spans="1:19" x14ac:dyDescent="0.25">
      <c r="A100" s="28" t="str">
        <f>[1]ZCS_VAN!AL101</f>
        <v>144</v>
      </c>
      <c r="B100" s="29" t="str">
        <f>[1]ZCS_VAN!AM101</f>
        <v>100021012</v>
      </c>
      <c r="C100" s="30" t="str">
        <f>'[1]Doc Inventaire'!$F$2</f>
        <v>0423</v>
      </c>
      <c r="D100" s="31"/>
      <c r="E100" s="32"/>
      <c r="F100" s="33">
        <f>[1]ZCS_VAN!N101</f>
        <v>1</v>
      </c>
      <c r="G100" s="34">
        <f>[1]ZCS_VAN!G101</f>
        <v>0</v>
      </c>
      <c r="H100" s="35">
        <f>[1]ZCS_VAN!H101</f>
        <v>0</v>
      </c>
      <c r="I100" s="35">
        <f>[1]ZCS_VAN!J101</f>
        <v>0</v>
      </c>
      <c r="J100" s="36">
        <f>[1]ZCS_VAN!I101</f>
        <v>0</v>
      </c>
      <c r="K100" s="37" t="str">
        <f>[1]ZCS_VAN!Y101</f>
        <v>Z1</v>
      </c>
      <c r="L100" s="34">
        <f>[1]ZCS_VAN!AA101</f>
        <v>0</v>
      </c>
      <c r="M100" s="35">
        <f>[1]ZCS_VAN!AB101</f>
        <v>0</v>
      </c>
      <c r="N100" s="36">
        <f>[1]ZCS_VAN!AC101</f>
        <v>1</v>
      </c>
      <c r="O100" s="38"/>
      <c r="P100" s="39" t="str">
        <f>[1]ZCS_VAN!F101</f>
        <v>PCE</v>
      </c>
      <c r="Q100" s="40"/>
      <c r="R100" s="41"/>
      <c r="S100" s="32"/>
    </row>
    <row r="101" spans="1:19" x14ac:dyDescent="0.25">
      <c r="A101" s="28" t="str">
        <f>[1]ZCS_VAN!AL102</f>
        <v>148</v>
      </c>
      <c r="B101" s="29" t="str">
        <f>[1]ZCS_VAN!AM102</f>
        <v>100021012</v>
      </c>
      <c r="C101" s="30" t="str">
        <f>'[1]Doc Inventaire'!$F$2</f>
        <v>0423</v>
      </c>
      <c r="D101" s="31"/>
      <c r="E101" s="32"/>
      <c r="F101" s="33">
        <f>[1]ZCS_VAN!N102</f>
        <v>2</v>
      </c>
      <c r="G101" s="34">
        <f>[1]ZCS_VAN!G102</f>
        <v>0</v>
      </c>
      <c r="H101" s="35">
        <f>[1]ZCS_VAN!H102</f>
        <v>0</v>
      </c>
      <c r="I101" s="35">
        <f>[1]ZCS_VAN!J102</f>
        <v>0</v>
      </c>
      <c r="J101" s="36">
        <f>[1]ZCS_VAN!I102</f>
        <v>0</v>
      </c>
      <c r="K101" s="37" t="str">
        <f>[1]ZCS_VAN!Y102</f>
        <v>ND</v>
      </c>
      <c r="L101" s="34">
        <f>[1]ZCS_VAN!AA102</f>
        <v>0</v>
      </c>
      <c r="M101" s="35">
        <f>[1]ZCS_VAN!AB102</f>
        <v>0</v>
      </c>
      <c r="N101" s="36">
        <f>[1]ZCS_VAN!AC102</f>
        <v>1</v>
      </c>
      <c r="O101" s="38"/>
      <c r="P101" s="39" t="str">
        <f>[1]ZCS_VAN!F102</f>
        <v>PCE</v>
      </c>
      <c r="Q101" s="40"/>
      <c r="R101" s="41"/>
      <c r="S101" s="32"/>
    </row>
    <row r="102" spans="1:19" x14ac:dyDescent="0.25">
      <c r="A102" s="28" t="str">
        <f>[1]ZCS_VAN!AL103</f>
        <v>150</v>
      </c>
      <c r="B102" s="29" t="str">
        <f>[1]ZCS_VAN!AM103</f>
        <v>100021012</v>
      </c>
      <c r="C102" s="30" t="str">
        <f>'[1]Doc Inventaire'!$F$2</f>
        <v>0423</v>
      </c>
      <c r="D102" s="31"/>
      <c r="E102" s="32"/>
      <c r="F102" s="33">
        <f>[1]ZCS_VAN!N103</f>
        <v>1</v>
      </c>
      <c r="G102" s="34">
        <f>[1]ZCS_VAN!G103</f>
        <v>0</v>
      </c>
      <c r="H102" s="35">
        <f>[1]ZCS_VAN!H103</f>
        <v>0</v>
      </c>
      <c r="I102" s="35">
        <f>[1]ZCS_VAN!J103</f>
        <v>0</v>
      </c>
      <c r="J102" s="36">
        <f>[1]ZCS_VAN!I103</f>
        <v>0</v>
      </c>
      <c r="K102" s="37" t="str">
        <f>[1]ZCS_VAN!Y103</f>
        <v>ND</v>
      </c>
      <c r="L102" s="34">
        <f>[1]ZCS_VAN!AA103</f>
        <v>0</v>
      </c>
      <c r="M102" s="35">
        <f>[1]ZCS_VAN!AB103</f>
        <v>0</v>
      </c>
      <c r="N102" s="36">
        <f>[1]ZCS_VAN!AC103</f>
        <v>1</v>
      </c>
      <c r="O102" s="38"/>
      <c r="P102" s="39" t="str">
        <f>[1]ZCS_VAN!F103</f>
        <v>PCE</v>
      </c>
      <c r="Q102" s="40"/>
      <c r="R102" s="41"/>
      <c r="S102" s="32"/>
    </row>
    <row r="103" spans="1:19" x14ac:dyDescent="0.25">
      <c r="A103" s="28" t="str">
        <f>[1]ZCS_VAN!AL104</f>
        <v>158</v>
      </c>
      <c r="B103" s="29" t="str">
        <f>[1]ZCS_VAN!AM104</f>
        <v>100021012</v>
      </c>
      <c r="C103" s="30" t="str">
        <f>'[1]Doc Inventaire'!$F$2</f>
        <v>0423</v>
      </c>
      <c r="D103" s="31"/>
      <c r="E103" s="32"/>
      <c r="F103" s="33">
        <f>[1]ZCS_VAN!N104</f>
        <v>1</v>
      </c>
      <c r="G103" s="34">
        <f>[1]ZCS_VAN!G104</f>
        <v>0</v>
      </c>
      <c r="H103" s="35">
        <f>[1]ZCS_VAN!H104</f>
        <v>0</v>
      </c>
      <c r="I103" s="35">
        <f>[1]ZCS_VAN!J104</f>
        <v>0</v>
      </c>
      <c r="J103" s="36">
        <f>[1]ZCS_VAN!I104</f>
        <v>0</v>
      </c>
      <c r="K103" s="37" t="str">
        <f>[1]ZCS_VAN!Y104</f>
        <v>ND</v>
      </c>
      <c r="L103" s="34">
        <f>[1]ZCS_VAN!AA104</f>
        <v>0</v>
      </c>
      <c r="M103" s="35">
        <f>[1]ZCS_VAN!AB104</f>
        <v>0</v>
      </c>
      <c r="N103" s="36">
        <f>[1]ZCS_VAN!AC104</f>
        <v>1</v>
      </c>
      <c r="O103" s="38"/>
      <c r="P103" s="39" t="str">
        <f>[1]ZCS_VAN!F104</f>
        <v>PCE</v>
      </c>
      <c r="Q103" s="40"/>
      <c r="R103" s="41"/>
      <c r="S103" s="32"/>
    </row>
    <row r="104" spans="1:19" x14ac:dyDescent="0.25">
      <c r="A104" s="28" t="str">
        <f>[1]ZCS_VAN!AL105</f>
        <v/>
      </c>
      <c r="B104" s="29" t="str">
        <f>[1]ZCS_VAN!AM105</f>
        <v/>
      </c>
      <c r="C104" s="30" t="str">
        <f>'[1]Doc Inventaire'!$F$2</f>
        <v>0423</v>
      </c>
      <c r="D104" s="31"/>
      <c r="E104" s="32"/>
      <c r="F104" s="33">
        <f>[1]ZCS_VAN!N105</f>
        <v>0</v>
      </c>
      <c r="G104" s="34">
        <f>[1]ZCS_VAN!G105</f>
        <v>1</v>
      </c>
      <c r="H104" s="35">
        <f>[1]ZCS_VAN!H105</f>
        <v>0</v>
      </c>
      <c r="I104" s="35">
        <f>[1]ZCS_VAN!J105</f>
        <v>1</v>
      </c>
      <c r="J104" s="36">
        <f>[1]ZCS_VAN!I105</f>
        <v>0</v>
      </c>
      <c r="K104" s="37" t="str">
        <f>[1]ZCS_VAN!Y105</f>
        <v/>
      </c>
      <c r="L104" s="34">
        <f>[1]ZCS_VAN!AA105</f>
        <v>0</v>
      </c>
      <c r="M104" s="35">
        <f>[1]ZCS_VAN!AB105</f>
        <v>0</v>
      </c>
      <c r="N104" s="36">
        <f>[1]ZCS_VAN!AC105</f>
        <v>0</v>
      </c>
      <c r="O104" s="38"/>
      <c r="P104" s="39" t="str">
        <f>[1]ZCS_VAN!F105</f>
        <v>PCE</v>
      </c>
      <c r="Q104" s="40"/>
      <c r="R104" s="41"/>
      <c r="S104" s="32"/>
    </row>
    <row r="105" spans="1:19" x14ac:dyDescent="0.25">
      <c r="A105" s="28" t="str">
        <f>[1]ZCS_VAN!AL106</f>
        <v>166</v>
      </c>
      <c r="B105" s="29" t="str">
        <f>[1]ZCS_VAN!AM106</f>
        <v>100021012</v>
      </c>
      <c r="C105" s="30" t="str">
        <f>'[1]Doc Inventaire'!$F$2</f>
        <v>0423</v>
      </c>
      <c r="D105" s="31"/>
      <c r="E105" s="32"/>
      <c r="F105" s="33">
        <f>[1]ZCS_VAN!N106</f>
        <v>1</v>
      </c>
      <c r="G105" s="34">
        <f>[1]ZCS_VAN!G106</f>
        <v>0</v>
      </c>
      <c r="H105" s="35">
        <f>[1]ZCS_VAN!H106</f>
        <v>0</v>
      </c>
      <c r="I105" s="35">
        <f>[1]ZCS_VAN!J106</f>
        <v>0</v>
      </c>
      <c r="J105" s="36">
        <f>[1]ZCS_VAN!I106</f>
        <v>0</v>
      </c>
      <c r="K105" s="37" t="str">
        <f>[1]ZCS_VAN!Y106</f>
        <v>VB</v>
      </c>
      <c r="L105" s="34">
        <f>[1]ZCS_VAN!AA106</f>
        <v>1</v>
      </c>
      <c r="M105" s="35">
        <f>[1]ZCS_VAN!AB106</f>
        <v>1</v>
      </c>
      <c r="N105" s="36">
        <f>[1]ZCS_VAN!AC106</f>
        <v>1</v>
      </c>
      <c r="O105" s="38"/>
      <c r="P105" s="39" t="str">
        <f>[1]ZCS_VAN!F106</f>
        <v>PCE</v>
      </c>
      <c r="Q105" s="40"/>
      <c r="R105" s="41"/>
      <c r="S105" s="32"/>
    </row>
    <row r="106" spans="1:19" x14ac:dyDescent="0.25">
      <c r="A106" s="28" t="str">
        <f>[1]ZCS_VAN!AL107</f>
        <v>167</v>
      </c>
      <c r="B106" s="29" t="str">
        <f>[1]ZCS_VAN!AM107</f>
        <v>100021012</v>
      </c>
      <c r="C106" s="30" t="str">
        <f>'[1]Doc Inventaire'!$F$2</f>
        <v>0423</v>
      </c>
      <c r="D106" s="31"/>
      <c r="E106" s="32"/>
      <c r="F106" s="33">
        <f>[1]ZCS_VAN!N107</f>
        <v>0</v>
      </c>
      <c r="G106" s="34">
        <f>[1]ZCS_VAN!G107</f>
        <v>1</v>
      </c>
      <c r="H106" s="35">
        <f>[1]ZCS_VAN!H107</f>
        <v>1</v>
      </c>
      <c r="I106" s="35">
        <f>[1]ZCS_VAN!J107</f>
        <v>0</v>
      </c>
      <c r="J106" s="36">
        <f>[1]ZCS_VAN!I107</f>
        <v>100</v>
      </c>
      <c r="K106" s="37" t="str">
        <f>[1]ZCS_VAN!Y107</f>
        <v>Z1</v>
      </c>
      <c r="L106" s="34">
        <f>[1]ZCS_VAN!AA107</f>
        <v>0</v>
      </c>
      <c r="M106" s="35">
        <f>[1]ZCS_VAN!AB107</f>
        <v>0</v>
      </c>
      <c r="N106" s="36">
        <f>[1]ZCS_VAN!AC107</f>
        <v>1</v>
      </c>
      <c r="O106" s="38"/>
      <c r="P106" s="39" t="str">
        <f>[1]ZCS_VAN!F107</f>
        <v>PCE</v>
      </c>
      <c r="Q106" s="40"/>
      <c r="R106" s="41"/>
      <c r="S106" s="32"/>
    </row>
    <row r="107" spans="1:19" x14ac:dyDescent="0.25">
      <c r="A107" s="28" t="str">
        <f>[1]ZCS_VAN!AL108</f>
        <v>168</v>
      </c>
      <c r="B107" s="29" t="str">
        <f>[1]ZCS_VAN!AM108</f>
        <v>100021012</v>
      </c>
      <c r="C107" s="30" t="str">
        <f>'[1]Doc Inventaire'!$F$2</f>
        <v>0423</v>
      </c>
      <c r="D107" s="31"/>
      <c r="E107" s="32"/>
      <c r="F107" s="33">
        <f>[1]ZCS_VAN!N108</f>
        <v>1</v>
      </c>
      <c r="G107" s="34">
        <f>[1]ZCS_VAN!G108</f>
        <v>1</v>
      </c>
      <c r="H107" s="35">
        <f>[1]ZCS_VAN!H108</f>
        <v>0</v>
      </c>
      <c r="I107" s="35">
        <f>[1]ZCS_VAN!J108</f>
        <v>1</v>
      </c>
      <c r="J107" s="36">
        <f>[1]ZCS_VAN!I108</f>
        <v>0</v>
      </c>
      <c r="K107" s="37" t="str">
        <f>[1]ZCS_VAN!Y108</f>
        <v>Z1</v>
      </c>
      <c r="L107" s="34">
        <f>[1]ZCS_VAN!AA108</f>
        <v>0</v>
      </c>
      <c r="M107" s="35">
        <f>[1]ZCS_VAN!AB108</f>
        <v>0</v>
      </c>
      <c r="N107" s="36">
        <f>[1]ZCS_VAN!AC108</f>
        <v>0</v>
      </c>
      <c r="O107" s="38"/>
      <c r="P107" s="39" t="str">
        <f>[1]ZCS_VAN!F108</f>
        <v>PCE</v>
      </c>
      <c r="Q107" s="40"/>
      <c r="R107" s="41"/>
      <c r="S107" s="32"/>
    </row>
    <row r="108" spans="1:19" x14ac:dyDescent="0.25">
      <c r="A108" s="28" t="str">
        <f>[1]ZCS_VAN!AL109</f>
        <v>169</v>
      </c>
      <c r="B108" s="29" t="str">
        <f>[1]ZCS_VAN!AM109</f>
        <v>100021012</v>
      </c>
      <c r="C108" s="30" t="str">
        <f>'[1]Doc Inventaire'!$F$2</f>
        <v>0423</v>
      </c>
      <c r="D108" s="31"/>
      <c r="E108" s="32"/>
      <c r="F108" s="33">
        <f>[1]ZCS_VAN!N109</f>
        <v>1</v>
      </c>
      <c r="G108" s="34">
        <f>[1]ZCS_VAN!G109</f>
        <v>0</v>
      </c>
      <c r="H108" s="35">
        <f>[1]ZCS_VAN!H109</f>
        <v>0</v>
      </c>
      <c r="I108" s="35">
        <f>[1]ZCS_VAN!J109</f>
        <v>0</v>
      </c>
      <c r="J108" s="36">
        <f>[1]ZCS_VAN!I109</f>
        <v>0</v>
      </c>
      <c r="K108" s="37" t="str">
        <f>[1]ZCS_VAN!Y109</f>
        <v>Z1</v>
      </c>
      <c r="L108" s="34">
        <f>[1]ZCS_VAN!AA109</f>
        <v>0</v>
      </c>
      <c r="M108" s="35">
        <f>[1]ZCS_VAN!AB109</f>
        <v>0</v>
      </c>
      <c r="N108" s="36">
        <f>[1]ZCS_VAN!AC109</f>
        <v>1</v>
      </c>
      <c r="O108" s="38"/>
      <c r="P108" s="39" t="str">
        <f>[1]ZCS_VAN!F109</f>
        <v>PCE</v>
      </c>
      <c r="Q108" s="40"/>
      <c r="R108" s="41"/>
      <c r="S108" s="32"/>
    </row>
    <row r="109" spans="1:19" x14ac:dyDescent="0.25">
      <c r="A109" s="28" t="str">
        <f>[1]ZCS_VAN!AL110</f>
        <v>173</v>
      </c>
      <c r="B109" s="29" t="str">
        <f>[1]ZCS_VAN!AM110</f>
        <v>100021012</v>
      </c>
      <c r="C109" s="30" t="str">
        <f>'[1]Doc Inventaire'!$F$2</f>
        <v>0423</v>
      </c>
      <c r="D109" s="31"/>
      <c r="E109" s="32"/>
      <c r="F109" s="33">
        <f>[1]ZCS_VAN!N110</f>
        <v>2</v>
      </c>
      <c r="G109" s="34">
        <f>[1]ZCS_VAN!G110</f>
        <v>0</v>
      </c>
      <c r="H109" s="35">
        <f>[1]ZCS_VAN!H110</f>
        <v>0</v>
      </c>
      <c r="I109" s="35">
        <f>[1]ZCS_VAN!J110</f>
        <v>0</v>
      </c>
      <c r="J109" s="36">
        <f>[1]ZCS_VAN!I110</f>
        <v>0</v>
      </c>
      <c r="K109" s="37" t="str">
        <f>[1]ZCS_VAN!Y110</f>
        <v>Z1</v>
      </c>
      <c r="L109" s="34">
        <f>[1]ZCS_VAN!AA110</f>
        <v>0</v>
      </c>
      <c r="M109" s="35">
        <f>[1]ZCS_VAN!AB110</f>
        <v>0</v>
      </c>
      <c r="N109" s="36">
        <f>[1]ZCS_VAN!AC110</f>
        <v>1</v>
      </c>
      <c r="O109" s="38"/>
      <c r="P109" s="39" t="str">
        <f>[1]ZCS_VAN!F110</f>
        <v>PCE</v>
      </c>
      <c r="Q109" s="40"/>
      <c r="R109" s="41"/>
      <c r="S109" s="32"/>
    </row>
    <row r="110" spans="1:19" x14ac:dyDescent="0.25">
      <c r="A110" s="28" t="str">
        <f>[1]ZCS_VAN!AL111</f>
        <v>174</v>
      </c>
      <c r="B110" s="29" t="str">
        <f>[1]ZCS_VAN!AM111</f>
        <v>100021012</v>
      </c>
      <c r="C110" s="30" t="str">
        <f>'[1]Doc Inventaire'!$F$2</f>
        <v>0423</v>
      </c>
      <c r="D110" s="31"/>
      <c r="E110" s="32"/>
      <c r="F110" s="33">
        <f>[1]ZCS_VAN!N111</f>
        <v>1</v>
      </c>
      <c r="G110" s="34">
        <f>[1]ZCS_VAN!G111</f>
        <v>1</v>
      </c>
      <c r="H110" s="35">
        <f>[1]ZCS_VAN!H111</f>
        <v>0</v>
      </c>
      <c r="I110" s="35">
        <f>[1]ZCS_VAN!J111</f>
        <v>1</v>
      </c>
      <c r="J110" s="36">
        <f>[1]ZCS_VAN!I111</f>
        <v>0</v>
      </c>
      <c r="K110" s="37" t="str">
        <f>[1]ZCS_VAN!Y111</f>
        <v>Z1</v>
      </c>
      <c r="L110" s="34">
        <f>[1]ZCS_VAN!AA111</f>
        <v>0</v>
      </c>
      <c r="M110" s="35">
        <f>[1]ZCS_VAN!AB111</f>
        <v>0</v>
      </c>
      <c r="N110" s="36">
        <f>[1]ZCS_VAN!AC111</f>
        <v>1</v>
      </c>
      <c r="O110" s="38"/>
      <c r="P110" s="39" t="str">
        <f>[1]ZCS_VAN!F111</f>
        <v>PCE</v>
      </c>
      <c r="Q110" s="40"/>
      <c r="R110" s="41"/>
      <c r="S110" s="32"/>
    </row>
    <row r="111" spans="1:19" x14ac:dyDescent="0.25">
      <c r="A111" s="28" t="str">
        <f>[1]ZCS_VAN!AL112</f>
        <v/>
      </c>
      <c r="B111" s="29" t="str">
        <f>[1]ZCS_VAN!AM112</f>
        <v/>
      </c>
      <c r="C111" s="30" t="str">
        <f>'[1]Doc Inventaire'!$F$2</f>
        <v>0423</v>
      </c>
      <c r="D111" s="31"/>
      <c r="E111" s="32"/>
      <c r="F111" s="33">
        <f>[1]ZCS_VAN!N112</f>
        <v>0</v>
      </c>
      <c r="G111" s="34">
        <f>[1]ZCS_VAN!G112</f>
        <v>1</v>
      </c>
      <c r="H111" s="35">
        <f>[1]ZCS_VAN!H112</f>
        <v>0</v>
      </c>
      <c r="I111" s="35">
        <f>[1]ZCS_VAN!J112</f>
        <v>1</v>
      </c>
      <c r="J111" s="36">
        <f>[1]ZCS_VAN!I112</f>
        <v>0</v>
      </c>
      <c r="K111" s="37" t="str">
        <f>[1]ZCS_VAN!Y112</f>
        <v/>
      </c>
      <c r="L111" s="34">
        <f>[1]ZCS_VAN!AA112</f>
        <v>0</v>
      </c>
      <c r="M111" s="35">
        <f>[1]ZCS_VAN!AB112</f>
        <v>0</v>
      </c>
      <c r="N111" s="36">
        <f>[1]ZCS_VAN!AC112</f>
        <v>0</v>
      </c>
      <c r="O111" s="38"/>
      <c r="P111" s="39" t="str">
        <f>[1]ZCS_VAN!F112</f>
        <v>PCE</v>
      </c>
      <c r="Q111" s="40"/>
      <c r="R111" s="41"/>
      <c r="S111" s="32"/>
    </row>
    <row r="112" spans="1:19" x14ac:dyDescent="0.25">
      <c r="A112" s="28" t="str">
        <f>[1]ZCS_VAN!AL113</f>
        <v/>
      </c>
      <c r="B112" s="29" t="str">
        <f>[1]ZCS_VAN!AM113</f>
        <v/>
      </c>
      <c r="C112" s="30" t="str">
        <f>'[1]Doc Inventaire'!$F$2</f>
        <v>0423</v>
      </c>
      <c r="D112" s="31"/>
      <c r="E112" s="32"/>
      <c r="F112" s="33">
        <f>[1]ZCS_VAN!N113</f>
        <v>0</v>
      </c>
      <c r="G112" s="34">
        <f>[1]ZCS_VAN!G113</f>
        <v>1</v>
      </c>
      <c r="H112" s="35">
        <f>[1]ZCS_VAN!H113</f>
        <v>0</v>
      </c>
      <c r="I112" s="35">
        <f>[1]ZCS_VAN!J113</f>
        <v>1</v>
      </c>
      <c r="J112" s="36">
        <f>[1]ZCS_VAN!I113</f>
        <v>0</v>
      </c>
      <c r="K112" s="37" t="str">
        <f>[1]ZCS_VAN!Y113</f>
        <v/>
      </c>
      <c r="L112" s="34">
        <f>[1]ZCS_VAN!AA113</f>
        <v>0</v>
      </c>
      <c r="M112" s="35">
        <f>[1]ZCS_VAN!AB113</f>
        <v>0</v>
      </c>
      <c r="N112" s="36">
        <f>[1]ZCS_VAN!AC113</f>
        <v>0</v>
      </c>
      <c r="O112" s="38"/>
      <c r="P112" s="39" t="str">
        <f>[1]ZCS_VAN!F113</f>
        <v>PCE</v>
      </c>
      <c r="Q112" s="40"/>
      <c r="R112" s="41"/>
      <c r="S112" s="32"/>
    </row>
    <row r="113" spans="1:19" x14ac:dyDescent="0.25">
      <c r="A113" s="28" t="str">
        <f>[1]ZCS_VAN!AL114</f>
        <v/>
      </c>
      <c r="B113" s="29" t="str">
        <f>[1]ZCS_VAN!AM114</f>
        <v/>
      </c>
      <c r="C113" s="30" t="str">
        <f>'[1]Doc Inventaire'!$F$2</f>
        <v>0423</v>
      </c>
      <c r="D113" s="31"/>
      <c r="E113" s="32"/>
      <c r="F113" s="33">
        <f>[1]ZCS_VAN!N114</f>
        <v>0</v>
      </c>
      <c r="G113" s="34">
        <f>[1]ZCS_VAN!G114</f>
        <v>1</v>
      </c>
      <c r="H113" s="35">
        <f>[1]ZCS_VAN!H114</f>
        <v>0</v>
      </c>
      <c r="I113" s="35">
        <f>[1]ZCS_VAN!J114</f>
        <v>1</v>
      </c>
      <c r="J113" s="36">
        <f>[1]ZCS_VAN!I114</f>
        <v>0</v>
      </c>
      <c r="K113" s="37" t="str">
        <f>[1]ZCS_VAN!Y114</f>
        <v/>
      </c>
      <c r="L113" s="34">
        <f>[1]ZCS_VAN!AA114</f>
        <v>0</v>
      </c>
      <c r="M113" s="35">
        <f>[1]ZCS_VAN!AB114</f>
        <v>0</v>
      </c>
      <c r="N113" s="36">
        <f>[1]ZCS_VAN!AC114</f>
        <v>0</v>
      </c>
      <c r="O113" s="38"/>
      <c r="P113" s="39" t="str">
        <f>[1]ZCS_VAN!F114</f>
        <v>PCE</v>
      </c>
      <c r="Q113" s="40"/>
      <c r="R113" s="41"/>
      <c r="S113" s="32"/>
    </row>
    <row r="114" spans="1:19" x14ac:dyDescent="0.25">
      <c r="A114" s="28" t="str">
        <f>[1]ZCS_VAN!AL115</f>
        <v>192</v>
      </c>
      <c r="B114" s="29" t="str">
        <f>[1]ZCS_VAN!AM115</f>
        <v>100021012</v>
      </c>
      <c r="C114" s="30" t="str">
        <f>'[1]Doc Inventaire'!$F$2</f>
        <v>0423</v>
      </c>
      <c r="D114" s="31"/>
      <c r="E114" s="32"/>
      <c r="F114" s="33">
        <f>[1]ZCS_VAN!N115</f>
        <v>0</v>
      </c>
      <c r="G114" s="34">
        <f>[1]ZCS_VAN!G115</f>
        <v>1</v>
      </c>
      <c r="H114" s="35">
        <f>[1]ZCS_VAN!H115</f>
        <v>1</v>
      </c>
      <c r="I114" s="35">
        <f>[1]ZCS_VAN!J115</f>
        <v>0</v>
      </c>
      <c r="J114" s="36">
        <f>[1]ZCS_VAN!I115</f>
        <v>100</v>
      </c>
      <c r="K114" s="37" t="str">
        <f>[1]ZCS_VAN!Y115</f>
        <v>ND</v>
      </c>
      <c r="L114" s="34">
        <f>[1]ZCS_VAN!AA115</f>
        <v>0</v>
      </c>
      <c r="M114" s="35">
        <f>[1]ZCS_VAN!AB115</f>
        <v>0</v>
      </c>
      <c r="N114" s="36">
        <f>[1]ZCS_VAN!AC115</f>
        <v>1</v>
      </c>
      <c r="O114" s="38"/>
      <c r="P114" s="39" t="str">
        <f>[1]ZCS_VAN!F115</f>
        <v>PCE</v>
      </c>
      <c r="Q114" s="40"/>
      <c r="R114" s="41"/>
      <c r="S114" s="32"/>
    </row>
    <row r="115" spans="1:19" x14ac:dyDescent="0.25">
      <c r="A115" s="28" t="str">
        <f>[1]ZCS_VAN!AL116</f>
        <v/>
      </c>
      <c r="B115" s="29" t="str">
        <f>[1]ZCS_VAN!AM116</f>
        <v/>
      </c>
      <c r="C115" s="30" t="str">
        <f>'[1]Doc Inventaire'!$F$2</f>
        <v>0423</v>
      </c>
      <c r="D115" s="31"/>
      <c r="E115" s="32"/>
      <c r="F115" s="33">
        <f>[1]ZCS_VAN!N116</f>
        <v>0</v>
      </c>
      <c r="G115" s="34">
        <f>[1]ZCS_VAN!G116</f>
        <v>1</v>
      </c>
      <c r="H115" s="35">
        <f>[1]ZCS_VAN!H116</f>
        <v>0</v>
      </c>
      <c r="I115" s="35">
        <f>[1]ZCS_VAN!J116</f>
        <v>1</v>
      </c>
      <c r="J115" s="36">
        <f>[1]ZCS_VAN!I116</f>
        <v>0</v>
      </c>
      <c r="K115" s="37" t="str">
        <f>[1]ZCS_VAN!Y116</f>
        <v/>
      </c>
      <c r="L115" s="34">
        <f>[1]ZCS_VAN!AA116</f>
        <v>0</v>
      </c>
      <c r="M115" s="35">
        <f>[1]ZCS_VAN!AB116</f>
        <v>0</v>
      </c>
      <c r="N115" s="36">
        <f>[1]ZCS_VAN!AC116</f>
        <v>0</v>
      </c>
      <c r="O115" s="38"/>
      <c r="P115" s="39" t="str">
        <f>[1]ZCS_VAN!F116</f>
        <v>PCE</v>
      </c>
      <c r="Q115" s="40"/>
      <c r="R115" s="41"/>
      <c r="S115" s="32"/>
    </row>
    <row r="116" spans="1:19" x14ac:dyDescent="0.25">
      <c r="A116" s="28" t="str">
        <f>[1]ZCS_VAN!AL117</f>
        <v/>
      </c>
      <c r="B116" s="29" t="str">
        <f>[1]ZCS_VAN!AM117</f>
        <v/>
      </c>
      <c r="C116" s="30" t="str">
        <f>'[1]Doc Inventaire'!$F$2</f>
        <v>0423</v>
      </c>
      <c r="D116" s="31"/>
      <c r="E116" s="32"/>
      <c r="F116" s="33">
        <f>[1]ZCS_VAN!N117</f>
        <v>0</v>
      </c>
      <c r="G116" s="34">
        <f>[1]ZCS_VAN!G117</f>
        <v>1</v>
      </c>
      <c r="H116" s="35">
        <f>[1]ZCS_VAN!H117</f>
        <v>0</v>
      </c>
      <c r="I116" s="35">
        <f>[1]ZCS_VAN!J117</f>
        <v>1</v>
      </c>
      <c r="J116" s="36">
        <f>[1]ZCS_VAN!I117</f>
        <v>0</v>
      </c>
      <c r="K116" s="37" t="str">
        <f>[1]ZCS_VAN!Y117</f>
        <v/>
      </c>
      <c r="L116" s="34">
        <f>[1]ZCS_VAN!AA117</f>
        <v>0</v>
      </c>
      <c r="M116" s="35">
        <f>[1]ZCS_VAN!AB117</f>
        <v>0</v>
      </c>
      <c r="N116" s="36">
        <f>[1]ZCS_VAN!AC117</f>
        <v>0</v>
      </c>
      <c r="O116" s="38"/>
      <c r="P116" s="39" t="str">
        <f>[1]ZCS_VAN!F117</f>
        <v>PCE</v>
      </c>
      <c r="Q116" s="40"/>
      <c r="R116" s="41"/>
      <c r="S116" s="32"/>
    </row>
    <row r="117" spans="1:19" x14ac:dyDescent="0.25">
      <c r="A117" s="28" t="str">
        <f>[1]ZCS_VAN!AL118</f>
        <v/>
      </c>
      <c r="B117" s="29" t="str">
        <f>[1]ZCS_VAN!AM118</f>
        <v/>
      </c>
      <c r="C117" s="30" t="str">
        <f>'[1]Doc Inventaire'!$F$2</f>
        <v>0423</v>
      </c>
      <c r="D117" s="31"/>
      <c r="E117" s="32"/>
      <c r="F117" s="33">
        <f>[1]ZCS_VAN!N118</f>
        <v>0</v>
      </c>
      <c r="G117" s="34">
        <f>[1]ZCS_VAN!G118</f>
        <v>1</v>
      </c>
      <c r="H117" s="35">
        <f>[1]ZCS_VAN!H118</f>
        <v>0</v>
      </c>
      <c r="I117" s="35">
        <f>[1]ZCS_VAN!J118</f>
        <v>1</v>
      </c>
      <c r="J117" s="36">
        <f>[1]ZCS_VAN!I118</f>
        <v>0</v>
      </c>
      <c r="K117" s="37" t="str">
        <f>[1]ZCS_VAN!Y118</f>
        <v/>
      </c>
      <c r="L117" s="34">
        <f>[1]ZCS_VAN!AA118</f>
        <v>0</v>
      </c>
      <c r="M117" s="35">
        <f>[1]ZCS_VAN!AB118</f>
        <v>0</v>
      </c>
      <c r="N117" s="36">
        <f>[1]ZCS_VAN!AC118</f>
        <v>0</v>
      </c>
      <c r="O117" s="38"/>
      <c r="P117" s="39" t="str">
        <f>[1]ZCS_VAN!F118</f>
        <v>PCE</v>
      </c>
      <c r="Q117" s="40"/>
      <c r="R117" s="41"/>
      <c r="S117" s="32"/>
    </row>
    <row r="118" spans="1:19" x14ac:dyDescent="0.25">
      <c r="A118" s="28" t="str">
        <f>[1]ZCS_VAN!AL119</f>
        <v/>
      </c>
      <c r="B118" s="29" t="str">
        <f>[1]ZCS_VAN!AM119</f>
        <v/>
      </c>
      <c r="C118" s="30" t="str">
        <f>'[1]Doc Inventaire'!$F$2</f>
        <v>0423</v>
      </c>
      <c r="D118" s="31"/>
      <c r="E118" s="32"/>
      <c r="F118" s="33">
        <f>[1]ZCS_VAN!N119</f>
        <v>0</v>
      </c>
      <c r="G118" s="34">
        <f>[1]ZCS_VAN!G119</f>
        <v>2</v>
      </c>
      <c r="H118" s="35">
        <f>[1]ZCS_VAN!H119</f>
        <v>0</v>
      </c>
      <c r="I118" s="35">
        <f>[1]ZCS_VAN!J119</f>
        <v>2</v>
      </c>
      <c r="J118" s="36">
        <f>[1]ZCS_VAN!I119</f>
        <v>0</v>
      </c>
      <c r="K118" s="37" t="str">
        <f>[1]ZCS_VAN!Y119</f>
        <v/>
      </c>
      <c r="L118" s="34">
        <f>[1]ZCS_VAN!AA119</f>
        <v>0</v>
      </c>
      <c r="M118" s="35">
        <f>[1]ZCS_VAN!AB119</f>
        <v>0</v>
      </c>
      <c r="N118" s="36">
        <f>[1]ZCS_VAN!AC119</f>
        <v>0</v>
      </c>
      <c r="O118" s="38"/>
      <c r="P118" s="39" t="str">
        <f>[1]ZCS_VAN!F119</f>
        <v>PCE</v>
      </c>
      <c r="Q118" s="40"/>
      <c r="R118" s="41"/>
      <c r="S118" s="32"/>
    </row>
    <row r="119" spans="1:19" x14ac:dyDescent="0.25">
      <c r="A119" s="28" t="str">
        <f>[1]ZCS_VAN!AL120</f>
        <v>202</v>
      </c>
      <c r="B119" s="29" t="str">
        <f>[1]ZCS_VAN!AM120</f>
        <v>100021012</v>
      </c>
      <c r="C119" s="30" t="str">
        <f>'[1]Doc Inventaire'!$F$2</f>
        <v>0423</v>
      </c>
      <c r="D119" s="31"/>
      <c r="E119" s="32"/>
      <c r="F119" s="33">
        <f>[1]ZCS_VAN!N120</f>
        <v>0</v>
      </c>
      <c r="G119" s="34">
        <f>[1]ZCS_VAN!G120</f>
        <v>1</v>
      </c>
      <c r="H119" s="35">
        <f>[1]ZCS_VAN!H120</f>
        <v>1</v>
      </c>
      <c r="I119" s="35">
        <f>[1]ZCS_VAN!J120</f>
        <v>0</v>
      </c>
      <c r="J119" s="36">
        <f>[1]ZCS_VAN!I120</f>
        <v>100</v>
      </c>
      <c r="K119" s="37" t="str">
        <f>[1]ZCS_VAN!Y120</f>
        <v>Z1</v>
      </c>
      <c r="L119" s="34">
        <f>[1]ZCS_VAN!AA120</f>
        <v>0</v>
      </c>
      <c r="M119" s="35">
        <f>[1]ZCS_VAN!AB120</f>
        <v>0</v>
      </c>
      <c r="N119" s="36">
        <f>[1]ZCS_VAN!AC120</f>
        <v>1</v>
      </c>
      <c r="O119" s="38"/>
      <c r="P119" s="39" t="str">
        <f>[1]ZCS_VAN!F120</f>
        <v>PCE</v>
      </c>
      <c r="Q119" s="40"/>
      <c r="R119" s="41"/>
      <c r="S119" s="32"/>
    </row>
    <row r="120" spans="1:19" x14ac:dyDescent="0.25">
      <c r="A120" s="28" t="str">
        <f>[1]ZCS_VAN!AL121</f>
        <v/>
      </c>
      <c r="B120" s="29" t="str">
        <f>[1]ZCS_VAN!AM121</f>
        <v/>
      </c>
      <c r="C120" s="30" t="str">
        <f>'[1]Doc Inventaire'!$F$2</f>
        <v>0423</v>
      </c>
      <c r="D120" s="31"/>
      <c r="E120" s="32"/>
      <c r="F120" s="33">
        <f>[1]ZCS_VAN!N121</f>
        <v>0</v>
      </c>
      <c r="G120" s="34">
        <f>[1]ZCS_VAN!G121</f>
        <v>1</v>
      </c>
      <c r="H120" s="35">
        <f>[1]ZCS_VAN!H121</f>
        <v>0</v>
      </c>
      <c r="I120" s="35">
        <f>[1]ZCS_VAN!J121</f>
        <v>1</v>
      </c>
      <c r="J120" s="36">
        <f>[1]ZCS_VAN!I121</f>
        <v>0</v>
      </c>
      <c r="K120" s="37" t="str">
        <f>[1]ZCS_VAN!Y121</f>
        <v/>
      </c>
      <c r="L120" s="34">
        <f>[1]ZCS_VAN!AA121</f>
        <v>0</v>
      </c>
      <c r="M120" s="35">
        <f>[1]ZCS_VAN!AB121</f>
        <v>0</v>
      </c>
      <c r="N120" s="36">
        <f>[1]ZCS_VAN!AC121</f>
        <v>0</v>
      </c>
      <c r="O120" s="38"/>
      <c r="P120" s="39" t="str">
        <f>[1]ZCS_VAN!F121</f>
        <v>PCE</v>
      </c>
      <c r="Q120" s="40"/>
      <c r="R120" s="41"/>
      <c r="S120" s="32"/>
    </row>
    <row r="121" spans="1:19" x14ac:dyDescent="0.25">
      <c r="A121" s="28" t="str">
        <f>[1]ZCS_VAN!AL122</f>
        <v>203</v>
      </c>
      <c r="B121" s="29" t="str">
        <f>[1]ZCS_VAN!AM122</f>
        <v>100021012</v>
      </c>
      <c r="C121" s="30" t="str">
        <f>'[1]Doc Inventaire'!$F$2</f>
        <v>0423</v>
      </c>
      <c r="D121" s="31"/>
      <c r="E121" s="32"/>
      <c r="F121" s="33">
        <f>[1]ZCS_VAN!N122</f>
        <v>4</v>
      </c>
      <c r="G121" s="34">
        <f>[1]ZCS_VAN!G122</f>
        <v>0</v>
      </c>
      <c r="H121" s="35">
        <f>[1]ZCS_VAN!H122</f>
        <v>0</v>
      </c>
      <c r="I121" s="35">
        <f>[1]ZCS_VAN!J122</f>
        <v>0</v>
      </c>
      <c r="J121" s="36">
        <f>[1]ZCS_VAN!I122</f>
        <v>0</v>
      </c>
      <c r="K121" s="37" t="str">
        <f>[1]ZCS_VAN!Y122</f>
        <v>Z1</v>
      </c>
      <c r="L121" s="34">
        <f>[1]ZCS_VAN!AA122</f>
        <v>0</v>
      </c>
      <c r="M121" s="35">
        <f>[1]ZCS_VAN!AB122</f>
        <v>0</v>
      </c>
      <c r="N121" s="36">
        <f>[1]ZCS_VAN!AC122</f>
        <v>1</v>
      </c>
      <c r="O121" s="38"/>
      <c r="P121" s="39" t="str">
        <f>[1]ZCS_VAN!F122</f>
        <v>PCE</v>
      </c>
      <c r="Q121" s="40"/>
      <c r="R121" s="41"/>
      <c r="S121" s="32"/>
    </row>
    <row r="122" spans="1:19" x14ac:dyDescent="0.25">
      <c r="A122" s="28" t="str">
        <f>[1]ZCS_VAN!AL123</f>
        <v/>
      </c>
      <c r="B122" s="29" t="str">
        <f>[1]ZCS_VAN!AM123</f>
        <v/>
      </c>
      <c r="C122" s="30" t="str">
        <f>'[1]Doc Inventaire'!$F$2</f>
        <v>0423</v>
      </c>
      <c r="D122" s="31"/>
      <c r="E122" s="32"/>
      <c r="F122" s="33">
        <f>[1]ZCS_VAN!N123</f>
        <v>0</v>
      </c>
      <c r="G122" s="34">
        <f>[1]ZCS_VAN!G123</f>
        <v>2</v>
      </c>
      <c r="H122" s="35">
        <f>[1]ZCS_VAN!H123</f>
        <v>0</v>
      </c>
      <c r="I122" s="35">
        <f>[1]ZCS_VAN!J123</f>
        <v>2</v>
      </c>
      <c r="J122" s="36">
        <f>[1]ZCS_VAN!I123</f>
        <v>0</v>
      </c>
      <c r="K122" s="37" t="str">
        <f>[1]ZCS_VAN!Y123</f>
        <v/>
      </c>
      <c r="L122" s="34">
        <f>[1]ZCS_VAN!AA123</f>
        <v>0</v>
      </c>
      <c r="M122" s="35">
        <f>[1]ZCS_VAN!AB123</f>
        <v>0</v>
      </c>
      <c r="N122" s="36">
        <f>[1]ZCS_VAN!AC123</f>
        <v>0</v>
      </c>
      <c r="O122" s="38"/>
      <c r="P122" s="39" t="str">
        <f>[1]ZCS_VAN!F123</f>
        <v>PCE</v>
      </c>
      <c r="Q122" s="40"/>
      <c r="R122" s="41"/>
      <c r="S122" s="32"/>
    </row>
    <row r="123" spans="1:19" x14ac:dyDescent="0.25">
      <c r="A123" s="28" t="str">
        <f>[1]ZCS_VAN!AL124</f>
        <v/>
      </c>
      <c r="B123" s="29" t="str">
        <f>[1]ZCS_VAN!AM124</f>
        <v/>
      </c>
      <c r="C123" s="30" t="str">
        <f>'[1]Doc Inventaire'!$F$2</f>
        <v>0423</v>
      </c>
      <c r="D123" s="31"/>
      <c r="E123" s="32"/>
      <c r="F123" s="33">
        <f>[1]ZCS_VAN!N124</f>
        <v>0</v>
      </c>
      <c r="G123" s="34">
        <f>[1]ZCS_VAN!G124</f>
        <v>1</v>
      </c>
      <c r="H123" s="35">
        <f>[1]ZCS_VAN!H124</f>
        <v>0</v>
      </c>
      <c r="I123" s="35">
        <f>[1]ZCS_VAN!J124</f>
        <v>1</v>
      </c>
      <c r="J123" s="36">
        <f>[1]ZCS_VAN!I124</f>
        <v>0</v>
      </c>
      <c r="K123" s="37" t="str">
        <f>[1]ZCS_VAN!Y124</f>
        <v/>
      </c>
      <c r="L123" s="34">
        <f>[1]ZCS_VAN!AA124</f>
        <v>0</v>
      </c>
      <c r="M123" s="35">
        <f>[1]ZCS_VAN!AB124</f>
        <v>0</v>
      </c>
      <c r="N123" s="36">
        <f>[1]ZCS_VAN!AC124</f>
        <v>0</v>
      </c>
      <c r="O123" s="38"/>
      <c r="P123" s="39" t="str">
        <f>[1]ZCS_VAN!F124</f>
        <v>PCE</v>
      </c>
      <c r="Q123" s="40"/>
      <c r="R123" s="41"/>
      <c r="S123" s="32"/>
    </row>
    <row r="124" spans="1:19" x14ac:dyDescent="0.25">
      <c r="A124" s="28" t="str">
        <f>[1]ZCS_VAN!AL125</f>
        <v/>
      </c>
      <c r="B124" s="29" t="str">
        <f>[1]ZCS_VAN!AM125</f>
        <v/>
      </c>
      <c r="C124" s="30" t="str">
        <f>'[1]Doc Inventaire'!$F$2</f>
        <v>0423</v>
      </c>
      <c r="D124" s="31"/>
      <c r="E124" s="32"/>
      <c r="F124" s="33">
        <f>[1]ZCS_VAN!N125</f>
        <v>0</v>
      </c>
      <c r="G124" s="34">
        <f>[1]ZCS_VAN!G125</f>
        <v>1</v>
      </c>
      <c r="H124" s="35">
        <f>[1]ZCS_VAN!H125</f>
        <v>0</v>
      </c>
      <c r="I124" s="35">
        <f>[1]ZCS_VAN!J125</f>
        <v>1</v>
      </c>
      <c r="J124" s="36">
        <f>[1]ZCS_VAN!I125</f>
        <v>0</v>
      </c>
      <c r="K124" s="37" t="str">
        <f>[1]ZCS_VAN!Y125</f>
        <v/>
      </c>
      <c r="L124" s="34">
        <f>[1]ZCS_VAN!AA125</f>
        <v>0</v>
      </c>
      <c r="M124" s="35">
        <f>[1]ZCS_VAN!AB125</f>
        <v>0</v>
      </c>
      <c r="N124" s="36">
        <f>[1]ZCS_VAN!AC125</f>
        <v>0</v>
      </c>
      <c r="O124" s="38"/>
      <c r="P124" s="39" t="str">
        <f>[1]ZCS_VAN!F125</f>
        <v>PCE</v>
      </c>
      <c r="Q124" s="40"/>
      <c r="R124" s="41"/>
      <c r="S124" s="32"/>
    </row>
    <row r="125" spans="1:19" x14ac:dyDescent="0.25">
      <c r="A125" s="28" t="str">
        <f>[1]ZCS_VAN!AL126</f>
        <v/>
      </c>
      <c r="B125" s="29" t="str">
        <f>[1]ZCS_VAN!AM126</f>
        <v/>
      </c>
      <c r="C125" s="30" t="str">
        <f>'[1]Doc Inventaire'!$F$2</f>
        <v>0423</v>
      </c>
      <c r="D125" s="31"/>
      <c r="E125" s="32"/>
      <c r="F125" s="33">
        <f>[1]ZCS_VAN!N126</f>
        <v>0</v>
      </c>
      <c r="G125" s="34">
        <f>[1]ZCS_VAN!G126</f>
        <v>1</v>
      </c>
      <c r="H125" s="35">
        <f>[1]ZCS_VAN!H126</f>
        <v>0</v>
      </c>
      <c r="I125" s="35">
        <f>[1]ZCS_VAN!J126</f>
        <v>1</v>
      </c>
      <c r="J125" s="36">
        <f>[1]ZCS_VAN!I126</f>
        <v>0</v>
      </c>
      <c r="K125" s="37" t="str">
        <f>[1]ZCS_VAN!Y126</f>
        <v/>
      </c>
      <c r="L125" s="34">
        <f>[1]ZCS_VAN!AA126</f>
        <v>0</v>
      </c>
      <c r="M125" s="35">
        <f>[1]ZCS_VAN!AB126</f>
        <v>0</v>
      </c>
      <c r="N125" s="36">
        <f>[1]ZCS_VAN!AC126</f>
        <v>0</v>
      </c>
      <c r="O125" s="38"/>
      <c r="P125" s="39" t="str">
        <f>[1]ZCS_VAN!F126</f>
        <v>PCE</v>
      </c>
      <c r="Q125" s="40"/>
      <c r="R125" s="41"/>
      <c r="S125" s="32"/>
    </row>
    <row r="126" spans="1:19" x14ac:dyDescent="0.25">
      <c r="A126" s="28" t="str">
        <f>[1]ZCS_VAN!AL127</f>
        <v/>
      </c>
      <c r="B126" s="29" t="str">
        <f>[1]ZCS_VAN!AM127</f>
        <v/>
      </c>
      <c r="C126" s="30" t="str">
        <f>'[1]Doc Inventaire'!$F$2</f>
        <v>0423</v>
      </c>
      <c r="D126" s="31"/>
      <c r="E126" s="32"/>
      <c r="F126" s="33">
        <f>[1]ZCS_VAN!N127</f>
        <v>0</v>
      </c>
      <c r="G126" s="34">
        <f>[1]ZCS_VAN!G127</f>
        <v>1</v>
      </c>
      <c r="H126" s="35">
        <f>[1]ZCS_VAN!H127</f>
        <v>0</v>
      </c>
      <c r="I126" s="35">
        <f>[1]ZCS_VAN!J127</f>
        <v>1</v>
      </c>
      <c r="J126" s="36">
        <f>[1]ZCS_VAN!I127</f>
        <v>0</v>
      </c>
      <c r="K126" s="37" t="str">
        <f>[1]ZCS_VAN!Y127</f>
        <v/>
      </c>
      <c r="L126" s="34">
        <f>[1]ZCS_VAN!AA127</f>
        <v>0</v>
      </c>
      <c r="M126" s="35">
        <f>[1]ZCS_VAN!AB127</f>
        <v>0</v>
      </c>
      <c r="N126" s="36">
        <f>[1]ZCS_VAN!AC127</f>
        <v>0</v>
      </c>
      <c r="O126" s="38"/>
      <c r="P126" s="39" t="str">
        <f>[1]ZCS_VAN!F127</f>
        <v>PCE</v>
      </c>
      <c r="Q126" s="40"/>
      <c r="R126" s="41"/>
      <c r="S126" s="32"/>
    </row>
    <row r="127" spans="1:19" x14ac:dyDescent="0.25">
      <c r="A127" s="28" t="str">
        <f>[1]ZCS_VAN!AL128</f>
        <v/>
      </c>
      <c r="B127" s="29" t="str">
        <f>[1]ZCS_VAN!AM128</f>
        <v/>
      </c>
      <c r="C127" s="30" t="str">
        <f>'[1]Doc Inventaire'!$F$2</f>
        <v>0423</v>
      </c>
      <c r="D127" s="31"/>
      <c r="E127" s="32"/>
      <c r="F127" s="33">
        <f>[1]ZCS_VAN!N128</f>
        <v>0</v>
      </c>
      <c r="G127" s="34">
        <f>[1]ZCS_VAN!G128</f>
        <v>1</v>
      </c>
      <c r="H127" s="35">
        <f>[1]ZCS_VAN!H128</f>
        <v>0</v>
      </c>
      <c r="I127" s="35">
        <f>[1]ZCS_VAN!J128</f>
        <v>1</v>
      </c>
      <c r="J127" s="36">
        <f>[1]ZCS_VAN!I128</f>
        <v>0</v>
      </c>
      <c r="K127" s="37" t="str">
        <f>[1]ZCS_VAN!Y128</f>
        <v/>
      </c>
      <c r="L127" s="34">
        <f>[1]ZCS_VAN!AA128</f>
        <v>0</v>
      </c>
      <c r="M127" s="35">
        <f>[1]ZCS_VAN!AB128</f>
        <v>0</v>
      </c>
      <c r="N127" s="36">
        <f>[1]ZCS_VAN!AC128</f>
        <v>0</v>
      </c>
      <c r="O127" s="38"/>
      <c r="P127" s="39" t="str">
        <f>[1]ZCS_VAN!F128</f>
        <v>PCE</v>
      </c>
      <c r="Q127" s="40"/>
      <c r="R127" s="41"/>
      <c r="S127" s="32"/>
    </row>
    <row r="128" spans="1:19" x14ac:dyDescent="0.25">
      <c r="A128" s="28" t="str">
        <f>[1]ZCS_VAN!AL129</f>
        <v/>
      </c>
      <c r="B128" s="29" t="str">
        <f>[1]ZCS_VAN!AM129</f>
        <v/>
      </c>
      <c r="C128" s="30" t="str">
        <f>'[1]Doc Inventaire'!$F$2</f>
        <v>0423</v>
      </c>
      <c r="D128" s="31"/>
      <c r="E128" s="32"/>
      <c r="F128" s="33">
        <f>[1]ZCS_VAN!N129</f>
        <v>0</v>
      </c>
      <c r="G128" s="34">
        <f>[1]ZCS_VAN!G129</f>
        <v>1</v>
      </c>
      <c r="H128" s="35">
        <f>[1]ZCS_VAN!H129</f>
        <v>0</v>
      </c>
      <c r="I128" s="35">
        <f>[1]ZCS_VAN!J129</f>
        <v>1</v>
      </c>
      <c r="J128" s="36">
        <f>[1]ZCS_VAN!I129</f>
        <v>0</v>
      </c>
      <c r="K128" s="37" t="str">
        <f>[1]ZCS_VAN!Y129</f>
        <v/>
      </c>
      <c r="L128" s="34">
        <f>[1]ZCS_VAN!AA129</f>
        <v>0</v>
      </c>
      <c r="M128" s="35">
        <f>[1]ZCS_VAN!AB129</f>
        <v>0</v>
      </c>
      <c r="N128" s="36">
        <f>[1]ZCS_VAN!AC129</f>
        <v>0</v>
      </c>
      <c r="O128" s="38"/>
      <c r="P128" s="39" t="str">
        <f>[1]ZCS_VAN!F129</f>
        <v>PCE</v>
      </c>
      <c r="Q128" s="40"/>
      <c r="R128" s="41"/>
      <c r="S128" s="32"/>
    </row>
    <row r="129" spans="1:19" x14ac:dyDescent="0.25">
      <c r="A129" s="28" t="str">
        <f>[1]ZCS_VAN!AL130</f>
        <v>238</v>
      </c>
      <c r="B129" s="29" t="str">
        <f>[1]ZCS_VAN!AM130</f>
        <v>100021012</v>
      </c>
      <c r="C129" s="30" t="str">
        <f>'[1]Doc Inventaire'!$F$2</f>
        <v>0423</v>
      </c>
      <c r="D129" s="31"/>
      <c r="E129" s="32"/>
      <c r="F129" s="33">
        <f>[1]ZCS_VAN!N130</f>
        <v>1</v>
      </c>
      <c r="G129" s="34">
        <f>[1]ZCS_VAN!G130</f>
        <v>2</v>
      </c>
      <c r="H129" s="35">
        <f>[1]ZCS_VAN!H130</f>
        <v>0</v>
      </c>
      <c r="I129" s="35">
        <f>[1]ZCS_VAN!J130</f>
        <v>2</v>
      </c>
      <c r="J129" s="36">
        <f>[1]ZCS_VAN!I130</f>
        <v>0</v>
      </c>
      <c r="K129" s="37" t="str">
        <f>[1]ZCS_VAN!Y130</f>
        <v>Z1</v>
      </c>
      <c r="L129" s="34">
        <f>[1]ZCS_VAN!AA130</f>
        <v>0</v>
      </c>
      <c r="M129" s="35">
        <f>[1]ZCS_VAN!AB130</f>
        <v>0</v>
      </c>
      <c r="N129" s="36">
        <f>[1]ZCS_VAN!AC130</f>
        <v>1</v>
      </c>
      <c r="O129" s="38"/>
      <c r="P129" s="39" t="str">
        <f>[1]ZCS_VAN!F130</f>
        <v>PCE</v>
      </c>
      <c r="Q129" s="40"/>
      <c r="R129" s="41"/>
      <c r="S129" s="32"/>
    </row>
    <row r="130" spans="1:19" x14ac:dyDescent="0.25">
      <c r="A130" s="28" t="str">
        <f>[1]ZCS_VAN!AL131</f>
        <v/>
      </c>
      <c r="B130" s="29" t="str">
        <f>[1]ZCS_VAN!AM131</f>
        <v/>
      </c>
      <c r="C130" s="30" t="str">
        <f>'[1]Doc Inventaire'!$F$2</f>
        <v>0423</v>
      </c>
      <c r="D130" s="31"/>
      <c r="E130" s="32"/>
      <c r="F130" s="33">
        <f>[1]ZCS_VAN!N131</f>
        <v>0</v>
      </c>
      <c r="G130" s="34">
        <f>[1]ZCS_VAN!G131</f>
        <v>0</v>
      </c>
      <c r="H130" s="35">
        <f>[1]ZCS_VAN!H131</f>
        <v>0</v>
      </c>
      <c r="I130" s="35">
        <f>[1]ZCS_VAN!J131</f>
        <v>0</v>
      </c>
      <c r="J130" s="36">
        <f>[1]ZCS_VAN!I131</f>
        <v>0</v>
      </c>
      <c r="K130" s="37" t="str">
        <f>[1]ZCS_VAN!Y131</f>
        <v/>
      </c>
      <c r="L130" s="34">
        <f>[1]ZCS_VAN!AA131</f>
        <v>0</v>
      </c>
      <c r="M130" s="35">
        <f>[1]ZCS_VAN!AB131</f>
        <v>0</v>
      </c>
      <c r="N130" s="36">
        <f>[1]ZCS_VAN!AC131</f>
        <v>0</v>
      </c>
      <c r="O130" s="38"/>
      <c r="P130" s="39" t="str">
        <f>[1]ZCS_VAN!F131</f>
        <v>PCE</v>
      </c>
      <c r="Q130" s="40"/>
      <c r="R130" s="41"/>
      <c r="S130" s="32"/>
    </row>
    <row r="131" spans="1:19" x14ac:dyDescent="0.25">
      <c r="A131" s="28" t="str">
        <f>[1]ZCS_VAN!AL132</f>
        <v/>
      </c>
      <c r="B131" s="29" t="str">
        <f>[1]ZCS_VAN!AM132</f>
        <v/>
      </c>
      <c r="C131" s="30" t="str">
        <f>'[1]Doc Inventaire'!$F$2</f>
        <v>0423</v>
      </c>
      <c r="D131" s="31"/>
      <c r="E131" s="32"/>
      <c r="F131" s="33">
        <f>[1]ZCS_VAN!N132</f>
        <v>0</v>
      </c>
      <c r="G131" s="34">
        <f>[1]ZCS_VAN!G132</f>
        <v>1</v>
      </c>
      <c r="H131" s="35">
        <f>[1]ZCS_VAN!H132</f>
        <v>0</v>
      </c>
      <c r="I131" s="35">
        <f>[1]ZCS_VAN!J132</f>
        <v>1</v>
      </c>
      <c r="J131" s="36">
        <f>[1]ZCS_VAN!I132</f>
        <v>0</v>
      </c>
      <c r="K131" s="37" t="str">
        <f>[1]ZCS_VAN!Y132</f>
        <v/>
      </c>
      <c r="L131" s="34">
        <f>[1]ZCS_VAN!AA132</f>
        <v>0</v>
      </c>
      <c r="M131" s="35">
        <f>[1]ZCS_VAN!AB132</f>
        <v>0</v>
      </c>
      <c r="N131" s="36">
        <f>[1]ZCS_VAN!AC132</f>
        <v>0</v>
      </c>
      <c r="O131" s="38"/>
      <c r="P131" s="39" t="str">
        <f>[1]ZCS_VAN!F132</f>
        <v>PCE</v>
      </c>
      <c r="Q131" s="40"/>
      <c r="R131" s="41"/>
      <c r="S131" s="32"/>
    </row>
    <row r="132" spans="1:19" x14ac:dyDescent="0.25">
      <c r="A132" s="28" t="str">
        <f>[1]ZCS_VAN!AL133</f>
        <v>240</v>
      </c>
      <c r="B132" s="29" t="str">
        <f>[1]ZCS_VAN!AM133</f>
        <v>100021012</v>
      </c>
      <c r="C132" s="30" t="str">
        <f>'[1]Doc Inventaire'!$F$2</f>
        <v>0423</v>
      </c>
      <c r="D132" s="31"/>
      <c r="E132" s="32"/>
      <c r="F132" s="33">
        <f>[1]ZCS_VAN!N133</f>
        <v>0</v>
      </c>
      <c r="G132" s="34">
        <f>[1]ZCS_VAN!G133</f>
        <v>1</v>
      </c>
      <c r="H132" s="35">
        <f>[1]ZCS_VAN!H133</f>
        <v>0</v>
      </c>
      <c r="I132" s="35">
        <f>[1]ZCS_VAN!J133</f>
        <v>1</v>
      </c>
      <c r="J132" s="36">
        <f>[1]ZCS_VAN!I133</f>
        <v>0</v>
      </c>
      <c r="K132" s="37" t="str">
        <f>[1]ZCS_VAN!Y133</f>
        <v>Z1</v>
      </c>
      <c r="L132" s="34">
        <f>[1]ZCS_VAN!AA133</f>
        <v>0</v>
      </c>
      <c r="M132" s="35">
        <f>[1]ZCS_VAN!AB133</f>
        <v>0</v>
      </c>
      <c r="N132" s="36">
        <f>[1]ZCS_VAN!AC133</f>
        <v>1</v>
      </c>
      <c r="O132" s="38"/>
      <c r="P132" s="39" t="str">
        <f>[1]ZCS_VAN!F133</f>
        <v>PCE</v>
      </c>
      <c r="Q132" s="40"/>
      <c r="R132" s="41"/>
      <c r="S132" s="32"/>
    </row>
    <row r="133" spans="1:19" x14ac:dyDescent="0.25">
      <c r="A133" s="28" t="str">
        <f>[1]ZCS_VAN!AL134</f>
        <v/>
      </c>
      <c r="B133" s="29" t="str">
        <f>[1]ZCS_VAN!AM134</f>
        <v/>
      </c>
      <c r="C133" s="30" t="str">
        <f>'[1]Doc Inventaire'!$F$2</f>
        <v>0423</v>
      </c>
      <c r="D133" s="31"/>
      <c r="E133" s="32"/>
      <c r="F133" s="33">
        <f>[1]ZCS_VAN!N134</f>
        <v>0</v>
      </c>
      <c r="G133" s="34">
        <f>[1]ZCS_VAN!G134</f>
        <v>1</v>
      </c>
      <c r="H133" s="35">
        <f>[1]ZCS_VAN!H134</f>
        <v>0</v>
      </c>
      <c r="I133" s="35">
        <f>[1]ZCS_VAN!J134</f>
        <v>1</v>
      </c>
      <c r="J133" s="36">
        <f>[1]ZCS_VAN!I134</f>
        <v>0</v>
      </c>
      <c r="K133" s="37" t="str">
        <f>[1]ZCS_VAN!Y134</f>
        <v/>
      </c>
      <c r="L133" s="34">
        <f>[1]ZCS_VAN!AA134</f>
        <v>0</v>
      </c>
      <c r="M133" s="35">
        <f>[1]ZCS_VAN!AB134</f>
        <v>0</v>
      </c>
      <c r="N133" s="36">
        <f>[1]ZCS_VAN!AC134</f>
        <v>0</v>
      </c>
      <c r="O133" s="38"/>
      <c r="P133" s="39" t="str">
        <f>[1]ZCS_VAN!F134</f>
        <v>PCE</v>
      </c>
      <c r="Q133" s="40"/>
      <c r="R133" s="41"/>
      <c r="S133" s="32"/>
    </row>
    <row r="134" spans="1:19" x14ac:dyDescent="0.25">
      <c r="A134" s="28" t="str">
        <f>[1]ZCS_VAN!AL135</f>
        <v/>
      </c>
      <c r="B134" s="29" t="str">
        <f>[1]ZCS_VAN!AM135</f>
        <v/>
      </c>
      <c r="C134" s="30" t="str">
        <f>'[1]Doc Inventaire'!$F$2</f>
        <v>0423</v>
      </c>
      <c r="D134" s="31"/>
      <c r="E134" s="32"/>
      <c r="F134" s="33">
        <f>[1]ZCS_VAN!N135</f>
        <v>0</v>
      </c>
      <c r="G134" s="34">
        <f>[1]ZCS_VAN!G135</f>
        <v>1</v>
      </c>
      <c r="H134" s="35">
        <f>[1]ZCS_VAN!H135</f>
        <v>0</v>
      </c>
      <c r="I134" s="35">
        <f>[1]ZCS_VAN!J135</f>
        <v>1</v>
      </c>
      <c r="J134" s="36">
        <f>[1]ZCS_VAN!I135</f>
        <v>0</v>
      </c>
      <c r="K134" s="37" t="str">
        <f>[1]ZCS_VAN!Y135</f>
        <v/>
      </c>
      <c r="L134" s="34">
        <f>[1]ZCS_VAN!AA135</f>
        <v>0</v>
      </c>
      <c r="M134" s="35">
        <f>[1]ZCS_VAN!AB135</f>
        <v>0</v>
      </c>
      <c r="N134" s="36">
        <f>[1]ZCS_VAN!AC135</f>
        <v>0</v>
      </c>
      <c r="O134" s="38"/>
      <c r="P134" s="39" t="str">
        <f>[1]ZCS_VAN!F135</f>
        <v>PCE</v>
      </c>
      <c r="Q134" s="40"/>
      <c r="R134" s="41"/>
      <c r="S134" s="32"/>
    </row>
    <row r="135" spans="1:19" x14ac:dyDescent="0.25">
      <c r="A135" s="28" t="str">
        <f>[1]ZCS_VAN!AL136</f>
        <v/>
      </c>
      <c r="B135" s="29" t="str">
        <f>[1]ZCS_VAN!AM136</f>
        <v/>
      </c>
      <c r="C135" s="30" t="str">
        <f>'[1]Doc Inventaire'!$F$2</f>
        <v>0423</v>
      </c>
      <c r="D135" s="31"/>
      <c r="E135" s="32"/>
      <c r="F135" s="33">
        <f>[1]ZCS_VAN!N136</f>
        <v>0</v>
      </c>
      <c r="G135" s="34">
        <f>[1]ZCS_VAN!G136</f>
        <v>0</v>
      </c>
      <c r="H135" s="35">
        <f>[1]ZCS_VAN!H136</f>
        <v>0</v>
      </c>
      <c r="I135" s="35">
        <f>[1]ZCS_VAN!J136</f>
        <v>0</v>
      </c>
      <c r="J135" s="36">
        <f>[1]ZCS_VAN!I136</f>
        <v>0</v>
      </c>
      <c r="K135" s="37" t="str">
        <f>[1]ZCS_VAN!Y136</f>
        <v/>
      </c>
      <c r="L135" s="34">
        <f>[1]ZCS_VAN!AA136</f>
        <v>0</v>
      </c>
      <c r="M135" s="35">
        <f>[1]ZCS_VAN!AB136</f>
        <v>0</v>
      </c>
      <c r="N135" s="36">
        <f>[1]ZCS_VAN!AC136</f>
        <v>0</v>
      </c>
      <c r="O135" s="38"/>
      <c r="P135" s="39" t="str">
        <f>[1]ZCS_VAN!F136</f>
        <v>PCE</v>
      </c>
      <c r="Q135" s="40"/>
      <c r="R135" s="41"/>
      <c r="S135" s="32"/>
    </row>
    <row r="136" spans="1:19" x14ac:dyDescent="0.25">
      <c r="A136" s="28" t="str">
        <f>[1]ZCS_VAN!AL137</f>
        <v>241</v>
      </c>
      <c r="B136" s="29" t="str">
        <f>[1]ZCS_VAN!AM137</f>
        <v>100021012</v>
      </c>
      <c r="C136" s="30" t="str">
        <f>'[1]Doc Inventaire'!$F$2</f>
        <v>0423</v>
      </c>
      <c r="D136" s="31"/>
      <c r="E136" s="32"/>
      <c r="F136" s="33">
        <f>[1]ZCS_VAN!N137</f>
        <v>1</v>
      </c>
      <c r="G136" s="34">
        <f>[1]ZCS_VAN!G137</f>
        <v>2</v>
      </c>
      <c r="H136" s="35">
        <f>[1]ZCS_VAN!H137</f>
        <v>0</v>
      </c>
      <c r="I136" s="35">
        <f>[1]ZCS_VAN!J137</f>
        <v>2</v>
      </c>
      <c r="J136" s="36">
        <f>[1]ZCS_VAN!I137</f>
        <v>0</v>
      </c>
      <c r="K136" s="37" t="str">
        <f>[1]ZCS_VAN!Y137</f>
        <v>Z1</v>
      </c>
      <c r="L136" s="34">
        <f>[1]ZCS_VAN!AA137</f>
        <v>0</v>
      </c>
      <c r="M136" s="35">
        <f>[1]ZCS_VAN!AB137</f>
        <v>0</v>
      </c>
      <c r="N136" s="36">
        <f>[1]ZCS_VAN!AC137</f>
        <v>1</v>
      </c>
      <c r="O136" s="38"/>
      <c r="P136" s="39" t="str">
        <f>[1]ZCS_VAN!F137</f>
        <v>PCE</v>
      </c>
      <c r="Q136" s="40"/>
      <c r="R136" s="41"/>
      <c r="S136" s="32"/>
    </row>
    <row r="137" spans="1:19" x14ac:dyDescent="0.25">
      <c r="A137" s="28" t="str">
        <f>[1]ZCS_VAN!AL138</f>
        <v/>
      </c>
      <c r="B137" s="29" t="str">
        <f>[1]ZCS_VAN!AM138</f>
        <v/>
      </c>
      <c r="C137" s="30" t="str">
        <f>'[1]Doc Inventaire'!$F$2</f>
        <v>0423</v>
      </c>
      <c r="D137" s="31"/>
      <c r="E137" s="32"/>
      <c r="F137" s="33">
        <f>[1]ZCS_VAN!N138</f>
        <v>0</v>
      </c>
      <c r="G137" s="34">
        <f>[1]ZCS_VAN!G138</f>
        <v>1</v>
      </c>
      <c r="H137" s="35">
        <f>[1]ZCS_VAN!H138</f>
        <v>0</v>
      </c>
      <c r="I137" s="35">
        <f>[1]ZCS_VAN!J138</f>
        <v>1</v>
      </c>
      <c r="J137" s="36">
        <f>[1]ZCS_VAN!I138</f>
        <v>0</v>
      </c>
      <c r="K137" s="37" t="str">
        <f>[1]ZCS_VAN!Y138</f>
        <v/>
      </c>
      <c r="L137" s="34">
        <f>[1]ZCS_VAN!AA138</f>
        <v>0</v>
      </c>
      <c r="M137" s="35">
        <f>[1]ZCS_VAN!AB138</f>
        <v>0</v>
      </c>
      <c r="N137" s="36">
        <f>[1]ZCS_VAN!AC138</f>
        <v>0</v>
      </c>
      <c r="O137" s="38"/>
      <c r="P137" s="39" t="str">
        <f>[1]ZCS_VAN!F138</f>
        <v>PCE</v>
      </c>
      <c r="Q137" s="40"/>
      <c r="R137" s="41"/>
      <c r="S137" s="32"/>
    </row>
    <row r="138" spans="1:19" x14ac:dyDescent="0.25">
      <c r="A138" s="28" t="str">
        <f>[1]ZCS_VAN!AL139</f>
        <v/>
      </c>
      <c r="B138" s="29" t="str">
        <f>[1]ZCS_VAN!AM139</f>
        <v/>
      </c>
      <c r="C138" s="30" t="str">
        <f>'[1]Doc Inventaire'!$F$2</f>
        <v>0423</v>
      </c>
      <c r="D138" s="31"/>
      <c r="E138" s="32"/>
      <c r="F138" s="33">
        <f>[1]ZCS_VAN!N139</f>
        <v>0</v>
      </c>
      <c r="G138" s="34">
        <f>[1]ZCS_VAN!G139</f>
        <v>1</v>
      </c>
      <c r="H138" s="35">
        <f>[1]ZCS_VAN!H139</f>
        <v>0</v>
      </c>
      <c r="I138" s="35">
        <f>[1]ZCS_VAN!J139</f>
        <v>1</v>
      </c>
      <c r="J138" s="36">
        <f>[1]ZCS_VAN!I139</f>
        <v>0</v>
      </c>
      <c r="K138" s="37" t="str">
        <f>[1]ZCS_VAN!Y139</f>
        <v/>
      </c>
      <c r="L138" s="34">
        <f>[1]ZCS_VAN!AA139</f>
        <v>0</v>
      </c>
      <c r="M138" s="35">
        <f>[1]ZCS_VAN!AB139</f>
        <v>0</v>
      </c>
      <c r="N138" s="36">
        <f>[1]ZCS_VAN!AC139</f>
        <v>0</v>
      </c>
      <c r="O138" s="38"/>
      <c r="P138" s="39" t="str">
        <f>[1]ZCS_VAN!F139</f>
        <v>PCE</v>
      </c>
      <c r="Q138" s="40"/>
      <c r="R138" s="41"/>
      <c r="S138" s="32"/>
    </row>
    <row r="139" spans="1:19" x14ac:dyDescent="0.25">
      <c r="A139" s="28" t="str">
        <f>[1]ZCS_VAN!AL140</f>
        <v/>
      </c>
      <c r="B139" s="29" t="str">
        <f>[1]ZCS_VAN!AM140</f>
        <v/>
      </c>
      <c r="C139" s="30" t="str">
        <f>'[1]Doc Inventaire'!$F$2</f>
        <v>0423</v>
      </c>
      <c r="D139" s="31"/>
      <c r="E139" s="32"/>
      <c r="F139" s="33">
        <f>[1]ZCS_VAN!N140</f>
        <v>0</v>
      </c>
      <c r="G139" s="34">
        <f>[1]ZCS_VAN!G140</f>
        <v>1</v>
      </c>
      <c r="H139" s="35">
        <f>[1]ZCS_VAN!H140</f>
        <v>0</v>
      </c>
      <c r="I139" s="35">
        <f>[1]ZCS_VAN!J140</f>
        <v>1</v>
      </c>
      <c r="J139" s="36">
        <f>[1]ZCS_VAN!I140</f>
        <v>0</v>
      </c>
      <c r="K139" s="37" t="str">
        <f>[1]ZCS_VAN!Y140</f>
        <v/>
      </c>
      <c r="L139" s="34">
        <f>[1]ZCS_VAN!AA140</f>
        <v>0</v>
      </c>
      <c r="M139" s="35">
        <f>[1]ZCS_VAN!AB140</f>
        <v>0</v>
      </c>
      <c r="N139" s="36">
        <f>[1]ZCS_VAN!AC140</f>
        <v>0</v>
      </c>
      <c r="O139" s="38"/>
      <c r="P139" s="39" t="str">
        <f>[1]ZCS_VAN!F140</f>
        <v>PCE</v>
      </c>
      <c r="Q139" s="40"/>
      <c r="R139" s="41"/>
      <c r="S139" s="32"/>
    </row>
    <row r="140" spans="1:19" x14ac:dyDescent="0.25">
      <c r="A140" s="28" t="str">
        <f>[1]ZCS_VAN!AL141</f>
        <v/>
      </c>
      <c r="B140" s="29" t="str">
        <f>[1]ZCS_VAN!AM141</f>
        <v/>
      </c>
      <c r="C140" s="30" t="str">
        <f>'[1]Doc Inventaire'!$F$2</f>
        <v>0423</v>
      </c>
      <c r="D140" s="31"/>
      <c r="E140" s="32"/>
      <c r="F140" s="33">
        <f>[1]ZCS_VAN!N141</f>
        <v>0</v>
      </c>
      <c r="G140" s="34">
        <f>[1]ZCS_VAN!G141</f>
        <v>1</v>
      </c>
      <c r="H140" s="35">
        <f>[1]ZCS_VAN!H141</f>
        <v>0</v>
      </c>
      <c r="I140" s="35">
        <f>[1]ZCS_VAN!J141</f>
        <v>1</v>
      </c>
      <c r="J140" s="36">
        <f>[1]ZCS_VAN!I141</f>
        <v>0</v>
      </c>
      <c r="K140" s="37" t="str">
        <f>[1]ZCS_VAN!Y141</f>
        <v/>
      </c>
      <c r="L140" s="34">
        <f>[1]ZCS_VAN!AA141</f>
        <v>0</v>
      </c>
      <c r="M140" s="35">
        <f>[1]ZCS_VAN!AB141</f>
        <v>0</v>
      </c>
      <c r="N140" s="36">
        <f>[1]ZCS_VAN!AC141</f>
        <v>0</v>
      </c>
      <c r="O140" s="38"/>
      <c r="P140" s="39" t="str">
        <f>[1]ZCS_VAN!F141</f>
        <v>PCE</v>
      </c>
      <c r="Q140" s="40"/>
      <c r="R140" s="41"/>
      <c r="S140" s="32"/>
    </row>
    <row r="141" spans="1:19" x14ac:dyDescent="0.25">
      <c r="A141" s="28" t="str">
        <f>[1]ZCS_VAN!AL142</f>
        <v>242</v>
      </c>
      <c r="B141" s="29" t="str">
        <f>[1]ZCS_VAN!AM142</f>
        <v>100021012</v>
      </c>
      <c r="C141" s="30" t="str">
        <f>'[1]Doc Inventaire'!$F$2</f>
        <v>0423</v>
      </c>
      <c r="D141" s="31"/>
      <c r="E141" s="32"/>
      <c r="F141" s="33">
        <f>[1]ZCS_VAN!N142</f>
        <v>1</v>
      </c>
      <c r="G141" s="34">
        <f>[1]ZCS_VAN!G142</f>
        <v>0</v>
      </c>
      <c r="H141" s="35">
        <f>[1]ZCS_VAN!H142</f>
        <v>0</v>
      </c>
      <c r="I141" s="35">
        <f>[1]ZCS_VAN!J142</f>
        <v>0</v>
      </c>
      <c r="J141" s="36">
        <f>[1]ZCS_VAN!I142</f>
        <v>0</v>
      </c>
      <c r="K141" s="37" t="str">
        <f>[1]ZCS_VAN!Y142</f>
        <v>Z1</v>
      </c>
      <c r="L141" s="34">
        <f>[1]ZCS_VAN!AA142</f>
        <v>0</v>
      </c>
      <c r="M141" s="35">
        <f>[1]ZCS_VAN!AB142</f>
        <v>0</v>
      </c>
      <c r="N141" s="36">
        <f>[1]ZCS_VAN!AC142</f>
        <v>1</v>
      </c>
      <c r="O141" s="38"/>
      <c r="P141" s="39" t="str">
        <f>[1]ZCS_VAN!F142</f>
        <v>PCE</v>
      </c>
      <c r="Q141" s="40"/>
      <c r="R141" s="41"/>
      <c r="S141" s="32"/>
    </row>
    <row r="142" spans="1:19" x14ac:dyDescent="0.25">
      <c r="A142" s="28" t="str">
        <f>[1]ZCS_VAN!AL143</f>
        <v/>
      </c>
      <c r="B142" s="29" t="str">
        <f>[1]ZCS_VAN!AM143</f>
        <v/>
      </c>
      <c r="C142" s="30" t="str">
        <f>'[1]Doc Inventaire'!$F$2</f>
        <v>0423</v>
      </c>
      <c r="D142" s="31"/>
      <c r="E142" s="32"/>
      <c r="F142" s="33">
        <f>[1]ZCS_VAN!N143</f>
        <v>0</v>
      </c>
      <c r="G142" s="34">
        <f>[1]ZCS_VAN!G143</f>
        <v>1</v>
      </c>
      <c r="H142" s="35">
        <f>[1]ZCS_VAN!H143</f>
        <v>0</v>
      </c>
      <c r="I142" s="35">
        <f>[1]ZCS_VAN!J143</f>
        <v>1</v>
      </c>
      <c r="J142" s="36">
        <f>[1]ZCS_VAN!I143</f>
        <v>0</v>
      </c>
      <c r="K142" s="37" t="str">
        <f>[1]ZCS_VAN!Y143</f>
        <v/>
      </c>
      <c r="L142" s="34">
        <f>[1]ZCS_VAN!AA143</f>
        <v>0</v>
      </c>
      <c r="M142" s="35">
        <f>[1]ZCS_VAN!AB143</f>
        <v>0</v>
      </c>
      <c r="N142" s="36">
        <f>[1]ZCS_VAN!AC143</f>
        <v>0</v>
      </c>
      <c r="O142" s="38"/>
      <c r="P142" s="39" t="str">
        <f>[1]ZCS_VAN!F143</f>
        <v>PCE</v>
      </c>
      <c r="Q142" s="40"/>
      <c r="R142" s="41"/>
      <c r="S142" s="32"/>
    </row>
    <row r="143" spans="1:19" x14ac:dyDescent="0.25">
      <c r="A143" s="28" t="str">
        <f>[1]ZCS_VAN!AL144</f>
        <v>245</v>
      </c>
      <c r="B143" s="29" t="str">
        <f>[1]ZCS_VAN!AM144</f>
        <v>100021012</v>
      </c>
      <c r="C143" s="30" t="str">
        <f>'[1]Doc Inventaire'!$F$2</f>
        <v>0423</v>
      </c>
      <c r="D143" s="31"/>
      <c r="E143" s="32"/>
      <c r="F143" s="33">
        <f>[1]ZCS_VAN!N144</f>
        <v>2</v>
      </c>
      <c r="G143" s="34">
        <f>[1]ZCS_VAN!G144</f>
        <v>2</v>
      </c>
      <c r="H143" s="35">
        <f>[1]ZCS_VAN!H144</f>
        <v>0</v>
      </c>
      <c r="I143" s="35">
        <f>[1]ZCS_VAN!J144</f>
        <v>2</v>
      </c>
      <c r="J143" s="36">
        <f>[1]ZCS_VAN!I144</f>
        <v>0</v>
      </c>
      <c r="K143" s="37" t="str">
        <f>[1]ZCS_VAN!Y144</f>
        <v>Z1</v>
      </c>
      <c r="L143" s="34">
        <f>[1]ZCS_VAN!AA144</f>
        <v>0</v>
      </c>
      <c r="M143" s="35">
        <f>[1]ZCS_VAN!AB144</f>
        <v>0</v>
      </c>
      <c r="N143" s="36">
        <f>[1]ZCS_VAN!AC144</f>
        <v>1</v>
      </c>
      <c r="O143" s="38"/>
      <c r="P143" s="39" t="str">
        <f>[1]ZCS_VAN!F144</f>
        <v>PCE</v>
      </c>
      <c r="Q143" s="40"/>
      <c r="R143" s="41"/>
      <c r="S143" s="32"/>
    </row>
    <row r="144" spans="1:19" x14ac:dyDescent="0.25">
      <c r="A144" s="28" t="str">
        <f>[1]ZCS_VAN!AL145</f>
        <v>252</v>
      </c>
      <c r="B144" s="29" t="str">
        <f>[1]ZCS_VAN!AM145</f>
        <v>100021012</v>
      </c>
      <c r="C144" s="30" t="str">
        <f>'[1]Doc Inventaire'!$F$2</f>
        <v>0423</v>
      </c>
      <c r="D144" s="31"/>
      <c r="E144" s="32"/>
      <c r="F144" s="33">
        <f>[1]ZCS_VAN!N145</f>
        <v>1</v>
      </c>
      <c r="G144" s="34">
        <f>[1]ZCS_VAN!G145</f>
        <v>0</v>
      </c>
      <c r="H144" s="35">
        <f>[1]ZCS_VAN!H145</f>
        <v>0</v>
      </c>
      <c r="I144" s="35">
        <f>[1]ZCS_VAN!J145</f>
        <v>0</v>
      </c>
      <c r="J144" s="36">
        <f>[1]ZCS_VAN!I145</f>
        <v>0</v>
      </c>
      <c r="K144" s="37" t="str">
        <f>[1]ZCS_VAN!Y145</f>
        <v>VB</v>
      </c>
      <c r="L144" s="34">
        <f>[1]ZCS_VAN!AA145</f>
        <v>1</v>
      </c>
      <c r="M144" s="35">
        <f>[1]ZCS_VAN!AB145</f>
        <v>1</v>
      </c>
      <c r="N144" s="36">
        <f>[1]ZCS_VAN!AC145</f>
        <v>1</v>
      </c>
      <c r="O144" s="38"/>
      <c r="P144" s="39" t="str">
        <f>[1]ZCS_VAN!F145</f>
        <v>PCE</v>
      </c>
      <c r="Q144" s="40"/>
      <c r="R144" s="41"/>
      <c r="S144" s="32"/>
    </row>
    <row r="145" spans="1:19" x14ac:dyDescent="0.25">
      <c r="A145" s="28" t="str">
        <f>[1]ZCS_VAN!AL146</f>
        <v>255</v>
      </c>
      <c r="B145" s="29" t="str">
        <f>[1]ZCS_VAN!AM146</f>
        <v>100021012</v>
      </c>
      <c r="C145" s="30" t="str">
        <f>'[1]Doc Inventaire'!$F$2</f>
        <v>0423</v>
      </c>
      <c r="D145" s="31"/>
      <c r="E145" s="32"/>
      <c r="F145" s="33">
        <f>[1]ZCS_VAN!N146</f>
        <v>1</v>
      </c>
      <c r="G145" s="34">
        <f>[1]ZCS_VAN!G146</f>
        <v>0</v>
      </c>
      <c r="H145" s="35">
        <f>[1]ZCS_VAN!H146</f>
        <v>0</v>
      </c>
      <c r="I145" s="35">
        <f>[1]ZCS_VAN!J146</f>
        <v>0</v>
      </c>
      <c r="J145" s="36">
        <f>[1]ZCS_VAN!I146</f>
        <v>0</v>
      </c>
      <c r="K145" s="37" t="str">
        <f>[1]ZCS_VAN!Y146</f>
        <v>ND</v>
      </c>
      <c r="L145" s="34">
        <f>[1]ZCS_VAN!AA146</f>
        <v>0</v>
      </c>
      <c r="M145" s="35">
        <f>[1]ZCS_VAN!AB146</f>
        <v>0</v>
      </c>
      <c r="N145" s="36">
        <f>[1]ZCS_VAN!AC146</f>
        <v>1</v>
      </c>
      <c r="O145" s="38"/>
      <c r="P145" s="39" t="str">
        <f>[1]ZCS_VAN!F146</f>
        <v>PCE</v>
      </c>
      <c r="Q145" s="40"/>
      <c r="R145" s="41"/>
      <c r="S145" s="32"/>
    </row>
    <row r="146" spans="1:19" x14ac:dyDescent="0.25">
      <c r="A146" s="28" t="str">
        <f>[1]ZCS_VAN!AL147</f>
        <v>267</v>
      </c>
      <c r="B146" s="29" t="str">
        <f>[1]ZCS_VAN!AM147</f>
        <v>100021012</v>
      </c>
      <c r="C146" s="30" t="str">
        <f>'[1]Doc Inventaire'!$F$2</f>
        <v>0423</v>
      </c>
      <c r="D146" s="31"/>
      <c r="E146" s="32"/>
      <c r="F146" s="33">
        <f>[1]ZCS_VAN!N147</f>
        <v>0</v>
      </c>
      <c r="G146" s="34">
        <f>[1]ZCS_VAN!G147</f>
        <v>1</v>
      </c>
      <c r="H146" s="35">
        <f>[1]ZCS_VAN!H147</f>
        <v>1</v>
      </c>
      <c r="I146" s="35">
        <f>[1]ZCS_VAN!J147</f>
        <v>0</v>
      </c>
      <c r="J146" s="36">
        <f>[1]ZCS_VAN!I147</f>
        <v>100</v>
      </c>
      <c r="K146" s="37" t="str">
        <f>[1]ZCS_VAN!Y147</f>
        <v>ND</v>
      </c>
      <c r="L146" s="34">
        <f>[1]ZCS_VAN!AA147</f>
        <v>0</v>
      </c>
      <c r="M146" s="35">
        <f>[1]ZCS_VAN!AB147</f>
        <v>0</v>
      </c>
      <c r="N146" s="36">
        <f>[1]ZCS_VAN!AC147</f>
        <v>1</v>
      </c>
      <c r="O146" s="38"/>
      <c r="P146" s="39" t="str">
        <f>[1]ZCS_VAN!F147</f>
        <v>PCE</v>
      </c>
      <c r="Q146" s="40"/>
      <c r="R146" s="41"/>
      <c r="S146" s="32"/>
    </row>
    <row r="147" spans="1:19" x14ac:dyDescent="0.25">
      <c r="A147" s="28" t="str">
        <f>[1]ZCS_VAN!AL148</f>
        <v>277</v>
      </c>
      <c r="B147" s="29" t="str">
        <f>[1]ZCS_VAN!AM148</f>
        <v>100021012</v>
      </c>
      <c r="C147" s="30" t="str">
        <f>'[1]Doc Inventaire'!$F$2</f>
        <v>0423</v>
      </c>
      <c r="D147" s="31"/>
      <c r="E147" s="32"/>
      <c r="F147" s="33">
        <f>[1]ZCS_VAN!N148</f>
        <v>3</v>
      </c>
      <c r="G147" s="34">
        <f>[1]ZCS_VAN!G148</f>
        <v>0</v>
      </c>
      <c r="H147" s="35">
        <f>[1]ZCS_VAN!H148</f>
        <v>0</v>
      </c>
      <c r="I147" s="35">
        <f>[1]ZCS_VAN!J148</f>
        <v>0</v>
      </c>
      <c r="J147" s="36">
        <f>[1]ZCS_VAN!I148</f>
        <v>0</v>
      </c>
      <c r="K147" s="37" t="str">
        <f>[1]ZCS_VAN!Y148</f>
        <v>VB</v>
      </c>
      <c r="L147" s="34">
        <f>[1]ZCS_VAN!AA148</f>
        <v>2</v>
      </c>
      <c r="M147" s="35">
        <f>[1]ZCS_VAN!AB148</f>
        <v>2</v>
      </c>
      <c r="N147" s="36">
        <f>[1]ZCS_VAN!AC148</f>
        <v>1</v>
      </c>
      <c r="O147" s="38"/>
      <c r="P147" s="39" t="str">
        <f>[1]ZCS_VAN!F148</f>
        <v>PCE</v>
      </c>
      <c r="Q147" s="40"/>
      <c r="R147" s="41"/>
      <c r="S147" s="32"/>
    </row>
    <row r="148" spans="1:19" x14ac:dyDescent="0.25">
      <c r="A148" s="28" t="str">
        <f>[1]ZCS_VAN!AL149</f>
        <v>295</v>
      </c>
      <c r="B148" s="29" t="str">
        <f>[1]ZCS_VAN!AM149</f>
        <v>100021012</v>
      </c>
      <c r="C148" s="30" t="str">
        <f>'[1]Doc Inventaire'!$F$2</f>
        <v>0423</v>
      </c>
      <c r="D148" s="31"/>
      <c r="E148" s="32"/>
      <c r="F148" s="33">
        <f>[1]ZCS_VAN!N149</f>
        <v>1</v>
      </c>
      <c r="G148" s="34">
        <f>[1]ZCS_VAN!G149</f>
        <v>0</v>
      </c>
      <c r="H148" s="35">
        <f>[1]ZCS_VAN!H149</f>
        <v>0</v>
      </c>
      <c r="I148" s="35">
        <f>[1]ZCS_VAN!J149</f>
        <v>0</v>
      </c>
      <c r="J148" s="36">
        <f>[1]ZCS_VAN!I149</f>
        <v>0</v>
      </c>
      <c r="K148" s="37" t="str">
        <f>[1]ZCS_VAN!Y149</f>
        <v>Z1</v>
      </c>
      <c r="L148" s="34">
        <f>[1]ZCS_VAN!AA149</f>
        <v>0</v>
      </c>
      <c r="M148" s="35">
        <f>[1]ZCS_VAN!AB149</f>
        <v>0</v>
      </c>
      <c r="N148" s="36">
        <f>[1]ZCS_VAN!AC149</f>
        <v>1</v>
      </c>
      <c r="O148" s="38"/>
      <c r="P148" s="39" t="str">
        <f>[1]ZCS_VAN!F149</f>
        <v>PCE</v>
      </c>
      <c r="Q148" s="40"/>
      <c r="R148" s="41"/>
      <c r="S148" s="32"/>
    </row>
    <row r="149" spans="1:19" x14ac:dyDescent="0.25">
      <c r="A149" s="28" t="str">
        <f>[1]ZCS_VAN!AL150</f>
        <v>299</v>
      </c>
      <c r="B149" s="29" t="str">
        <f>[1]ZCS_VAN!AM150</f>
        <v>100021012</v>
      </c>
      <c r="C149" s="30" t="str">
        <f>'[1]Doc Inventaire'!$F$2</f>
        <v>0423</v>
      </c>
      <c r="D149" s="31"/>
      <c r="E149" s="32"/>
      <c r="F149" s="33">
        <f>[1]ZCS_VAN!N150</f>
        <v>1</v>
      </c>
      <c r="G149" s="34">
        <f>[1]ZCS_VAN!G150</f>
        <v>0</v>
      </c>
      <c r="H149" s="35">
        <f>[1]ZCS_VAN!H150</f>
        <v>0</v>
      </c>
      <c r="I149" s="35">
        <f>[1]ZCS_VAN!J150</f>
        <v>0</v>
      </c>
      <c r="J149" s="36">
        <f>[1]ZCS_VAN!I150</f>
        <v>0</v>
      </c>
      <c r="K149" s="37" t="str">
        <f>[1]ZCS_VAN!Y150</f>
        <v>Z1</v>
      </c>
      <c r="L149" s="34">
        <f>[1]ZCS_VAN!AA150</f>
        <v>0</v>
      </c>
      <c r="M149" s="35">
        <f>[1]ZCS_VAN!AB150</f>
        <v>0</v>
      </c>
      <c r="N149" s="36">
        <f>[1]ZCS_VAN!AC150</f>
        <v>0</v>
      </c>
      <c r="O149" s="38"/>
      <c r="P149" s="39" t="str">
        <f>[1]ZCS_VAN!F150</f>
        <v>PCE</v>
      </c>
      <c r="Q149" s="40"/>
      <c r="R149" s="41"/>
      <c r="S149" s="32"/>
    </row>
    <row r="150" spans="1:19" x14ac:dyDescent="0.25">
      <c r="A150" s="28" t="str">
        <f>[1]ZCS_VAN!AL151</f>
        <v>324</v>
      </c>
      <c r="B150" s="29" t="str">
        <f>[1]ZCS_VAN!AM151</f>
        <v>100021012</v>
      </c>
      <c r="C150" s="30" t="str">
        <f>'[1]Doc Inventaire'!$F$2</f>
        <v>0423</v>
      </c>
      <c r="D150" s="31"/>
      <c r="E150" s="32"/>
      <c r="F150" s="33">
        <f>[1]ZCS_VAN!N151</f>
        <v>2</v>
      </c>
      <c r="G150" s="34">
        <f>[1]ZCS_VAN!G151</f>
        <v>2</v>
      </c>
      <c r="H150" s="35">
        <f>[1]ZCS_VAN!H151</f>
        <v>1</v>
      </c>
      <c r="I150" s="35">
        <f>[1]ZCS_VAN!J151</f>
        <v>1</v>
      </c>
      <c r="J150" s="36">
        <f>[1]ZCS_VAN!I151</f>
        <v>50</v>
      </c>
      <c r="K150" s="37" t="str">
        <f>[1]ZCS_VAN!Y151</f>
        <v>VB</v>
      </c>
      <c r="L150" s="34">
        <f>[1]ZCS_VAN!AA151</f>
        <v>2</v>
      </c>
      <c r="M150" s="35">
        <f>[1]ZCS_VAN!AB151</f>
        <v>2</v>
      </c>
      <c r="N150" s="36">
        <f>[1]ZCS_VAN!AC151</f>
        <v>1</v>
      </c>
      <c r="O150" s="38"/>
      <c r="P150" s="39" t="str">
        <f>[1]ZCS_VAN!F151</f>
        <v>PCE</v>
      </c>
      <c r="Q150" s="40"/>
      <c r="R150" s="41"/>
      <c r="S150" s="32"/>
    </row>
    <row r="151" spans="1:19" x14ac:dyDescent="0.25">
      <c r="A151" s="28" t="str">
        <f>[1]ZCS_VAN!AL152</f>
        <v>4</v>
      </c>
      <c r="B151" s="29" t="str">
        <f>[1]ZCS_VAN!AM152</f>
        <v>100021013</v>
      </c>
      <c r="C151" s="30" t="str">
        <f>'[1]Doc Inventaire'!$F$2</f>
        <v>0423</v>
      </c>
      <c r="D151" s="31"/>
      <c r="E151" s="32"/>
      <c r="F151" s="33">
        <f>[1]ZCS_VAN!N152</f>
        <v>1</v>
      </c>
      <c r="G151" s="34">
        <f>[1]ZCS_VAN!G152</f>
        <v>1</v>
      </c>
      <c r="H151" s="35">
        <f>[1]ZCS_VAN!H152</f>
        <v>1</v>
      </c>
      <c r="I151" s="35">
        <f>[1]ZCS_VAN!J152</f>
        <v>0</v>
      </c>
      <c r="J151" s="36">
        <f>[1]ZCS_VAN!I152</f>
        <v>100</v>
      </c>
      <c r="K151" s="37" t="str">
        <f>[1]ZCS_VAN!Y152</f>
        <v>ND</v>
      </c>
      <c r="L151" s="34">
        <f>[1]ZCS_VAN!AA152</f>
        <v>0</v>
      </c>
      <c r="M151" s="35">
        <f>[1]ZCS_VAN!AB152</f>
        <v>0</v>
      </c>
      <c r="N151" s="36">
        <f>[1]ZCS_VAN!AC152</f>
        <v>1</v>
      </c>
      <c r="O151" s="38"/>
      <c r="P151" s="39" t="str">
        <f>[1]ZCS_VAN!F152</f>
        <v>PCE</v>
      </c>
      <c r="Q151" s="40"/>
      <c r="R151" s="41"/>
      <c r="S151" s="32"/>
    </row>
    <row r="152" spans="1:19" x14ac:dyDescent="0.25">
      <c r="A152" s="28" t="str">
        <f>[1]ZCS_VAN!AL153</f>
        <v>10</v>
      </c>
      <c r="B152" s="29" t="str">
        <f>[1]ZCS_VAN!AM153</f>
        <v>100021013</v>
      </c>
      <c r="C152" s="30" t="str">
        <f>'[1]Doc Inventaire'!$F$2</f>
        <v>0423</v>
      </c>
      <c r="D152" s="31"/>
      <c r="E152" s="32"/>
      <c r="F152" s="33">
        <f>[1]ZCS_VAN!N153</f>
        <v>0</v>
      </c>
      <c r="G152" s="34">
        <f>[1]ZCS_VAN!G153</f>
        <v>1</v>
      </c>
      <c r="H152" s="35">
        <f>[1]ZCS_VAN!H153</f>
        <v>0</v>
      </c>
      <c r="I152" s="35">
        <f>[1]ZCS_VAN!J153</f>
        <v>1</v>
      </c>
      <c r="J152" s="36">
        <f>[1]ZCS_VAN!I153</f>
        <v>0</v>
      </c>
      <c r="K152" s="37" t="str">
        <f>[1]ZCS_VAN!Y153</f>
        <v>Z1</v>
      </c>
      <c r="L152" s="34">
        <f>[1]ZCS_VAN!AA153</f>
        <v>0</v>
      </c>
      <c r="M152" s="35">
        <f>[1]ZCS_VAN!AB153</f>
        <v>0</v>
      </c>
      <c r="N152" s="36">
        <f>[1]ZCS_VAN!AC153</f>
        <v>1</v>
      </c>
      <c r="O152" s="38"/>
      <c r="P152" s="39" t="str">
        <f>[1]ZCS_VAN!F153</f>
        <v>PCE</v>
      </c>
      <c r="Q152" s="40"/>
      <c r="R152" s="41"/>
      <c r="S152" s="32"/>
    </row>
    <row r="153" spans="1:19" x14ac:dyDescent="0.25">
      <c r="A153" s="28" t="str">
        <f>[1]ZCS_VAN!AL154</f>
        <v>16</v>
      </c>
      <c r="B153" s="29" t="str">
        <f>[1]ZCS_VAN!AM154</f>
        <v>100021013</v>
      </c>
      <c r="C153" s="30" t="str">
        <f>'[1]Doc Inventaire'!$F$2</f>
        <v>0423</v>
      </c>
      <c r="D153" s="31"/>
      <c r="E153" s="32"/>
      <c r="F153" s="33">
        <f>[1]ZCS_VAN!N154</f>
        <v>1</v>
      </c>
      <c r="G153" s="34">
        <f>[1]ZCS_VAN!G154</f>
        <v>0</v>
      </c>
      <c r="H153" s="35">
        <f>[1]ZCS_VAN!H154</f>
        <v>0</v>
      </c>
      <c r="I153" s="35">
        <f>[1]ZCS_VAN!J154</f>
        <v>0</v>
      </c>
      <c r="J153" s="36">
        <f>[1]ZCS_VAN!I154</f>
        <v>0</v>
      </c>
      <c r="K153" s="37" t="str">
        <f>[1]ZCS_VAN!Y154</f>
        <v>ND</v>
      </c>
      <c r="L153" s="34">
        <f>[1]ZCS_VAN!AA154</f>
        <v>0</v>
      </c>
      <c r="M153" s="35">
        <f>[1]ZCS_VAN!AB154</f>
        <v>0</v>
      </c>
      <c r="N153" s="36">
        <f>[1]ZCS_VAN!AC154</f>
        <v>1</v>
      </c>
      <c r="O153" s="38"/>
      <c r="P153" s="39" t="str">
        <f>[1]ZCS_VAN!F154</f>
        <v>PCE</v>
      </c>
      <c r="Q153" s="40"/>
      <c r="R153" s="41"/>
      <c r="S153" s="32"/>
    </row>
    <row r="154" spans="1:19" x14ac:dyDescent="0.25">
      <c r="A154" s="28" t="str">
        <f>[1]ZCS_VAN!AL155</f>
        <v>18</v>
      </c>
      <c r="B154" s="29" t="str">
        <f>[1]ZCS_VAN!AM155</f>
        <v>100021013</v>
      </c>
      <c r="C154" s="30" t="str">
        <f>'[1]Doc Inventaire'!$F$2</f>
        <v>0423</v>
      </c>
      <c r="D154" s="31"/>
      <c r="E154" s="32"/>
      <c r="F154" s="33">
        <f>[1]ZCS_VAN!N155</f>
        <v>1</v>
      </c>
      <c r="G154" s="34">
        <f>[1]ZCS_VAN!G155</f>
        <v>0</v>
      </c>
      <c r="H154" s="35">
        <f>[1]ZCS_VAN!H155</f>
        <v>0</v>
      </c>
      <c r="I154" s="35">
        <f>[1]ZCS_VAN!J155</f>
        <v>0</v>
      </c>
      <c r="J154" s="36">
        <f>[1]ZCS_VAN!I155</f>
        <v>0</v>
      </c>
      <c r="K154" s="37" t="str">
        <f>[1]ZCS_VAN!Y155</f>
        <v>ND</v>
      </c>
      <c r="L154" s="34">
        <f>[1]ZCS_VAN!AA155</f>
        <v>0</v>
      </c>
      <c r="M154" s="35">
        <f>[1]ZCS_VAN!AB155</f>
        <v>0</v>
      </c>
      <c r="N154" s="36">
        <f>[1]ZCS_VAN!AC155</f>
        <v>1</v>
      </c>
      <c r="O154" s="38"/>
      <c r="P154" s="39" t="str">
        <f>[1]ZCS_VAN!F155</f>
        <v>PCE</v>
      </c>
      <c r="Q154" s="40"/>
      <c r="R154" s="41"/>
      <c r="S154" s="32"/>
    </row>
    <row r="155" spans="1:19" x14ac:dyDescent="0.25">
      <c r="A155" s="28" t="str">
        <f>[1]ZCS_VAN!AL156</f>
        <v>21</v>
      </c>
      <c r="B155" s="29" t="str">
        <f>[1]ZCS_VAN!AM156</f>
        <v>100021013</v>
      </c>
      <c r="C155" s="30" t="str">
        <f>'[1]Doc Inventaire'!$F$2</f>
        <v>0423</v>
      </c>
      <c r="D155" s="31"/>
      <c r="E155" s="32"/>
      <c r="F155" s="33">
        <f>[1]ZCS_VAN!N156</f>
        <v>1</v>
      </c>
      <c r="G155" s="34">
        <f>[1]ZCS_VAN!G156</f>
        <v>0</v>
      </c>
      <c r="H155" s="35">
        <f>[1]ZCS_VAN!H156</f>
        <v>0</v>
      </c>
      <c r="I155" s="35">
        <f>[1]ZCS_VAN!J156</f>
        <v>0</v>
      </c>
      <c r="J155" s="36">
        <f>[1]ZCS_VAN!I156</f>
        <v>0</v>
      </c>
      <c r="K155" s="37" t="str">
        <f>[1]ZCS_VAN!Y156</f>
        <v>ND</v>
      </c>
      <c r="L155" s="34">
        <f>[1]ZCS_VAN!AA156</f>
        <v>0</v>
      </c>
      <c r="M155" s="35">
        <f>[1]ZCS_VAN!AB156</f>
        <v>0</v>
      </c>
      <c r="N155" s="36">
        <f>[1]ZCS_VAN!AC156</f>
        <v>1</v>
      </c>
      <c r="O155" s="38"/>
      <c r="P155" s="39" t="str">
        <f>[1]ZCS_VAN!F156</f>
        <v>PCE</v>
      </c>
      <c r="Q155" s="40"/>
      <c r="R155" s="41"/>
      <c r="S155" s="32"/>
    </row>
    <row r="156" spans="1:19" x14ac:dyDescent="0.25">
      <c r="A156" s="28" t="str">
        <f>[1]ZCS_VAN!AL157</f>
        <v/>
      </c>
      <c r="B156" s="29" t="str">
        <f>[1]ZCS_VAN!AM157</f>
        <v/>
      </c>
      <c r="C156" s="30" t="str">
        <f>'[1]Doc Inventaire'!$F$2</f>
        <v>0423</v>
      </c>
      <c r="D156" s="31"/>
      <c r="E156" s="32"/>
      <c r="F156" s="33">
        <f>[1]ZCS_VAN!N157</f>
        <v>0</v>
      </c>
      <c r="G156" s="34">
        <f>[1]ZCS_VAN!G157</f>
        <v>0</v>
      </c>
      <c r="H156" s="35">
        <f>[1]ZCS_VAN!H157</f>
        <v>0</v>
      </c>
      <c r="I156" s="35">
        <f>[1]ZCS_VAN!J157</f>
        <v>0</v>
      </c>
      <c r="J156" s="36">
        <f>[1]ZCS_VAN!I157</f>
        <v>0</v>
      </c>
      <c r="K156" s="37" t="str">
        <f>[1]ZCS_VAN!Y157</f>
        <v/>
      </c>
      <c r="L156" s="34">
        <f>[1]ZCS_VAN!AA157</f>
        <v>0</v>
      </c>
      <c r="M156" s="35">
        <f>[1]ZCS_VAN!AB157</f>
        <v>0</v>
      </c>
      <c r="N156" s="36">
        <f>[1]ZCS_VAN!AC157</f>
        <v>0</v>
      </c>
      <c r="O156" s="38"/>
      <c r="P156" s="39" t="str">
        <f>[1]ZCS_VAN!F157</f>
        <v>PCE</v>
      </c>
      <c r="Q156" s="40"/>
      <c r="R156" s="41"/>
      <c r="S156" s="32"/>
    </row>
    <row r="157" spans="1:19" x14ac:dyDescent="0.25">
      <c r="A157" s="28" t="str">
        <f>[1]ZCS_VAN!AL158</f>
        <v>45</v>
      </c>
      <c r="B157" s="29" t="str">
        <f>[1]ZCS_VAN!AM158</f>
        <v>100021013</v>
      </c>
      <c r="C157" s="30" t="str">
        <f>'[1]Doc Inventaire'!$F$2</f>
        <v>0423</v>
      </c>
      <c r="D157" s="31"/>
      <c r="E157" s="32"/>
      <c r="F157" s="33">
        <f>[1]ZCS_VAN!N158</f>
        <v>0</v>
      </c>
      <c r="G157" s="34">
        <f>[1]ZCS_VAN!G158</f>
        <v>1</v>
      </c>
      <c r="H157" s="35">
        <f>[1]ZCS_VAN!H158</f>
        <v>0</v>
      </c>
      <c r="I157" s="35">
        <f>[1]ZCS_VAN!J158</f>
        <v>1</v>
      </c>
      <c r="J157" s="36">
        <f>[1]ZCS_VAN!I158</f>
        <v>0</v>
      </c>
      <c r="K157" s="37" t="str">
        <f>[1]ZCS_VAN!Y158</f>
        <v>Z1</v>
      </c>
      <c r="L157" s="34">
        <f>[1]ZCS_VAN!AA158</f>
        <v>0</v>
      </c>
      <c r="M157" s="35">
        <f>[1]ZCS_VAN!AB158</f>
        <v>0</v>
      </c>
      <c r="N157" s="36">
        <f>[1]ZCS_VAN!AC158</f>
        <v>1</v>
      </c>
      <c r="O157" s="38"/>
      <c r="P157" s="39" t="str">
        <f>[1]ZCS_VAN!F158</f>
        <v>PCE</v>
      </c>
      <c r="Q157" s="40"/>
      <c r="R157" s="41"/>
      <c r="S157" s="32"/>
    </row>
    <row r="158" spans="1:19" x14ac:dyDescent="0.25">
      <c r="A158" s="28" t="str">
        <f>[1]ZCS_VAN!AL159</f>
        <v/>
      </c>
      <c r="B158" s="29" t="str">
        <f>[1]ZCS_VAN!AM159</f>
        <v/>
      </c>
      <c r="C158" s="30" t="str">
        <f>'[1]Doc Inventaire'!$F$2</f>
        <v>0423</v>
      </c>
      <c r="D158" s="31"/>
      <c r="E158" s="32"/>
      <c r="F158" s="33">
        <f>[1]ZCS_VAN!N159</f>
        <v>0</v>
      </c>
      <c r="G158" s="34">
        <f>[1]ZCS_VAN!G159</f>
        <v>1</v>
      </c>
      <c r="H158" s="35">
        <f>[1]ZCS_VAN!H159</f>
        <v>0</v>
      </c>
      <c r="I158" s="35">
        <f>[1]ZCS_VAN!J159</f>
        <v>1</v>
      </c>
      <c r="J158" s="36">
        <f>[1]ZCS_VAN!I159</f>
        <v>0</v>
      </c>
      <c r="K158" s="37" t="str">
        <f>[1]ZCS_VAN!Y159</f>
        <v/>
      </c>
      <c r="L158" s="34">
        <f>[1]ZCS_VAN!AA159</f>
        <v>0</v>
      </c>
      <c r="M158" s="35">
        <f>[1]ZCS_VAN!AB159</f>
        <v>0</v>
      </c>
      <c r="N158" s="36">
        <f>[1]ZCS_VAN!AC159</f>
        <v>0</v>
      </c>
      <c r="O158" s="38"/>
      <c r="P158" s="39" t="str">
        <f>[1]ZCS_VAN!F159</f>
        <v>PCE</v>
      </c>
      <c r="Q158" s="40"/>
      <c r="R158" s="41"/>
      <c r="S158" s="32"/>
    </row>
    <row r="159" spans="1:19" x14ac:dyDescent="0.25">
      <c r="A159" s="28" t="str">
        <f>[1]ZCS_VAN!AL160</f>
        <v/>
      </c>
      <c r="B159" s="29" t="str">
        <f>[1]ZCS_VAN!AM160</f>
        <v/>
      </c>
      <c r="C159" s="30" t="str">
        <f>'[1]Doc Inventaire'!$F$2</f>
        <v>0423</v>
      </c>
      <c r="D159" s="31"/>
      <c r="E159" s="32"/>
      <c r="F159" s="33">
        <f>[1]ZCS_VAN!N160</f>
        <v>0</v>
      </c>
      <c r="G159" s="34">
        <f>[1]ZCS_VAN!G160</f>
        <v>1</v>
      </c>
      <c r="H159" s="35">
        <f>[1]ZCS_VAN!H160</f>
        <v>0</v>
      </c>
      <c r="I159" s="35">
        <f>[1]ZCS_VAN!J160</f>
        <v>1</v>
      </c>
      <c r="J159" s="36">
        <f>[1]ZCS_VAN!I160</f>
        <v>0</v>
      </c>
      <c r="K159" s="37" t="str">
        <f>[1]ZCS_VAN!Y160</f>
        <v/>
      </c>
      <c r="L159" s="34">
        <f>[1]ZCS_VAN!AA160</f>
        <v>0</v>
      </c>
      <c r="M159" s="35">
        <f>[1]ZCS_VAN!AB160</f>
        <v>0</v>
      </c>
      <c r="N159" s="36">
        <f>[1]ZCS_VAN!AC160</f>
        <v>0</v>
      </c>
      <c r="O159" s="38"/>
      <c r="P159" s="39" t="str">
        <f>[1]ZCS_VAN!F160</f>
        <v>PCE</v>
      </c>
      <c r="Q159" s="40"/>
      <c r="R159" s="41"/>
      <c r="S159" s="32"/>
    </row>
    <row r="160" spans="1:19" x14ac:dyDescent="0.25">
      <c r="A160" s="28" t="str">
        <f>[1]ZCS_VAN!AL161</f>
        <v/>
      </c>
      <c r="B160" s="29" t="str">
        <f>[1]ZCS_VAN!AM161</f>
        <v/>
      </c>
      <c r="C160" s="30" t="str">
        <f>'[1]Doc Inventaire'!$F$2</f>
        <v>0423</v>
      </c>
      <c r="D160" s="31"/>
      <c r="E160" s="32"/>
      <c r="F160" s="33">
        <f>[1]ZCS_VAN!N161</f>
        <v>0</v>
      </c>
      <c r="G160" s="34">
        <f>[1]ZCS_VAN!G161</f>
        <v>1</v>
      </c>
      <c r="H160" s="35">
        <f>[1]ZCS_VAN!H161</f>
        <v>0</v>
      </c>
      <c r="I160" s="35">
        <f>[1]ZCS_VAN!J161</f>
        <v>1</v>
      </c>
      <c r="J160" s="36">
        <f>[1]ZCS_VAN!I161</f>
        <v>0</v>
      </c>
      <c r="K160" s="37" t="str">
        <f>[1]ZCS_VAN!Y161</f>
        <v/>
      </c>
      <c r="L160" s="34">
        <f>[1]ZCS_VAN!AA161</f>
        <v>0</v>
      </c>
      <c r="M160" s="35">
        <f>[1]ZCS_VAN!AB161</f>
        <v>0</v>
      </c>
      <c r="N160" s="36">
        <f>[1]ZCS_VAN!AC161</f>
        <v>0</v>
      </c>
      <c r="O160" s="38"/>
      <c r="P160" s="39" t="str">
        <f>[1]ZCS_VAN!F161</f>
        <v>PCE</v>
      </c>
      <c r="Q160" s="40"/>
      <c r="R160" s="41"/>
      <c r="S160" s="32"/>
    </row>
    <row r="161" spans="1:19" x14ac:dyDescent="0.25">
      <c r="A161" s="28" t="str">
        <f>[1]ZCS_VAN!AL162</f>
        <v/>
      </c>
      <c r="B161" s="29" t="str">
        <f>[1]ZCS_VAN!AM162</f>
        <v/>
      </c>
      <c r="C161" s="30" t="str">
        <f>'[1]Doc Inventaire'!$F$2</f>
        <v>0423</v>
      </c>
      <c r="D161" s="31"/>
      <c r="E161" s="32"/>
      <c r="F161" s="33">
        <f>[1]ZCS_VAN!N162</f>
        <v>0</v>
      </c>
      <c r="G161" s="34">
        <f>[1]ZCS_VAN!G162</f>
        <v>1</v>
      </c>
      <c r="H161" s="35">
        <f>[1]ZCS_VAN!H162</f>
        <v>0</v>
      </c>
      <c r="I161" s="35">
        <f>[1]ZCS_VAN!J162</f>
        <v>1</v>
      </c>
      <c r="J161" s="36">
        <f>[1]ZCS_VAN!I162</f>
        <v>0</v>
      </c>
      <c r="K161" s="37" t="str">
        <f>[1]ZCS_VAN!Y162</f>
        <v/>
      </c>
      <c r="L161" s="34">
        <f>[1]ZCS_VAN!AA162</f>
        <v>0</v>
      </c>
      <c r="M161" s="35">
        <f>[1]ZCS_VAN!AB162</f>
        <v>0</v>
      </c>
      <c r="N161" s="36">
        <f>[1]ZCS_VAN!AC162</f>
        <v>0</v>
      </c>
      <c r="O161" s="38"/>
      <c r="P161" s="39" t="str">
        <f>[1]ZCS_VAN!F162</f>
        <v>PCE</v>
      </c>
      <c r="Q161" s="40"/>
      <c r="R161" s="41"/>
      <c r="S161" s="32"/>
    </row>
    <row r="162" spans="1:19" x14ac:dyDescent="0.25">
      <c r="A162" s="28" t="str">
        <f>[1]ZCS_VAN!AL163</f>
        <v/>
      </c>
      <c r="B162" s="29" t="str">
        <f>[1]ZCS_VAN!AM163</f>
        <v/>
      </c>
      <c r="C162" s="30" t="str">
        <f>'[1]Doc Inventaire'!$F$2</f>
        <v>0423</v>
      </c>
      <c r="D162" s="31"/>
      <c r="E162" s="32"/>
      <c r="F162" s="33">
        <f>[1]ZCS_VAN!N163</f>
        <v>0</v>
      </c>
      <c r="G162" s="34">
        <f>[1]ZCS_VAN!G163</f>
        <v>1</v>
      </c>
      <c r="H162" s="35">
        <f>[1]ZCS_VAN!H163</f>
        <v>0</v>
      </c>
      <c r="I162" s="35">
        <f>[1]ZCS_VAN!J163</f>
        <v>1</v>
      </c>
      <c r="J162" s="36">
        <f>[1]ZCS_VAN!I163</f>
        <v>0</v>
      </c>
      <c r="K162" s="37" t="str">
        <f>[1]ZCS_VAN!Y163</f>
        <v/>
      </c>
      <c r="L162" s="34">
        <f>[1]ZCS_VAN!AA163</f>
        <v>0</v>
      </c>
      <c r="M162" s="35">
        <f>[1]ZCS_VAN!AB163</f>
        <v>0</v>
      </c>
      <c r="N162" s="36">
        <f>[1]ZCS_VAN!AC163</f>
        <v>0</v>
      </c>
      <c r="O162" s="38"/>
      <c r="P162" s="39" t="str">
        <f>[1]ZCS_VAN!F163</f>
        <v>PCE</v>
      </c>
      <c r="Q162" s="40"/>
      <c r="R162" s="41"/>
      <c r="S162" s="32"/>
    </row>
    <row r="163" spans="1:19" x14ac:dyDescent="0.25">
      <c r="A163" s="28" t="str">
        <f>[1]ZCS_VAN!AL164</f>
        <v/>
      </c>
      <c r="B163" s="29" t="str">
        <f>[1]ZCS_VAN!AM164</f>
        <v/>
      </c>
      <c r="C163" s="30" t="str">
        <f>'[1]Doc Inventaire'!$F$2</f>
        <v>0423</v>
      </c>
      <c r="D163" s="31"/>
      <c r="E163" s="32"/>
      <c r="F163" s="33">
        <f>[1]ZCS_VAN!N164</f>
        <v>0</v>
      </c>
      <c r="G163" s="34">
        <f>[1]ZCS_VAN!G164</f>
        <v>1</v>
      </c>
      <c r="H163" s="35">
        <f>[1]ZCS_VAN!H164</f>
        <v>0</v>
      </c>
      <c r="I163" s="35">
        <f>[1]ZCS_VAN!J164</f>
        <v>1</v>
      </c>
      <c r="J163" s="36">
        <f>[1]ZCS_VAN!I164</f>
        <v>0</v>
      </c>
      <c r="K163" s="37" t="str">
        <f>[1]ZCS_VAN!Y164</f>
        <v/>
      </c>
      <c r="L163" s="34">
        <f>[1]ZCS_VAN!AA164</f>
        <v>0</v>
      </c>
      <c r="M163" s="35">
        <f>[1]ZCS_VAN!AB164</f>
        <v>0</v>
      </c>
      <c r="N163" s="36">
        <f>[1]ZCS_VAN!AC164</f>
        <v>0</v>
      </c>
      <c r="O163" s="38"/>
      <c r="P163" s="39" t="str">
        <f>[1]ZCS_VAN!F164</f>
        <v>PCE</v>
      </c>
      <c r="Q163" s="40"/>
      <c r="R163" s="41"/>
      <c r="S163" s="32"/>
    </row>
    <row r="164" spans="1:19" x14ac:dyDescent="0.25">
      <c r="A164" s="28" t="str">
        <f>[1]ZCS_VAN!AL165</f>
        <v/>
      </c>
      <c r="B164" s="29" t="str">
        <f>[1]ZCS_VAN!AM165</f>
        <v/>
      </c>
      <c r="C164" s="30" t="str">
        <f>'[1]Doc Inventaire'!$F$2</f>
        <v>0423</v>
      </c>
      <c r="D164" s="31"/>
      <c r="E164" s="32"/>
      <c r="F164" s="33">
        <f>[1]ZCS_VAN!N165</f>
        <v>0</v>
      </c>
      <c r="G164" s="34">
        <f>[1]ZCS_VAN!G165</f>
        <v>1</v>
      </c>
      <c r="H164" s="35">
        <f>[1]ZCS_VAN!H165</f>
        <v>0</v>
      </c>
      <c r="I164" s="35">
        <f>[1]ZCS_VAN!J165</f>
        <v>1</v>
      </c>
      <c r="J164" s="36">
        <f>[1]ZCS_VAN!I165</f>
        <v>0</v>
      </c>
      <c r="K164" s="37" t="str">
        <f>[1]ZCS_VAN!Y165</f>
        <v/>
      </c>
      <c r="L164" s="34">
        <f>[1]ZCS_VAN!AA165</f>
        <v>0</v>
      </c>
      <c r="M164" s="35">
        <f>[1]ZCS_VAN!AB165</f>
        <v>0</v>
      </c>
      <c r="N164" s="36">
        <f>[1]ZCS_VAN!AC165</f>
        <v>0</v>
      </c>
      <c r="O164" s="38"/>
      <c r="P164" s="39" t="str">
        <f>[1]ZCS_VAN!F165</f>
        <v>PCE</v>
      </c>
      <c r="Q164" s="40"/>
      <c r="R164" s="41"/>
      <c r="S164" s="32"/>
    </row>
    <row r="165" spans="1:19" x14ac:dyDescent="0.25">
      <c r="A165" s="28" t="str">
        <f>[1]ZCS_VAN!AL166</f>
        <v/>
      </c>
      <c r="B165" s="29" t="str">
        <f>[1]ZCS_VAN!AM166</f>
        <v/>
      </c>
      <c r="C165" s="30" t="str">
        <f>'[1]Doc Inventaire'!$F$2</f>
        <v>0423</v>
      </c>
      <c r="D165" s="31"/>
      <c r="E165" s="32"/>
      <c r="F165" s="33">
        <f>[1]ZCS_VAN!N166</f>
        <v>0</v>
      </c>
      <c r="G165" s="34">
        <f>[1]ZCS_VAN!G166</f>
        <v>1</v>
      </c>
      <c r="H165" s="35">
        <f>[1]ZCS_VAN!H166</f>
        <v>0</v>
      </c>
      <c r="I165" s="35">
        <f>[1]ZCS_VAN!J166</f>
        <v>1</v>
      </c>
      <c r="J165" s="36">
        <f>[1]ZCS_VAN!I166</f>
        <v>0</v>
      </c>
      <c r="K165" s="37" t="str">
        <f>[1]ZCS_VAN!Y166</f>
        <v/>
      </c>
      <c r="L165" s="34">
        <f>[1]ZCS_VAN!AA166</f>
        <v>0</v>
      </c>
      <c r="M165" s="35">
        <f>[1]ZCS_VAN!AB166</f>
        <v>0</v>
      </c>
      <c r="N165" s="36">
        <f>[1]ZCS_VAN!AC166</f>
        <v>0</v>
      </c>
      <c r="O165" s="38"/>
      <c r="P165" s="39" t="str">
        <f>[1]ZCS_VAN!F166</f>
        <v>PCE</v>
      </c>
      <c r="Q165" s="40"/>
      <c r="R165" s="41"/>
      <c r="S165" s="32"/>
    </row>
    <row r="166" spans="1:19" x14ac:dyDescent="0.25">
      <c r="A166" s="28" t="str">
        <f>[1]ZCS_VAN!AL167</f>
        <v/>
      </c>
      <c r="B166" s="29" t="str">
        <f>[1]ZCS_VAN!AM167</f>
        <v/>
      </c>
      <c r="C166" s="30" t="str">
        <f>'[1]Doc Inventaire'!$F$2</f>
        <v>0423</v>
      </c>
      <c r="D166" s="31"/>
      <c r="E166" s="32"/>
      <c r="F166" s="33">
        <f>[1]ZCS_VAN!N167</f>
        <v>0</v>
      </c>
      <c r="G166" s="34">
        <f>[1]ZCS_VAN!G167</f>
        <v>1</v>
      </c>
      <c r="H166" s="35">
        <f>[1]ZCS_VAN!H167</f>
        <v>0</v>
      </c>
      <c r="I166" s="35">
        <f>[1]ZCS_VAN!J167</f>
        <v>1</v>
      </c>
      <c r="J166" s="36">
        <f>[1]ZCS_VAN!I167</f>
        <v>0</v>
      </c>
      <c r="K166" s="37" t="str">
        <f>[1]ZCS_VAN!Y167</f>
        <v/>
      </c>
      <c r="L166" s="34">
        <f>[1]ZCS_VAN!AA167</f>
        <v>0</v>
      </c>
      <c r="M166" s="35">
        <f>[1]ZCS_VAN!AB167</f>
        <v>0</v>
      </c>
      <c r="N166" s="36">
        <f>[1]ZCS_VAN!AC167</f>
        <v>0</v>
      </c>
      <c r="O166" s="38"/>
      <c r="P166" s="39" t="str">
        <f>[1]ZCS_VAN!F167</f>
        <v>PCE</v>
      </c>
      <c r="Q166" s="40"/>
      <c r="R166" s="41"/>
      <c r="S166" s="32"/>
    </row>
    <row r="167" spans="1:19" x14ac:dyDescent="0.25">
      <c r="A167" s="28" t="str">
        <f>[1]ZCS_VAN!AL168</f>
        <v/>
      </c>
      <c r="B167" s="29" t="str">
        <f>[1]ZCS_VAN!AM168</f>
        <v/>
      </c>
      <c r="C167" s="30" t="str">
        <f>'[1]Doc Inventaire'!$F$2</f>
        <v>0423</v>
      </c>
      <c r="D167" s="31"/>
      <c r="E167" s="32"/>
      <c r="F167" s="33">
        <f>[1]ZCS_VAN!N168</f>
        <v>0</v>
      </c>
      <c r="G167" s="34">
        <f>[1]ZCS_VAN!G168</f>
        <v>2</v>
      </c>
      <c r="H167" s="35">
        <f>[1]ZCS_VAN!H168</f>
        <v>0</v>
      </c>
      <c r="I167" s="35">
        <f>[1]ZCS_VAN!J168</f>
        <v>2</v>
      </c>
      <c r="J167" s="36">
        <f>[1]ZCS_VAN!I168</f>
        <v>0</v>
      </c>
      <c r="K167" s="37" t="str">
        <f>[1]ZCS_VAN!Y168</f>
        <v/>
      </c>
      <c r="L167" s="34">
        <f>[1]ZCS_VAN!AA168</f>
        <v>0</v>
      </c>
      <c r="M167" s="35">
        <f>[1]ZCS_VAN!AB168</f>
        <v>0</v>
      </c>
      <c r="N167" s="36">
        <f>[1]ZCS_VAN!AC168</f>
        <v>0</v>
      </c>
      <c r="O167" s="38"/>
      <c r="P167" s="39" t="str">
        <f>[1]ZCS_VAN!F168</f>
        <v>PCE</v>
      </c>
      <c r="Q167" s="40"/>
      <c r="R167" s="41"/>
      <c r="S167" s="32"/>
    </row>
    <row r="168" spans="1:19" x14ac:dyDescent="0.25">
      <c r="A168" s="28" t="str">
        <f>[1]ZCS_VAN!AL169</f>
        <v/>
      </c>
      <c r="B168" s="29" t="str">
        <f>[1]ZCS_VAN!AM169</f>
        <v/>
      </c>
      <c r="C168" s="30" t="str">
        <f>'[1]Doc Inventaire'!$F$2</f>
        <v>0423</v>
      </c>
      <c r="D168" s="31"/>
      <c r="E168" s="32"/>
      <c r="F168" s="33">
        <f>[1]ZCS_VAN!N169</f>
        <v>0</v>
      </c>
      <c r="G168" s="34">
        <f>[1]ZCS_VAN!G169</f>
        <v>1</v>
      </c>
      <c r="H168" s="35">
        <f>[1]ZCS_VAN!H169</f>
        <v>0</v>
      </c>
      <c r="I168" s="35">
        <f>[1]ZCS_VAN!J169</f>
        <v>1</v>
      </c>
      <c r="J168" s="36">
        <f>[1]ZCS_VAN!I169</f>
        <v>0</v>
      </c>
      <c r="K168" s="37" t="str">
        <f>[1]ZCS_VAN!Y169</f>
        <v/>
      </c>
      <c r="L168" s="34">
        <f>[1]ZCS_VAN!AA169</f>
        <v>0</v>
      </c>
      <c r="M168" s="35">
        <f>[1]ZCS_VAN!AB169</f>
        <v>0</v>
      </c>
      <c r="N168" s="36">
        <f>[1]ZCS_VAN!AC169</f>
        <v>0</v>
      </c>
      <c r="O168" s="38"/>
      <c r="P168" s="39" t="str">
        <f>[1]ZCS_VAN!F169</f>
        <v>PCE</v>
      </c>
      <c r="Q168" s="40"/>
      <c r="R168" s="41"/>
      <c r="S168" s="32"/>
    </row>
    <row r="169" spans="1:19" x14ac:dyDescent="0.25">
      <c r="A169" s="28" t="str">
        <f>[1]ZCS_VAN!AL170</f>
        <v/>
      </c>
      <c r="B169" s="29" t="str">
        <f>[1]ZCS_VAN!AM170</f>
        <v/>
      </c>
      <c r="C169" s="30" t="str">
        <f>'[1]Doc Inventaire'!$F$2</f>
        <v>0423</v>
      </c>
      <c r="D169" s="31"/>
      <c r="E169" s="32"/>
      <c r="F169" s="33">
        <f>[1]ZCS_VAN!N170</f>
        <v>0</v>
      </c>
      <c r="G169" s="34">
        <f>[1]ZCS_VAN!G170</f>
        <v>1</v>
      </c>
      <c r="H169" s="35">
        <f>[1]ZCS_VAN!H170</f>
        <v>0</v>
      </c>
      <c r="I169" s="35">
        <f>[1]ZCS_VAN!J170</f>
        <v>1</v>
      </c>
      <c r="J169" s="36">
        <f>[1]ZCS_VAN!I170</f>
        <v>0</v>
      </c>
      <c r="K169" s="37" t="str">
        <f>[1]ZCS_VAN!Y170</f>
        <v/>
      </c>
      <c r="L169" s="34">
        <f>[1]ZCS_VAN!AA170</f>
        <v>0</v>
      </c>
      <c r="M169" s="35">
        <f>[1]ZCS_VAN!AB170</f>
        <v>0</v>
      </c>
      <c r="N169" s="36">
        <f>[1]ZCS_VAN!AC170</f>
        <v>0</v>
      </c>
      <c r="O169" s="38"/>
      <c r="P169" s="39" t="str">
        <f>[1]ZCS_VAN!F170</f>
        <v>PCE</v>
      </c>
      <c r="Q169" s="40"/>
      <c r="R169" s="41"/>
      <c r="S169" s="32"/>
    </row>
    <row r="170" spans="1:19" x14ac:dyDescent="0.25">
      <c r="A170" s="28" t="str">
        <f>[1]ZCS_VAN!AL171</f>
        <v/>
      </c>
      <c r="B170" s="29" t="str">
        <f>[1]ZCS_VAN!AM171</f>
        <v/>
      </c>
      <c r="C170" s="30" t="str">
        <f>'[1]Doc Inventaire'!$F$2</f>
        <v>0423</v>
      </c>
      <c r="D170" s="31"/>
      <c r="E170" s="32"/>
      <c r="F170" s="33">
        <f>[1]ZCS_VAN!N171</f>
        <v>0</v>
      </c>
      <c r="G170" s="34">
        <f>[1]ZCS_VAN!G171</f>
        <v>4</v>
      </c>
      <c r="H170" s="35">
        <f>[1]ZCS_VAN!H171</f>
        <v>0</v>
      </c>
      <c r="I170" s="35">
        <f>[1]ZCS_VAN!J171</f>
        <v>4</v>
      </c>
      <c r="J170" s="36">
        <f>[1]ZCS_VAN!I171</f>
        <v>0</v>
      </c>
      <c r="K170" s="37" t="str">
        <f>[1]ZCS_VAN!Y171</f>
        <v/>
      </c>
      <c r="L170" s="34">
        <f>[1]ZCS_VAN!AA171</f>
        <v>0</v>
      </c>
      <c r="M170" s="35">
        <f>[1]ZCS_VAN!AB171</f>
        <v>0</v>
      </c>
      <c r="N170" s="36">
        <f>[1]ZCS_VAN!AC171</f>
        <v>0</v>
      </c>
      <c r="O170" s="38"/>
      <c r="P170" s="39" t="str">
        <f>[1]ZCS_VAN!F171</f>
        <v>PCE</v>
      </c>
      <c r="Q170" s="40"/>
      <c r="R170" s="41"/>
      <c r="S170" s="32"/>
    </row>
    <row r="171" spans="1:19" x14ac:dyDescent="0.25">
      <c r="A171" s="28" t="str">
        <f>[1]ZCS_VAN!AL172</f>
        <v/>
      </c>
      <c r="B171" s="29" t="str">
        <f>[1]ZCS_VAN!AM172</f>
        <v/>
      </c>
      <c r="C171" s="30" t="str">
        <f>'[1]Doc Inventaire'!$F$2</f>
        <v>0423</v>
      </c>
      <c r="D171" s="31"/>
      <c r="E171" s="32"/>
      <c r="F171" s="33">
        <f>[1]ZCS_VAN!N172</f>
        <v>0</v>
      </c>
      <c r="G171" s="34">
        <f>[1]ZCS_VAN!G172</f>
        <v>1</v>
      </c>
      <c r="H171" s="35">
        <f>[1]ZCS_VAN!H172</f>
        <v>0</v>
      </c>
      <c r="I171" s="35">
        <f>[1]ZCS_VAN!J172</f>
        <v>1</v>
      </c>
      <c r="J171" s="36">
        <f>[1]ZCS_VAN!I172</f>
        <v>0</v>
      </c>
      <c r="K171" s="37" t="str">
        <f>[1]ZCS_VAN!Y172</f>
        <v/>
      </c>
      <c r="L171" s="34">
        <f>[1]ZCS_VAN!AA172</f>
        <v>0</v>
      </c>
      <c r="M171" s="35">
        <f>[1]ZCS_VAN!AB172</f>
        <v>0</v>
      </c>
      <c r="N171" s="36">
        <f>[1]ZCS_VAN!AC172</f>
        <v>0</v>
      </c>
      <c r="O171" s="38"/>
      <c r="P171" s="39" t="str">
        <f>[1]ZCS_VAN!F172</f>
        <v>PCE</v>
      </c>
      <c r="Q171" s="40"/>
      <c r="R171" s="41"/>
      <c r="S171" s="32"/>
    </row>
    <row r="172" spans="1:19" x14ac:dyDescent="0.25">
      <c r="A172" s="28" t="str">
        <f>[1]ZCS_VAN!AL173</f>
        <v>48</v>
      </c>
      <c r="B172" s="29" t="str">
        <f>[1]ZCS_VAN!AM173</f>
        <v>100021013</v>
      </c>
      <c r="C172" s="30" t="str">
        <f>'[1]Doc Inventaire'!$F$2</f>
        <v>0423</v>
      </c>
      <c r="D172" s="31"/>
      <c r="E172" s="32"/>
      <c r="F172" s="33">
        <f>[1]ZCS_VAN!N173</f>
        <v>1</v>
      </c>
      <c r="G172" s="34">
        <f>[1]ZCS_VAN!G173</f>
        <v>0</v>
      </c>
      <c r="H172" s="35">
        <f>[1]ZCS_VAN!H173</f>
        <v>0</v>
      </c>
      <c r="I172" s="35">
        <f>[1]ZCS_VAN!J173</f>
        <v>0</v>
      </c>
      <c r="J172" s="36">
        <f>[1]ZCS_VAN!I173</f>
        <v>0</v>
      </c>
      <c r="K172" s="37" t="str">
        <f>[1]ZCS_VAN!Y173</f>
        <v>Z1</v>
      </c>
      <c r="L172" s="34">
        <f>[1]ZCS_VAN!AA173</f>
        <v>0</v>
      </c>
      <c r="M172" s="35">
        <f>[1]ZCS_VAN!AB173</f>
        <v>0</v>
      </c>
      <c r="N172" s="36">
        <f>[1]ZCS_VAN!AC173</f>
        <v>1</v>
      </c>
      <c r="O172" s="38"/>
      <c r="P172" s="39" t="str">
        <f>[1]ZCS_VAN!F173</f>
        <v>PCE</v>
      </c>
      <c r="Q172" s="40"/>
      <c r="R172" s="41"/>
      <c r="S172" s="32"/>
    </row>
    <row r="173" spans="1:19" x14ac:dyDescent="0.25">
      <c r="A173" s="28" t="str">
        <f>[1]ZCS_VAN!AL174</f>
        <v/>
      </c>
      <c r="B173" s="29" t="str">
        <f>[1]ZCS_VAN!AM174</f>
        <v/>
      </c>
      <c r="C173" s="30" t="str">
        <f>'[1]Doc Inventaire'!$F$2</f>
        <v>0423</v>
      </c>
      <c r="D173" s="31"/>
      <c r="E173" s="32"/>
      <c r="F173" s="33">
        <f>[1]ZCS_VAN!N174</f>
        <v>0</v>
      </c>
      <c r="G173" s="34">
        <f>[1]ZCS_VAN!G174</f>
        <v>1</v>
      </c>
      <c r="H173" s="35">
        <f>[1]ZCS_VAN!H174</f>
        <v>0</v>
      </c>
      <c r="I173" s="35">
        <f>[1]ZCS_VAN!J174</f>
        <v>1</v>
      </c>
      <c r="J173" s="36">
        <f>[1]ZCS_VAN!I174</f>
        <v>0</v>
      </c>
      <c r="K173" s="37" t="str">
        <f>[1]ZCS_VAN!Y174</f>
        <v/>
      </c>
      <c r="L173" s="34">
        <f>[1]ZCS_VAN!AA174</f>
        <v>0</v>
      </c>
      <c r="M173" s="35">
        <f>[1]ZCS_VAN!AB174</f>
        <v>0</v>
      </c>
      <c r="N173" s="36">
        <f>[1]ZCS_VAN!AC174</f>
        <v>0</v>
      </c>
      <c r="O173" s="38"/>
      <c r="P173" s="39" t="str">
        <f>[1]ZCS_VAN!F174</f>
        <v>PCE</v>
      </c>
      <c r="Q173" s="40"/>
      <c r="R173" s="41"/>
      <c r="S173" s="32"/>
    </row>
    <row r="174" spans="1:19" x14ac:dyDescent="0.25">
      <c r="A174" s="28" t="str">
        <f>[1]ZCS_VAN!AL175</f>
        <v/>
      </c>
      <c r="B174" s="29" t="str">
        <f>[1]ZCS_VAN!AM175</f>
        <v/>
      </c>
      <c r="C174" s="30" t="str">
        <f>'[1]Doc Inventaire'!$F$2</f>
        <v>0423</v>
      </c>
      <c r="D174" s="31"/>
      <c r="E174" s="32"/>
      <c r="F174" s="33">
        <f>[1]ZCS_VAN!N175</f>
        <v>0</v>
      </c>
      <c r="G174" s="34">
        <f>[1]ZCS_VAN!G175</f>
        <v>2</v>
      </c>
      <c r="H174" s="35">
        <f>[1]ZCS_VAN!H175</f>
        <v>0</v>
      </c>
      <c r="I174" s="35">
        <f>[1]ZCS_VAN!J175</f>
        <v>2</v>
      </c>
      <c r="J174" s="36">
        <f>[1]ZCS_VAN!I175</f>
        <v>0</v>
      </c>
      <c r="K174" s="37" t="str">
        <f>[1]ZCS_VAN!Y175</f>
        <v/>
      </c>
      <c r="L174" s="34">
        <f>[1]ZCS_VAN!AA175</f>
        <v>0</v>
      </c>
      <c r="M174" s="35">
        <f>[1]ZCS_VAN!AB175</f>
        <v>0</v>
      </c>
      <c r="N174" s="36">
        <f>[1]ZCS_VAN!AC175</f>
        <v>0</v>
      </c>
      <c r="O174" s="38"/>
      <c r="P174" s="39" t="str">
        <f>[1]ZCS_VAN!F175</f>
        <v>PCE</v>
      </c>
      <c r="Q174" s="40"/>
      <c r="R174" s="41"/>
      <c r="S174" s="32"/>
    </row>
    <row r="175" spans="1:19" x14ac:dyDescent="0.25">
      <c r="A175" s="28" t="str">
        <f>[1]ZCS_VAN!AL176</f>
        <v>49</v>
      </c>
      <c r="B175" s="29" t="str">
        <f>[1]ZCS_VAN!AM176</f>
        <v>100021013</v>
      </c>
      <c r="C175" s="30" t="str">
        <f>'[1]Doc Inventaire'!$F$2</f>
        <v>0423</v>
      </c>
      <c r="D175" s="31"/>
      <c r="E175" s="32"/>
      <c r="F175" s="33">
        <f>[1]ZCS_VAN!N176</f>
        <v>0</v>
      </c>
      <c r="G175" s="34">
        <f>[1]ZCS_VAN!G176</f>
        <v>1</v>
      </c>
      <c r="H175" s="35">
        <f>[1]ZCS_VAN!H176</f>
        <v>1</v>
      </c>
      <c r="I175" s="35">
        <f>[1]ZCS_VAN!J176</f>
        <v>0</v>
      </c>
      <c r="J175" s="36">
        <f>[1]ZCS_VAN!I176</f>
        <v>100</v>
      </c>
      <c r="K175" s="37" t="str">
        <f>[1]ZCS_VAN!Y176</f>
        <v>Z1</v>
      </c>
      <c r="L175" s="34">
        <f>[1]ZCS_VAN!AA176</f>
        <v>0</v>
      </c>
      <c r="M175" s="35">
        <f>[1]ZCS_VAN!AB176</f>
        <v>0</v>
      </c>
      <c r="N175" s="36">
        <f>[1]ZCS_VAN!AC176</f>
        <v>1</v>
      </c>
      <c r="O175" s="38"/>
      <c r="P175" s="39" t="str">
        <f>[1]ZCS_VAN!F176</f>
        <v>PCE</v>
      </c>
      <c r="Q175" s="40"/>
      <c r="R175" s="41"/>
      <c r="S175" s="32"/>
    </row>
    <row r="176" spans="1:19" x14ac:dyDescent="0.25">
      <c r="A176" s="28" t="str">
        <f>[1]ZCS_VAN!AL177</f>
        <v/>
      </c>
      <c r="B176" s="29" t="str">
        <f>[1]ZCS_VAN!AM177</f>
        <v/>
      </c>
      <c r="C176" s="30" t="str">
        <f>'[1]Doc Inventaire'!$F$2</f>
        <v>0423</v>
      </c>
      <c r="D176" s="31"/>
      <c r="E176" s="32"/>
      <c r="F176" s="33">
        <f>[1]ZCS_VAN!N177</f>
        <v>0</v>
      </c>
      <c r="G176" s="34">
        <f>[1]ZCS_VAN!G177</f>
        <v>1</v>
      </c>
      <c r="H176" s="35">
        <f>[1]ZCS_VAN!H177</f>
        <v>0</v>
      </c>
      <c r="I176" s="35">
        <f>[1]ZCS_VAN!J177</f>
        <v>1</v>
      </c>
      <c r="J176" s="36">
        <f>[1]ZCS_VAN!I177</f>
        <v>0</v>
      </c>
      <c r="K176" s="37" t="str">
        <f>[1]ZCS_VAN!Y177</f>
        <v/>
      </c>
      <c r="L176" s="34">
        <f>[1]ZCS_VAN!AA177</f>
        <v>0</v>
      </c>
      <c r="M176" s="35">
        <f>[1]ZCS_VAN!AB177</f>
        <v>0</v>
      </c>
      <c r="N176" s="36">
        <f>[1]ZCS_VAN!AC177</f>
        <v>0</v>
      </c>
      <c r="O176" s="38"/>
      <c r="P176" s="39" t="str">
        <f>[1]ZCS_VAN!F177</f>
        <v>PCE</v>
      </c>
      <c r="Q176" s="40"/>
      <c r="R176" s="41"/>
      <c r="S176" s="32"/>
    </row>
    <row r="177" spans="1:19" x14ac:dyDescent="0.25">
      <c r="A177" s="28" t="str">
        <f>[1]ZCS_VAN!AL178</f>
        <v/>
      </c>
      <c r="B177" s="29" t="str">
        <f>[1]ZCS_VAN!AM178</f>
        <v/>
      </c>
      <c r="C177" s="30" t="str">
        <f>'[1]Doc Inventaire'!$F$2</f>
        <v>0423</v>
      </c>
      <c r="D177" s="31"/>
      <c r="E177" s="32"/>
      <c r="F177" s="33">
        <f>[1]ZCS_VAN!N178</f>
        <v>0</v>
      </c>
      <c r="G177" s="34">
        <f>[1]ZCS_VAN!G178</f>
        <v>1</v>
      </c>
      <c r="H177" s="35">
        <f>[1]ZCS_VAN!H178</f>
        <v>0</v>
      </c>
      <c r="I177" s="35">
        <f>[1]ZCS_VAN!J178</f>
        <v>1</v>
      </c>
      <c r="J177" s="36">
        <f>[1]ZCS_VAN!I178</f>
        <v>0</v>
      </c>
      <c r="K177" s="37" t="str">
        <f>[1]ZCS_VAN!Y178</f>
        <v/>
      </c>
      <c r="L177" s="34">
        <f>[1]ZCS_VAN!AA178</f>
        <v>0</v>
      </c>
      <c r="M177" s="35">
        <f>[1]ZCS_VAN!AB178</f>
        <v>0</v>
      </c>
      <c r="N177" s="36">
        <f>[1]ZCS_VAN!AC178</f>
        <v>0</v>
      </c>
      <c r="O177" s="38"/>
      <c r="P177" s="39" t="str">
        <f>[1]ZCS_VAN!F178</f>
        <v>PCE</v>
      </c>
      <c r="Q177" s="40"/>
      <c r="R177" s="41"/>
      <c r="S177" s="32"/>
    </row>
    <row r="178" spans="1:19" x14ac:dyDescent="0.25">
      <c r="A178" s="28" t="str">
        <f>[1]ZCS_VAN!AL179</f>
        <v/>
      </c>
      <c r="B178" s="29" t="str">
        <f>[1]ZCS_VAN!AM179</f>
        <v/>
      </c>
      <c r="C178" s="30" t="str">
        <f>'[1]Doc Inventaire'!$F$2</f>
        <v>0423</v>
      </c>
      <c r="D178" s="31"/>
      <c r="E178" s="32"/>
      <c r="F178" s="33">
        <f>[1]ZCS_VAN!N179</f>
        <v>0</v>
      </c>
      <c r="G178" s="34">
        <f>[1]ZCS_VAN!G179</f>
        <v>1</v>
      </c>
      <c r="H178" s="35">
        <f>[1]ZCS_VAN!H179</f>
        <v>0</v>
      </c>
      <c r="I178" s="35">
        <f>[1]ZCS_VAN!J179</f>
        <v>1</v>
      </c>
      <c r="J178" s="36">
        <f>[1]ZCS_VAN!I179</f>
        <v>0</v>
      </c>
      <c r="K178" s="37" t="str">
        <f>[1]ZCS_VAN!Y179</f>
        <v/>
      </c>
      <c r="L178" s="34">
        <f>[1]ZCS_VAN!AA179</f>
        <v>0</v>
      </c>
      <c r="M178" s="35">
        <f>[1]ZCS_VAN!AB179</f>
        <v>0</v>
      </c>
      <c r="N178" s="36">
        <f>[1]ZCS_VAN!AC179</f>
        <v>0</v>
      </c>
      <c r="O178" s="38"/>
      <c r="P178" s="39" t="str">
        <f>[1]ZCS_VAN!F179</f>
        <v>PCE</v>
      </c>
      <c r="Q178" s="40"/>
      <c r="R178" s="41"/>
      <c r="S178" s="32"/>
    </row>
    <row r="179" spans="1:19" x14ac:dyDescent="0.25">
      <c r="A179" s="28" t="str">
        <f>[1]ZCS_VAN!AL180</f>
        <v/>
      </c>
      <c r="B179" s="29" t="str">
        <f>[1]ZCS_VAN!AM180</f>
        <v/>
      </c>
      <c r="C179" s="30" t="str">
        <f>'[1]Doc Inventaire'!$F$2</f>
        <v>0423</v>
      </c>
      <c r="D179" s="31"/>
      <c r="E179" s="32"/>
      <c r="F179" s="33">
        <f>[1]ZCS_VAN!N180</f>
        <v>0</v>
      </c>
      <c r="G179" s="34">
        <f>[1]ZCS_VAN!G180</f>
        <v>1</v>
      </c>
      <c r="H179" s="35">
        <f>[1]ZCS_VAN!H180</f>
        <v>0</v>
      </c>
      <c r="I179" s="35">
        <f>[1]ZCS_VAN!J180</f>
        <v>1</v>
      </c>
      <c r="J179" s="36">
        <f>[1]ZCS_VAN!I180</f>
        <v>0</v>
      </c>
      <c r="K179" s="37" t="str">
        <f>[1]ZCS_VAN!Y180</f>
        <v/>
      </c>
      <c r="L179" s="34">
        <f>[1]ZCS_VAN!AA180</f>
        <v>0</v>
      </c>
      <c r="M179" s="35">
        <f>[1]ZCS_VAN!AB180</f>
        <v>0</v>
      </c>
      <c r="N179" s="36">
        <f>[1]ZCS_VAN!AC180</f>
        <v>0</v>
      </c>
      <c r="O179" s="38"/>
      <c r="P179" s="39" t="str">
        <f>[1]ZCS_VAN!F180</f>
        <v>PCE</v>
      </c>
      <c r="Q179" s="40"/>
      <c r="R179" s="41"/>
      <c r="S179" s="32"/>
    </row>
    <row r="180" spans="1:19" x14ac:dyDescent="0.25">
      <c r="A180" s="28" t="str">
        <f>[1]ZCS_VAN!AL181</f>
        <v/>
      </c>
      <c r="B180" s="29" t="str">
        <f>[1]ZCS_VAN!AM181</f>
        <v/>
      </c>
      <c r="C180" s="30" t="str">
        <f>'[1]Doc Inventaire'!$F$2</f>
        <v>0423</v>
      </c>
      <c r="D180" s="31"/>
      <c r="E180" s="32"/>
      <c r="F180" s="33">
        <f>[1]ZCS_VAN!N181</f>
        <v>0</v>
      </c>
      <c r="G180" s="34">
        <f>[1]ZCS_VAN!G181</f>
        <v>1</v>
      </c>
      <c r="H180" s="35">
        <f>[1]ZCS_VAN!H181</f>
        <v>0</v>
      </c>
      <c r="I180" s="35">
        <f>[1]ZCS_VAN!J181</f>
        <v>1</v>
      </c>
      <c r="J180" s="36">
        <f>[1]ZCS_VAN!I181</f>
        <v>0</v>
      </c>
      <c r="K180" s="37" t="str">
        <f>[1]ZCS_VAN!Y181</f>
        <v/>
      </c>
      <c r="L180" s="34">
        <f>[1]ZCS_VAN!AA181</f>
        <v>0</v>
      </c>
      <c r="M180" s="35">
        <f>[1]ZCS_VAN!AB181</f>
        <v>0</v>
      </c>
      <c r="N180" s="36">
        <f>[1]ZCS_VAN!AC181</f>
        <v>0</v>
      </c>
      <c r="O180" s="38"/>
      <c r="P180" s="39" t="str">
        <f>[1]ZCS_VAN!F181</f>
        <v>PCE</v>
      </c>
      <c r="Q180" s="40"/>
      <c r="R180" s="41"/>
      <c r="S180" s="32"/>
    </row>
    <row r="181" spans="1:19" x14ac:dyDescent="0.25">
      <c r="A181" s="28" t="str">
        <f>[1]ZCS_VAN!AL182</f>
        <v>50</v>
      </c>
      <c r="B181" s="29" t="str">
        <f>[1]ZCS_VAN!AM182</f>
        <v>100021013</v>
      </c>
      <c r="C181" s="30" t="str">
        <f>'[1]Doc Inventaire'!$F$2</f>
        <v>0423</v>
      </c>
      <c r="D181" s="31"/>
      <c r="E181" s="32"/>
      <c r="F181" s="33">
        <f>[1]ZCS_VAN!N182</f>
        <v>0</v>
      </c>
      <c r="G181" s="34">
        <f>[1]ZCS_VAN!G182</f>
        <v>2</v>
      </c>
      <c r="H181" s="35">
        <f>[1]ZCS_VAN!H182</f>
        <v>1</v>
      </c>
      <c r="I181" s="35">
        <f>[1]ZCS_VAN!J182</f>
        <v>1</v>
      </c>
      <c r="J181" s="36">
        <f>[1]ZCS_VAN!I182</f>
        <v>50</v>
      </c>
      <c r="K181" s="37" t="str">
        <f>[1]ZCS_VAN!Y182</f>
        <v>Z1</v>
      </c>
      <c r="L181" s="34">
        <f>[1]ZCS_VAN!AA182</f>
        <v>0</v>
      </c>
      <c r="M181" s="35">
        <f>[1]ZCS_VAN!AB182</f>
        <v>0</v>
      </c>
      <c r="N181" s="36">
        <f>[1]ZCS_VAN!AC182</f>
        <v>1</v>
      </c>
      <c r="O181" s="38"/>
      <c r="P181" s="39" t="str">
        <f>[1]ZCS_VAN!F182</f>
        <v>PCE</v>
      </c>
      <c r="Q181" s="40"/>
      <c r="R181" s="41"/>
      <c r="S181" s="32"/>
    </row>
    <row r="182" spans="1:19" x14ac:dyDescent="0.25">
      <c r="A182" s="28" t="str">
        <f>[1]ZCS_VAN!AL183</f>
        <v/>
      </c>
      <c r="B182" s="29" t="str">
        <f>[1]ZCS_VAN!AM183</f>
        <v/>
      </c>
      <c r="C182" s="30" t="str">
        <f>'[1]Doc Inventaire'!$F$2</f>
        <v>0423</v>
      </c>
      <c r="D182" s="31"/>
      <c r="E182" s="32"/>
      <c r="F182" s="33">
        <f>[1]ZCS_VAN!N183</f>
        <v>0</v>
      </c>
      <c r="G182" s="34">
        <f>[1]ZCS_VAN!G183</f>
        <v>1</v>
      </c>
      <c r="H182" s="35">
        <f>[1]ZCS_VAN!H183</f>
        <v>0</v>
      </c>
      <c r="I182" s="35">
        <f>[1]ZCS_VAN!J183</f>
        <v>1</v>
      </c>
      <c r="J182" s="36">
        <f>[1]ZCS_VAN!I183</f>
        <v>0</v>
      </c>
      <c r="K182" s="37" t="str">
        <f>[1]ZCS_VAN!Y183</f>
        <v/>
      </c>
      <c r="L182" s="34">
        <f>[1]ZCS_VAN!AA183</f>
        <v>0</v>
      </c>
      <c r="M182" s="35">
        <f>[1]ZCS_VAN!AB183</f>
        <v>0</v>
      </c>
      <c r="N182" s="36">
        <f>[1]ZCS_VAN!AC183</f>
        <v>0</v>
      </c>
      <c r="O182" s="38"/>
      <c r="P182" s="39" t="str">
        <f>[1]ZCS_VAN!F183</f>
        <v>PCE</v>
      </c>
      <c r="Q182" s="40"/>
      <c r="R182" s="41"/>
      <c r="S182" s="32"/>
    </row>
    <row r="183" spans="1:19" x14ac:dyDescent="0.25">
      <c r="A183" s="28" t="str">
        <f>[1]ZCS_VAN!AL184</f>
        <v/>
      </c>
      <c r="B183" s="29" t="str">
        <f>[1]ZCS_VAN!AM184</f>
        <v/>
      </c>
      <c r="C183" s="30" t="str">
        <f>'[1]Doc Inventaire'!$F$2</f>
        <v>0423</v>
      </c>
      <c r="D183" s="31"/>
      <c r="E183" s="32"/>
      <c r="F183" s="33">
        <f>[1]ZCS_VAN!N184</f>
        <v>0</v>
      </c>
      <c r="G183" s="34">
        <f>[1]ZCS_VAN!G184</f>
        <v>0</v>
      </c>
      <c r="H183" s="35">
        <f>[1]ZCS_VAN!H184</f>
        <v>0</v>
      </c>
      <c r="I183" s="35">
        <f>[1]ZCS_VAN!J184</f>
        <v>0</v>
      </c>
      <c r="J183" s="36">
        <f>[1]ZCS_VAN!I184</f>
        <v>0</v>
      </c>
      <c r="K183" s="37" t="str">
        <f>[1]ZCS_VAN!Y184</f>
        <v/>
      </c>
      <c r="L183" s="34">
        <f>[1]ZCS_VAN!AA184</f>
        <v>0</v>
      </c>
      <c r="M183" s="35">
        <f>[1]ZCS_VAN!AB184</f>
        <v>0</v>
      </c>
      <c r="N183" s="36">
        <f>[1]ZCS_VAN!AC184</f>
        <v>0</v>
      </c>
      <c r="O183" s="38"/>
      <c r="P183" s="39" t="str">
        <f>[1]ZCS_VAN!F184</f>
        <v>PCE</v>
      </c>
      <c r="Q183" s="40"/>
      <c r="R183" s="41"/>
      <c r="S183" s="32"/>
    </row>
    <row r="184" spans="1:19" x14ac:dyDescent="0.25">
      <c r="A184" s="28" t="str">
        <f>[1]ZCS_VAN!AL185</f>
        <v/>
      </c>
      <c r="B184" s="29" t="str">
        <f>[1]ZCS_VAN!AM185</f>
        <v/>
      </c>
      <c r="C184" s="30" t="str">
        <f>'[1]Doc Inventaire'!$F$2</f>
        <v>0423</v>
      </c>
      <c r="D184" s="31"/>
      <c r="E184" s="32"/>
      <c r="F184" s="33">
        <f>[1]ZCS_VAN!N185</f>
        <v>0</v>
      </c>
      <c r="G184" s="34">
        <f>[1]ZCS_VAN!G185</f>
        <v>0</v>
      </c>
      <c r="H184" s="35">
        <f>[1]ZCS_VAN!H185</f>
        <v>0</v>
      </c>
      <c r="I184" s="35">
        <f>[1]ZCS_VAN!J185</f>
        <v>0</v>
      </c>
      <c r="J184" s="36">
        <f>[1]ZCS_VAN!I185</f>
        <v>0</v>
      </c>
      <c r="K184" s="37" t="str">
        <f>[1]ZCS_VAN!Y185</f>
        <v/>
      </c>
      <c r="L184" s="34">
        <f>[1]ZCS_VAN!AA185</f>
        <v>0</v>
      </c>
      <c r="M184" s="35">
        <f>[1]ZCS_VAN!AB185</f>
        <v>0</v>
      </c>
      <c r="N184" s="36">
        <f>[1]ZCS_VAN!AC185</f>
        <v>0</v>
      </c>
      <c r="O184" s="38"/>
      <c r="P184" s="39" t="str">
        <f>[1]ZCS_VAN!F185</f>
        <v>PCE</v>
      </c>
      <c r="Q184" s="40"/>
      <c r="R184" s="41"/>
      <c r="S184" s="32"/>
    </row>
    <row r="185" spans="1:19" x14ac:dyDescent="0.25">
      <c r="A185" s="28" t="str">
        <f>[1]ZCS_VAN!AL186</f>
        <v/>
      </c>
      <c r="B185" s="29" t="str">
        <f>[1]ZCS_VAN!AM186</f>
        <v/>
      </c>
      <c r="C185" s="30" t="str">
        <f>'[1]Doc Inventaire'!$F$2</f>
        <v>0423</v>
      </c>
      <c r="D185" s="31"/>
      <c r="E185" s="32"/>
      <c r="F185" s="33">
        <f>[1]ZCS_VAN!N186</f>
        <v>0</v>
      </c>
      <c r="G185" s="34">
        <f>[1]ZCS_VAN!G186</f>
        <v>1</v>
      </c>
      <c r="H185" s="35">
        <f>[1]ZCS_VAN!H186</f>
        <v>0</v>
      </c>
      <c r="I185" s="35">
        <f>[1]ZCS_VAN!J186</f>
        <v>1</v>
      </c>
      <c r="J185" s="36">
        <f>[1]ZCS_VAN!I186</f>
        <v>0</v>
      </c>
      <c r="K185" s="37" t="str">
        <f>[1]ZCS_VAN!Y186</f>
        <v/>
      </c>
      <c r="L185" s="34">
        <f>[1]ZCS_VAN!AA186</f>
        <v>0</v>
      </c>
      <c r="M185" s="35">
        <f>[1]ZCS_VAN!AB186</f>
        <v>0</v>
      </c>
      <c r="N185" s="36">
        <f>[1]ZCS_VAN!AC186</f>
        <v>0</v>
      </c>
      <c r="O185" s="38"/>
      <c r="P185" s="39" t="str">
        <f>[1]ZCS_VAN!F186</f>
        <v>PCE</v>
      </c>
      <c r="Q185" s="40"/>
      <c r="R185" s="41"/>
      <c r="S185" s="32"/>
    </row>
    <row r="186" spans="1:19" x14ac:dyDescent="0.25">
      <c r="A186" s="28" t="str">
        <f>[1]ZCS_VAN!AL187</f>
        <v/>
      </c>
      <c r="B186" s="29" t="str">
        <f>[1]ZCS_VAN!AM187</f>
        <v/>
      </c>
      <c r="C186" s="30" t="str">
        <f>'[1]Doc Inventaire'!$F$2</f>
        <v>0423</v>
      </c>
      <c r="D186" s="31"/>
      <c r="E186" s="32"/>
      <c r="F186" s="33">
        <f>[1]ZCS_VAN!N187</f>
        <v>0</v>
      </c>
      <c r="G186" s="34">
        <f>[1]ZCS_VAN!G187</f>
        <v>1</v>
      </c>
      <c r="H186" s="35">
        <f>[1]ZCS_VAN!H187</f>
        <v>0</v>
      </c>
      <c r="I186" s="35">
        <f>[1]ZCS_VAN!J187</f>
        <v>1</v>
      </c>
      <c r="J186" s="36">
        <f>[1]ZCS_VAN!I187</f>
        <v>0</v>
      </c>
      <c r="K186" s="37" t="str">
        <f>[1]ZCS_VAN!Y187</f>
        <v/>
      </c>
      <c r="L186" s="34">
        <f>[1]ZCS_VAN!AA187</f>
        <v>0</v>
      </c>
      <c r="M186" s="35">
        <f>[1]ZCS_VAN!AB187</f>
        <v>0</v>
      </c>
      <c r="N186" s="36">
        <f>[1]ZCS_VAN!AC187</f>
        <v>0</v>
      </c>
      <c r="O186" s="38"/>
      <c r="P186" s="39" t="str">
        <f>[1]ZCS_VAN!F187</f>
        <v>PCE</v>
      </c>
      <c r="Q186" s="40"/>
      <c r="R186" s="41"/>
      <c r="S186" s="32"/>
    </row>
    <row r="187" spans="1:19" x14ac:dyDescent="0.25">
      <c r="A187" s="28" t="str">
        <f>[1]ZCS_VAN!AL188</f>
        <v/>
      </c>
      <c r="B187" s="29" t="str">
        <f>[1]ZCS_VAN!AM188</f>
        <v/>
      </c>
      <c r="C187" s="30" t="str">
        <f>'[1]Doc Inventaire'!$F$2</f>
        <v>0423</v>
      </c>
      <c r="D187" s="31"/>
      <c r="E187" s="32"/>
      <c r="F187" s="33">
        <f>[1]ZCS_VAN!N188</f>
        <v>0</v>
      </c>
      <c r="G187" s="34">
        <f>[1]ZCS_VAN!G188</f>
        <v>2</v>
      </c>
      <c r="H187" s="35">
        <f>[1]ZCS_VAN!H188</f>
        <v>0</v>
      </c>
      <c r="I187" s="35">
        <f>[1]ZCS_VAN!J188</f>
        <v>2</v>
      </c>
      <c r="J187" s="36">
        <f>[1]ZCS_VAN!I188</f>
        <v>0</v>
      </c>
      <c r="K187" s="37" t="str">
        <f>[1]ZCS_VAN!Y188</f>
        <v/>
      </c>
      <c r="L187" s="34">
        <f>[1]ZCS_VAN!AA188</f>
        <v>0</v>
      </c>
      <c r="M187" s="35">
        <f>[1]ZCS_VAN!AB188</f>
        <v>0</v>
      </c>
      <c r="N187" s="36">
        <f>[1]ZCS_VAN!AC188</f>
        <v>0</v>
      </c>
      <c r="O187" s="38"/>
      <c r="P187" s="39" t="str">
        <f>[1]ZCS_VAN!F188</f>
        <v>PCE</v>
      </c>
      <c r="Q187" s="40"/>
      <c r="R187" s="41"/>
      <c r="S187" s="32"/>
    </row>
    <row r="188" spans="1:19" x14ac:dyDescent="0.25">
      <c r="A188" s="28" t="str">
        <f>[1]ZCS_VAN!AL189</f>
        <v/>
      </c>
      <c r="B188" s="29" t="str">
        <f>[1]ZCS_VAN!AM189</f>
        <v/>
      </c>
      <c r="C188" s="30" t="str">
        <f>'[1]Doc Inventaire'!$F$2</f>
        <v>0423</v>
      </c>
      <c r="D188" s="31"/>
      <c r="E188" s="32"/>
      <c r="F188" s="33">
        <f>[1]ZCS_VAN!N189</f>
        <v>0</v>
      </c>
      <c r="G188" s="34">
        <f>[1]ZCS_VAN!G189</f>
        <v>1</v>
      </c>
      <c r="H188" s="35">
        <f>[1]ZCS_VAN!H189</f>
        <v>0</v>
      </c>
      <c r="I188" s="35">
        <f>[1]ZCS_VAN!J189</f>
        <v>1</v>
      </c>
      <c r="J188" s="36">
        <f>[1]ZCS_VAN!I189</f>
        <v>0</v>
      </c>
      <c r="K188" s="37" t="str">
        <f>[1]ZCS_VAN!Y189</f>
        <v/>
      </c>
      <c r="L188" s="34">
        <f>[1]ZCS_VAN!AA189</f>
        <v>0</v>
      </c>
      <c r="M188" s="35">
        <f>[1]ZCS_VAN!AB189</f>
        <v>0</v>
      </c>
      <c r="N188" s="36">
        <f>[1]ZCS_VAN!AC189</f>
        <v>0</v>
      </c>
      <c r="O188" s="38"/>
      <c r="P188" s="39" t="str">
        <f>[1]ZCS_VAN!F189</f>
        <v>PCE</v>
      </c>
      <c r="Q188" s="40"/>
      <c r="R188" s="41"/>
      <c r="S188" s="32"/>
    </row>
    <row r="189" spans="1:19" x14ac:dyDescent="0.25">
      <c r="A189" s="28" t="str">
        <f>[1]ZCS_VAN!AL190</f>
        <v/>
      </c>
      <c r="B189" s="29" t="str">
        <f>[1]ZCS_VAN!AM190</f>
        <v/>
      </c>
      <c r="C189" s="30" t="str">
        <f>'[1]Doc Inventaire'!$F$2</f>
        <v>0423</v>
      </c>
      <c r="D189" s="31"/>
      <c r="E189" s="32"/>
      <c r="F189" s="33">
        <f>[1]ZCS_VAN!N190</f>
        <v>0</v>
      </c>
      <c r="G189" s="34">
        <f>[1]ZCS_VAN!G190</f>
        <v>2</v>
      </c>
      <c r="H189" s="35">
        <f>[1]ZCS_VAN!H190</f>
        <v>0</v>
      </c>
      <c r="I189" s="35">
        <f>[1]ZCS_VAN!J190</f>
        <v>2</v>
      </c>
      <c r="J189" s="36">
        <f>[1]ZCS_VAN!I190</f>
        <v>0</v>
      </c>
      <c r="K189" s="37" t="str">
        <f>[1]ZCS_VAN!Y190</f>
        <v/>
      </c>
      <c r="L189" s="34">
        <f>[1]ZCS_VAN!AA190</f>
        <v>0</v>
      </c>
      <c r="M189" s="35">
        <f>[1]ZCS_VAN!AB190</f>
        <v>0</v>
      </c>
      <c r="N189" s="36">
        <f>[1]ZCS_VAN!AC190</f>
        <v>0</v>
      </c>
      <c r="O189" s="38"/>
      <c r="P189" s="39" t="str">
        <f>[1]ZCS_VAN!F190</f>
        <v>PCE</v>
      </c>
      <c r="Q189" s="40"/>
      <c r="R189" s="41"/>
      <c r="S189" s="32"/>
    </row>
    <row r="190" spans="1:19" x14ac:dyDescent="0.25">
      <c r="A190" s="28" t="str">
        <f>[1]ZCS_VAN!AL191</f>
        <v/>
      </c>
      <c r="B190" s="29" t="str">
        <f>[1]ZCS_VAN!AM191</f>
        <v/>
      </c>
      <c r="C190" s="30" t="str">
        <f>'[1]Doc Inventaire'!$F$2</f>
        <v>0423</v>
      </c>
      <c r="D190" s="31"/>
      <c r="E190" s="32"/>
      <c r="F190" s="33">
        <f>[1]ZCS_VAN!N191</f>
        <v>0</v>
      </c>
      <c r="G190" s="34">
        <f>[1]ZCS_VAN!G191</f>
        <v>1</v>
      </c>
      <c r="H190" s="35">
        <f>[1]ZCS_VAN!H191</f>
        <v>0</v>
      </c>
      <c r="I190" s="35">
        <f>[1]ZCS_VAN!J191</f>
        <v>1</v>
      </c>
      <c r="J190" s="36">
        <f>[1]ZCS_VAN!I191</f>
        <v>0</v>
      </c>
      <c r="K190" s="37" t="str">
        <f>[1]ZCS_VAN!Y191</f>
        <v/>
      </c>
      <c r="L190" s="34">
        <f>[1]ZCS_VAN!AA191</f>
        <v>0</v>
      </c>
      <c r="M190" s="35">
        <f>[1]ZCS_VAN!AB191</f>
        <v>0</v>
      </c>
      <c r="N190" s="36">
        <f>[1]ZCS_VAN!AC191</f>
        <v>0</v>
      </c>
      <c r="O190" s="38"/>
      <c r="P190" s="39" t="str">
        <f>[1]ZCS_VAN!F191</f>
        <v>PCE</v>
      </c>
      <c r="Q190" s="40"/>
      <c r="R190" s="41"/>
      <c r="S190" s="32"/>
    </row>
    <row r="191" spans="1:19" x14ac:dyDescent="0.25">
      <c r="A191" s="28" t="str">
        <f>[1]ZCS_VAN!AL192</f>
        <v>57</v>
      </c>
      <c r="B191" s="29" t="str">
        <f>[1]ZCS_VAN!AM192</f>
        <v>100021013</v>
      </c>
      <c r="C191" s="30" t="str">
        <f>'[1]Doc Inventaire'!$F$2</f>
        <v>0423</v>
      </c>
      <c r="D191" s="31"/>
      <c r="E191" s="32"/>
      <c r="F191" s="33">
        <f>[1]ZCS_VAN!N192</f>
        <v>0</v>
      </c>
      <c r="G191" s="34">
        <f>[1]ZCS_VAN!G192</f>
        <v>3</v>
      </c>
      <c r="H191" s="35">
        <f>[1]ZCS_VAN!H192</f>
        <v>2</v>
      </c>
      <c r="I191" s="35">
        <f>[1]ZCS_VAN!J192</f>
        <v>1</v>
      </c>
      <c r="J191" s="36">
        <f>[1]ZCS_VAN!I192</f>
        <v>66.67</v>
      </c>
      <c r="K191" s="37" t="str">
        <f>[1]ZCS_VAN!Y192</f>
        <v>Z1</v>
      </c>
      <c r="L191" s="34">
        <f>[1]ZCS_VAN!AA192</f>
        <v>0</v>
      </c>
      <c r="M191" s="35">
        <f>[1]ZCS_VAN!AB192</f>
        <v>0</v>
      </c>
      <c r="N191" s="36">
        <f>[1]ZCS_VAN!AC192</f>
        <v>1</v>
      </c>
      <c r="O191" s="38"/>
      <c r="P191" s="39" t="str">
        <f>[1]ZCS_VAN!F192</f>
        <v>PCE</v>
      </c>
      <c r="Q191" s="40"/>
      <c r="R191" s="41"/>
      <c r="S191" s="32"/>
    </row>
    <row r="192" spans="1:19" x14ac:dyDescent="0.25">
      <c r="A192" s="28" t="str">
        <f>[1]ZCS_VAN!AL193</f>
        <v>61</v>
      </c>
      <c r="B192" s="29" t="str">
        <f>[1]ZCS_VAN!AM193</f>
        <v>100021013</v>
      </c>
      <c r="C192" s="30" t="str">
        <f>'[1]Doc Inventaire'!$F$2</f>
        <v>0423</v>
      </c>
      <c r="D192" s="31"/>
      <c r="E192" s="32"/>
      <c r="F192" s="33">
        <f>[1]ZCS_VAN!N193</f>
        <v>0</v>
      </c>
      <c r="G192" s="34">
        <f>[1]ZCS_VAN!G193</f>
        <v>1</v>
      </c>
      <c r="H192" s="35">
        <f>[1]ZCS_VAN!H193</f>
        <v>1</v>
      </c>
      <c r="I192" s="35">
        <f>[1]ZCS_VAN!J193</f>
        <v>0</v>
      </c>
      <c r="J192" s="36">
        <f>[1]ZCS_VAN!I193</f>
        <v>100</v>
      </c>
      <c r="K192" s="37" t="str">
        <f>[1]ZCS_VAN!Y193</f>
        <v>Z1</v>
      </c>
      <c r="L192" s="34">
        <f>[1]ZCS_VAN!AA193</f>
        <v>0</v>
      </c>
      <c r="M192" s="35">
        <f>[1]ZCS_VAN!AB193</f>
        <v>0</v>
      </c>
      <c r="N192" s="36">
        <f>[1]ZCS_VAN!AC193</f>
        <v>1</v>
      </c>
      <c r="O192" s="38"/>
      <c r="P192" s="39" t="str">
        <f>[1]ZCS_VAN!F193</f>
        <v>PCE</v>
      </c>
      <c r="Q192" s="40"/>
      <c r="R192" s="41"/>
      <c r="S192" s="32"/>
    </row>
    <row r="193" spans="1:19" x14ac:dyDescent="0.25">
      <c r="A193" s="28" t="str">
        <f>[1]ZCS_VAN!AL194</f>
        <v/>
      </c>
      <c r="B193" s="29" t="str">
        <f>[1]ZCS_VAN!AM194</f>
        <v/>
      </c>
      <c r="C193" s="30" t="str">
        <f>'[1]Doc Inventaire'!$F$2</f>
        <v>0423</v>
      </c>
      <c r="D193" s="31"/>
      <c r="E193" s="32"/>
      <c r="F193" s="33">
        <f>[1]ZCS_VAN!N194</f>
        <v>0</v>
      </c>
      <c r="G193" s="34">
        <f>[1]ZCS_VAN!G194</f>
        <v>1</v>
      </c>
      <c r="H193" s="35">
        <f>[1]ZCS_VAN!H194</f>
        <v>0</v>
      </c>
      <c r="I193" s="35">
        <f>[1]ZCS_VAN!J194</f>
        <v>1</v>
      </c>
      <c r="J193" s="36">
        <f>[1]ZCS_VAN!I194</f>
        <v>0</v>
      </c>
      <c r="K193" s="37" t="str">
        <f>[1]ZCS_VAN!Y194</f>
        <v/>
      </c>
      <c r="L193" s="34">
        <f>[1]ZCS_VAN!AA194</f>
        <v>0</v>
      </c>
      <c r="M193" s="35">
        <f>[1]ZCS_VAN!AB194</f>
        <v>0</v>
      </c>
      <c r="N193" s="36">
        <f>[1]ZCS_VAN!AC194</f>
        <v>0</v>
      </c>
      <c r="O193" s="38"/>
      <c r="P193" s="39" t="str">
        <f>[1]ZCS_VAN!F194</f>
        <v>PCE</v>
      </c>
      <c r="Q193" s="40"/>
      <c r="R193" s="41"/>
      <c r="S193" s="32"/>
    </row>
    <row r="194" spans="1:19" x14ac:dyDescent="0.25">
      <c r="A194" s="28" t="str">
        <f>[1]ZCS_VAN!AL195</f>
        <v>65</v>
      </c>
      <c r="B194" s="29" t="str">
        <f>[1]ZCS_VAN!AM195</f>
        <v>100021013</v>
      </c>
      <c r="C194" s="30" t="str">
        <f>'[1]Doc Inventaire'!$F$2</f>
        <v>0423</v>
      </c>
      <c r="D194" s="31"/>
      <c r="E194" s="32"/>
      <c r="F194" s="33">
        <f>[1]ZCS_VAN!N195</f>
        <v>0</v>
      </c>
      <c r="G194" s="34">
        <f>[1]ZCS_VAN!G195</f>
        <v>1</v>
      </c>
      <c r="H194" s="35">
        <f>[1]ZCS_VAN!H195</f>
        <v>0</v>
      </c>
      <c r="I194" s="35">
        <f>[1]ZCS_VAN!J195</f>
        <v>1</v>
      </c>
      <c r="J194" s="36">
        <f>[1]ZCS_VAN!I195</f>
        <v>0</v>
      </c>
      <c r="K194" s="37" t="str">
        <f>[1]ZCS_VAN!Y195</f>
        <v>Z1</v>
      </c>
      <c r="L194" s="34">
        <f>[1]ZCS_VAN!AA195</f>
        <v>0</v>
      </c>
      <c r="M194" s="35">
        <f>[1]ZCS_VAN!AB195</f>
        <v>0</v>
      </c>
      <c r="N194" s="36">
        <f>[1]ZCS_VAN!AC195</f>
        <v>1</v>
      </c>
      <c r="O194" s="38"/>
      <c r="P194" s="39" t="str">
        <f>[1]ZCS_VAN!F195</f>
        <v>PCE</v>
      </c>
      <c r="Q194" s="40"/>
      <c r="R194" s="41"/>
      <c r="S194" s="32"/>
    </row>
    <row r="195" spans="1:19" x14ac:dyDescent="0.25">
      <c r="A195" s="28" t="str">
        <f>[1]ZCS_VAN!AL196</f>
        <v>66</v>
      </c>
      <c r="B195" s="29" t="str">
        <f>[1]ZCS_VAN!AM196</f>
        <v>100021013</v>
      </c>
      <c r="C195" s="30" t="str">
        <f>'[1]Doc Inventaire'!$F$2</f>
        <v>0423</v>
      </c>
      <c r="D195" s="31"/>
      <c r="E195" s="32"/>
      <c r="F195" s="33">
        <f>[1]ZCS_VAN!N196</f>
        <v>4</v>
      </c>
      <c r="G195" s="34">
        <f>[1]ZCS_VAN!G196</f>
        <v>0</v>
      </c>
      <c r="H195" s="35">
        <f>[1]ZCS_VAN!H196</f>
        <v>0</v>
      </c>
      <c r="I195" s="35">
        <f>[1]ZCS_VAN!J196</f>
        <v>0</v>
      </c>
      <c r="J195" s="36">
        <f>[1]ZCS_VAN!I196</f>
        <v>0</v>
      </c>
      <c r="K195" s="37" t="str">
        <f>[1]ZCS_VAN!Y196</f>
        <v>Z1</v>
      </c>
      <c r="L195" s="34">
        <f>[1]ZCS_VAN!AA196</f>
        <v>0</v>
      </c>
      <c r="M195" s="35">
        <f>[1]ZCS_VAN!AB196</f>
        <v>0</v>
      </c>
      <c r="N195" s="36">
        <f>[1]ZCS_VAN!AC196</f>
        <v>1</v>
      </c>
      <c r="O195" s="38"/>
      <c r="P195" s="39" t="str">
        <f>[1]ZCS_VAN!F196</f>
        <v>PCE</v>
      </c>
      <c r="Q195" s="40"/>
      <c r="R195" s="41"/>
      <c r="S195" s="32"/>
    </row>
    <row r="196" spans="1:19" x14ac:dyDescent="0.25">
      <c r="A196" s="28" t="str">
        <f>[1]ZCS_VAN!AL197</f>
        <v/>
      </c>
      <c r="B196" s="29" t="str">
        <f>[1]ZCS_VAN!AM197</f>
        <v/>
      </c>
      <c r="C196" s="30" t="str">
        <f>'[1]Doc Inventaire'!$F$2</f>
        <v>0423</v>
      </c>
      <c r="D196" s="31"/>
      <c r="E196" s="32"/>
      <c r="F196" s="33">
        <f>[1]ZCS_VAN!N197</f>
        <v>0</v>
      </c>
      <c r="G196" s="34">
        <f>[1]ZCS_VAN!G197</f>
        <v>1</v>
      </c>
      <c r="H196" s="35">
        <f>[1]ZCS_VAN!H197</f>
        <v>0</v>
      </c>
      <c r="I196" s="35">
        <f>[1]ZCS_VAN!J197</f>
        <v>1</v>
      </c>
      <c r="J196" s="36">
        <f>[1]ZCS_VAN!I197</f>
        <v>0</v>
      </c>
      <c r="K196" s="37" t="str">
        <f>[1]ZCS_VAN!Y197</f>
        <v/>
      </c>
      <c r="L196" s="34">
        <f>[1]ZCS_VAN!AA197</f>
        <v>0</v>
      </c>
      <c r="M196" s="35">
        <f>[1]ZCS_VAN!AB197</f>
        <v>0</v>
      </c>
      <c r="N196" s="36">
        <f>[1]ZCS_VAN!AC197</f>
        <v>0</v>
      </c>
      <c r="O196" s="38"/>
      <c r="P196" s="39" t="str">
        <f>[1]ZCS_VAN!F197</f>
        <v>PCE</v>
      </c>
      <c r="Q196" s="40"/>
      <c r="R196" s="41"/>
      <c r="S196" s="32"/>
    </row>
    <row r="197" spans="1:19" x14ac:dyDescent="0.25">
      <c r="A197" s="28" t="str">
        <f>[1]ZCS_VAN!AL198</f>
        <v/>
      </c>
      <c r="B197" s="29" t="str">
        <f>[1]ZCS_VAN!AM198</f>
        <v/>
      </c>
      <c r="C197" s="30" t="str">
        <f>'[1]Doc Inventaire'!$F$2</f>
        <v>0423</v>
      </c>
      <c r="D197" s="31"/>
      <c r="E197" s="32"/>
      <c r="F197" s="33">
        <f>[1]ZCS_VAN!N198</f>
        <v>0</v>
      </c>
      <c r="G197" s="34">
        <f>[1]ZCS_VAN!G198</f>
        <v>0</v>
      </c>
      <c r="H197" s="35">
        <f>[1]ZCS_VAN!H198</f>
        <v>0</v>
      </c>
      <c r="I197" s="35">
        <f>[1]ZCS_VAN!J198</f>
        <v>0</v>
      </c>
      <c r="J197" s="36">
        <f>[1]ZCS_VAN!I198</f>
        <v>0</v>
      </c>
      <c r="K197" s="37" t="str">
        <f>[1]ZCS_VAN!Y198</f>
        <v/>
      </c>
      <c r="L197" s="34">
        <f>[1]ZCS_VAN!AA198</f>
        <v>0</v>
      </c>
      <c r="M197" s="35">
        <f>[1]ZCS_VAN!AB198</f>
        <v>0</v>
      </c>
      <c r="N197" s="36">
        <f>[1]ZCS_VAN!AC198</f>
        <v>0</v>
      </c>
      <c r="O197" s="38"/>
      <c r="P197" s="39" t="str">
        <f>[1]ZCS_VAN!F198</f>
        <v>PCE</v>
      </c>
      <c r="Q197" s="40"/>
      <c r="R197" s="41"/>
      <c r="S197" s="32"/>
    </row>
    <row r="198" spans="1:19" x14ac:dyDescent="0.25">
      <c r="A198" s="28" t="str">
        <f>[1]ZCS_VAN!AL199</f>
        <v>71</v>
      </c>
      <c r="B198" s="29" t="str">
        <f>[1]ZCS_VAN!AM199</f>
        <v>100021013</v>
      </c>
      <c r="C198" s="30" t="str">
        <f>'[1]Doc Inventaire'!$F$2</f>
        <v>0423</v>
      </c>
      <c r="D198" s="31"/>
      <c r="E198" s="32"/>
      <c r="F198" s="33">
        <f>[1]ZCS_VAN!N199</f>
        <v>1</v>
      </c>
      <c r="G198" s="34">
        <f>[1]ZCS_VAN!G199</f>
        <v>0</v>
      </c>
      <c r="H198" s="35">
        <f>[1]ZCS_VAN!H199</f>
        <v>0</v>
      </c>
      <c r="I198" s="35">
        <f>[1]ZCS_VAN!J199</f>
        <v>0</v>
      </c>
      <c r="J198" s="36">
        <f>[1]ZCS_VAN!I199</f>
        <v>0</v>
      </c>
      <c r="K198" s="37" t="str">
        <f>[1]ZCS_VAN!Y199</f>
        <v>ND</v>
      </c>
      <c r="L198" s="34">
        <f>[1]ZCS_VAN!AA199</f>
        <v>0</v>
      </c>
      <c r="M198" s="35">
        <f>[1]ZCS_VAN!AB199</f>
        <v>0</v>
      </c>
      <c r="N198" s="36">
        <f>[1]ZCS_VAN!AC199</f>
        <v>0</v>
      </c>
      <c r="O198" s="38"/>
      <c r="P198" s="39" t="str">
        <f>[1]ZCS_VAN!F199</f>
        <v>PCE</v>
      </c>
      <c r="Q198" s="40"/>
      <c r="R198" s="41"/>
      <c r="S198" s="32"/>
    </row>
    <row r="199" spans="1:19" x14ac:dyDescent="0.25">
      <c r="A199" s="28" t="str">
        <f>[1]ZCS_VAN!AL200</f>
        <v/>
      </c>
      <c r="B199" s="29" t="str">
        <f>[1]ZCS_VAN!AM200</f>
        <v/>
      </c>
      <c r="C199" s="30" t="str">
        <f>'[1]Doc Inventaire'!$F$2</f>
        <v>0423</v>
      </c>
      <c r="D199" s="31"/>
      <c r="E199" s="32"/>
      <c r="F199" s="33">
        <f>[1]ZCS_VAN!N200</f>
        <v>0</v>
      </c>
      <c r="G199" s="34">
        <f>[1]ZCS_VAN!G200</f>
        <v>1</v>
      </c>
      <c r="H199" s="35">
        <f>[1]ZCS_VAN!H200</f>
        <v>0</v>
      </c>
      <c r="I199" s="35">
        <f>[1]ZCS_VAN!J200</f>
        <v>1</v>
      </c>
      <c r="J199" s="36">
        <f>[1]ZCS_VAN!I200</f>
        <v>0</v>
      </c>
      <c r="K199" s="37" t="str">
        <f>[1]ZCS_VAN!Y200</f>
        <v/>
      </c>
      <c r="L199" s="34">
        <f>[1]ZCS_VAN!AA200</f>
        <v>0</v>
      </c>
      <c r="M199" s="35">
        <f>[1]ZCS_VAN!AB200</f>
        <v>0</v>
      </c>
      <c r="N199" s="36">
        <f>[1]ZCS_VAN!AC200</f>
        <v>0</v>
      </c>
      <c r="O199" s="38"/>
      <c r="P199" s="39" t="str">
        <f>[1]ZCS_VAN!F200</f>
        <v>PCE</v>
      </c>
      <c r="Q199" s="40"/>
      <c r="R199" s="41"/>
      <c r="S199" s="32"/>
    </row>
    <row r="200" spans="1:19" x14ac:dyDescent="0.25">
      <c r="A200" s="28" t="str">
        <f>[1]ZCS_VAN!AL201</f>
        <v>76</v>
      </c>
      <c r="B200" s="29" t="str">
        <f>[1]ZCS_VAN!AM201</f>
        <v>100021013</v>
      </c>
      <c r="C200" s="30" t="str">
        <f>'[1]Doc Inventaire'!$F$2</f>
        <v>0423</v>
      </c>
      <c r="D200" s="31"/>
      <c r="E200" s="32"/>
      <c r="F200" s="33">
        <f>[1]ZCS_VAN!N201</f>
        <v>1</v>
      </c>
      <c r="G200" s="34">
        <f>[1]ZCS_VAN!G201</f>
        <v>0</v>
      </c>
      <c r="H200" s="35">
        <f>[1]ZCS_VAN!H201</f>
        <v>0</v>
      </c>
      <c r="I200" s="35">
        <f>[1]ZCS_VAN!J201</f>
        <v>0</v>
      </c>
      <c r="J200" s="36">
        <f>[1]ZCS_VAN!I201</f>
        <v>0</v>
      </c>
      <c r="K200" s="37" t="str">
        <f>[1]ZCS_VAN!Y201</f>
        <v>Z1</v>
      </c>
      <c r="L200" s="34">
        <f>[1]ZCS_VAN!AA201</f>
        <v>0</v>
      </c>
      <c r="M200" s="35">
        <f>[1]ZCS_VAN!AB201</f>
        <v>0</v>
      </c>
      <c r="N200" s="36">
        <f>[1]ZCS_VAN!AC201</f>
        <v>1</v>
      </c>
      <c r="O200" s="38"/>
      <c r="P200" s="39" t="str">
        <f>[1]ZCS_VAN!F201</f>
        <v>PCE</v>
      </c>
      <c r="Q200" s="40"/>
      <c r="R200" s="41"/>
      <c r="S200" s="32"/>
    </row>
    <row r="201" spans="1:19" x14ac:dyDescent="0.25">
      <c r="A201" s="28" t="str">
        <f>[1]ZCS_VAN!AL202</f>
        <v/>
      </c>
      <c r="B201" s="29" t="str">
        <f>[1]ZCS_VAN!AM202</f>
        <v/>
      </c>
      <c r="C201" s="30" t="str">
        <f>'[1]Doc Inventaire'!$F$2</f>
        <v>0423</v>
      </c>
      <c r="D201" s="31"/>
      <c r="E201" s="32"/>
      <c r="F201" s="33">
        <f>[1]ZCS_VAN!N202</f>
        <v>0</v>
      </c>
      <c r="G201" s="34">
        <f>[1]ZCS_VAN!G202</f>
        <v>1</v>
      </c>
      <c r="H201" s="35">
        <f>[1]ZCS_VAN!H202</f>
        <v>0</v>
      </c>
      <c r="I201" s="35">
        <f>[1]ZCS_VAN!J202</f>
        <v>1</v>
      </c>
      <c r="J201" s="36">
        <f>[1]ZCS_VAN!I202</f>
        <v>0</v>
      </c>
      <c r="K201" s="37" t="str">
        <f>[1]ZCS_VAN!Y202</f>
        <v/>
      </c>
      <c r="L201" s="34">
        <f>[1]ZCS_VAN!AA202</f>
        <v>0</v>
      </c>
      <c r="M201" s="35">
        <f>[1]ZCS_VAN!AB202</f>
        <v>0</v>
      </c>
      <c r="N201" s="36">
        <f>[1]ZCS_VAN!AC202</f>
        <v>0</v>
      </c>
      <c r="O201" s="38"/>
      <c r="P201" s="39" t="str">
        <f>[1]ZCS_VAN!F202</f>
        <v>PCE</v>
      </c>
      <c r="Q201" s="40"/>
      <c r="R201" s="41"/>
      <c r="S201" s="32"/>
    </row>
    <row r="202" spans="1:19" x14ac:dyDescent="0.25">
      <c r="A202" s="28" t="str">
        <f>[1]ZCS_VAN!AL203</f>
        <v/>
      </c>
      <c r="B202" s="29" t="str">
        <f>[1]ZCS_VAN!AM203</f>
        <v/>
      </c>
      <c r="C202" s="30" t="str">
        <f>'[1]Doc Inventaire'!$F$2</f>
        <v>0423</v>
      </c>
      <c r="D202" s="31"/>
      <c r="E202" s="32"/>
      <c r="F202" s="33">
        <f>[1]ZCS_VAN!N203</f>
        <v>0</v>
      </c>
      <c r="G202" s="34">
        <f>[1]ZCS_VAN!G203</f>
        <v>1</v>
      </c>
      <c r="H202" s="35">
        <f>[1]ZCS_VAN!H203</f>
        <v>0</v>
      </c>
      <c r="I202" s="35">
        <f>[1]ZCS_VAN!J203</f>
        <v>1</v>
      </c>
      <c r="J202" s="36">
        <f>[1]ZCS_VAN!I203</f>
        <v>0</v>
      </c>
      <c r="K202" s="37" t="str">
        <f>[1]ZCS_VAN!Y203</f>
        <v/>
      </c>
      <c r="L202" s="34">
        <f>[1]ZCS_VAN!AA203</f>
        <v>0</v>
      </c>
      <c r="M202" s="35">
        <f>[1]ZCS_VAN!AB203</f>
        <v>0</v>
      </c>
      <c r="N202" s="36">
        <f>[1]ZCS_VAN!AC203</f>
        <v>0</v>
      </c>
      <c r="O202" s="38"/>
      <c r="P202" s="39" t="str">
        <f>[1]ZCS_VAN!F203</f>
        <v>PCE</v>
      </c>
      <c r="Q202" s="40"/>
      <c r="R202" s="41"/>
      <c r="S202" s="32"/>
    </row>
    <row r="203" spans="1:19" x14ac:dyDescent="0.25">
      <c r="A203" s="28" t="str">
        <f>[1]ZCS_VAN!AL204</f>
        <v/>
      </c>
      <c r="B203" s="29" t="str">
        <f>[1]ZCS_VAN!AM204</f>
        <v/>
      </c>
      <c r="C203" s="30" t="str">
        <f>'[1]Doc Inventaire'!$F$2</f>
        <v>0423</v>
      </c>
      <c r="D203" s="31"/>
      <c r="E203" s="32"/>
      <c r="F203" s="33">
        <f>[1]ZCS_VAN!N204</f>
        <v>0</v>
      </c>
      <c r="G203" s="34">
        <f>[1]ZCS_VAN!G204</f>
        <v>1</v>
      </c>
      <c r="H203" s="35">
        <f>[1]ZCS_VAN!H204</f>
        <v>0</v>
      </c>
      <c r="I203" s="35">
        <f>[1]ZCS_VAN!J204</f>
        <v>1</v>
      </c>
      <c r="J203" s="36">
        <f>[1]ZCS_VAN!I204</f>
        <v>0</v>
      </c>
      <c r="K203" s="37" t="str">
        <f>[1]ZCS_VAN!Y204</f>
        <v/>
      </c>
      <c r="L203" s="34">
        <f>[1]ZCS_VAN!AA204</f>
        <v>0</v>
      </c>
      <c r="M203" s="35">
        <f>[1]ZCS_VAN!AB204</f>
        <v>0</v>
      </c>
      <c r="N203" s="36">
        <f>[1]ZCS_VAN!AC204</f>
        <v>0</v>
      </c>
      <c r="O203" s="38"/>
      <c r="P203" s="39" t="str">
        <f>[1]ZCS_VAN!F204</f>
        <v>PCE</v>
      </c>
      <c r="Q203" s="40"/>
      <c r="R203" s="41"/>
      <c r="S203" s="32"/>
    </row>
    <row r="204" spans="1:19" x14ac:dyDescent="0.25">
      <c r="A204" s="28" t="str">
        <f>[1]ZCS_VAN!AL205</f>
        <v/>
      </c>
      <c r="B204" s="29" t="str">
        <f>[1]ZCS_VAN!AM205</f>
        <v/>
      </c>
      <c r="C204" s="30" t="str">
        <f>'[1]Doc Inventaire'!$F$2</f>
        <v>0423</v>
      </c>
      <c r="D204" s="31"/>
      <c r="E204" s="32"/>
      <c r="F204" s="33">
        <f>[1]ZCS_VAN!N205</f>
        <v>0</v>
      </c>
      <c r="G204" s="34">
        <f>[1]ZCS_VAN!G205</f>
        <v>1</v>
      </c>
      <c r="H204" s="35">
        <f>[1]ZCS_VAN!H205</f>
        <v>0</v>
      </c>
      <c r="I204" s="35">
        <f>[1]ZCS_VAN!J205</f>
        <v>1</v>
      </c>
      <c r="J204" s="36">
        <f>[1]ZCS_VAN!I205</f>
        <v>0</v>
      </c>
      <c r="K204" s="37" t="str">
        <f>[1]ZCS_VAN!Y205</f>
        <v/>
      </c>
      <c r="L204" s="34">
        <f>[1]ZCS_VAN!AA205</f>
        <v>0</v>
      </c>
      <c r="M204" s="35">
        <f>[1]ZCS_VAN!AB205</f>
        <v>0</v>
      </c>
      <c r="N204" s="36">
        <f>[1]ZCS_VAN!AC205</f>
        <v>0</v>
      </c>
      <c r="O204" s="38"/>
      <c r="P204" s="39" t="str">
        <f>[1]ZCS_VAN!F205</f>
        <v>PCE</v>
      </c>
      <c r="Q204" s="40"/>
      <c r="R204" s="41"/>
      <c r="S204" s="32"/>
    </row>
    <row r="205" spans="1:19" x14ac:dyDescent="0.25">
      <c r="A205" s="28" t="str">
        <f>[1]ZCS_VAN!AL206</f>
        <v/>
      </c>
      <c r="B205" s="29" t="str">
        <f>[1]ZCS_VAN!AM206</f>
        <v/>
      </c>
      <c r="C205" s="30" t="str">
        <f>'[1]Doc Inventaire'!$F$2</f>
        <v>0423</v>
      </c>
      <c r="D205" s="31"/>
      <c r="E205" s="32"/>
      <c r="F205" s="33">
        <f>[1]ZCS_VAN!N206</f>
        <v>0</v>
      </c>
      <c r="G205" s="34">
        <f>[1]ZCS_VAN!G206</f>
        <v>1</v>
      </c>
      <c r="H205" s="35">
        <f>[1]ZCS_VAN!H206</f>
        <v>0</v>
      </c>
      <c r="I205" s="35">
        <f>[1]ZCS_VAN!J206</f>
        <v>1</v>
      </c>
      <c r="J205" s="36">
        <f>[1]ZCS_VAN!I206</f>
        <v>0</v>
      </c>
      <c r="K205" s="37" t="str">
        <f>[1]ZCS_VAN!Y206</f>
        <v/>
      </c>
      <c r="L205" s="34">
        <f>[1]ZCS_VAN!AA206</f>
        <v>0</v>
      </c>
      <c r="M205" s="35">
        <f>[1]ZCS_VAN!AB206</f>
        <v>0</v>
      </c>
      <c r="N205" s="36">
        <f>[1]ZCS_VAN!AC206</f>
        <v>0</v>
      </c>
      <c r="O205" s="38"/>
      <c r="P205" s="39" t="str">
        <f>[1]ZCS_VAN!F206</f>
        <v>PCE</v>
      </c>
      <c r="Q205" s="40"/>
      <c r="R205" s="41"/>
      <c r="S205" s="32"/>
    </row>
    <row r="206" spans="1:19" x14ac:dyDescent="0.25">
      <c r="A206" s="28" t="str">
        <f>[1]ZCS_VAN!AL207</f>
        <v/>
      </c>
      <c r="B206" s="29" t="str">
        <f>[1]ZCS_VAN!AM207</f>
        <v/>
      </c>
      <c r="C206" s="30" t="str">
        <f>'[1]Doc Inventaire'!$F$2</f>
        <v>0423</v>
      </c>
      <c r="D206" s="31"/>
      <c r="E206" s="32"/>
      <c r="F206" s="33">
        <f>[1]ZCS_VAN!N207</f>
        <v>0</v>
      </c>
      <c r="G206" s="34">
        <f>[1]ZCS_VAN!G207</f>
        <v>1</v>
      </c>
      <c r="H206" s="35">
        <f>[1]ZCS_VAN!H207</f>
        <v>0</v>
      </c>
      <c r="I206" s="35">
        <f>[1]ZCS_VAN!J207</f>
        <v>1</v>
      </c>
      <c r="J206" s="36">
        <f>[1]ZCS_VAN!I207</f>
        <v>0</v>
      </c>
      <c r="K206" s="37" t="str">
        <f>[1]ZCS_VAN!Y207</f>
        <v/>
      </c>
      <c r="L206" s="34">
        <f>[1]ZCS_VAN!AA207</f>
        <v>0</v>
      </c>
      <c r="M206" s="35">
        <f>[1]ZCS_VAN!AB207</f>
        <v>0</v>
      </c>
      <c r="N206" s="36">
        <f>[1]ZCS_VAN!AC207</f>
        <v>0</v>
      </c>
      <c r="O206" s="38"/>
      <c r="P206" s="39" t="str">
        <f>[1]ZCS_VAN!F207</f>
        <v>PCE</v>
      </c>
      <c r="Q206" s="40"/>
      <c r="R206" s="41"/>
      <c r="S206" s="32"/>
    </row>
    <row r="207" spans="1:19" x14ac:dyDescent="0.25">
      <c r="A207" s="28" t="str">
        <f>[1]ZCS_VAN!AL208</f>
        <v/>
      </c>
      <c r="B207" s="29" t="str">
        <f>[1]ZCS_VAN!AM208</f>
        <v/>
      </c>
      <c r="C207" s="30" t="str">
        <f>'[1]Doc Inventaire'!$F$2</f>
        <v>0423</v>
      </c>
      <c r="D207" s="31"/>
      <c r="E207" s="32"/>
      <c r="F207" s="33">
        <f>[1]ZCS_VAN!N208</f>
        <v>0</v>
      </c>
      <c r="G207" s="34">
        <f>[1]ZCS_VAN!G208</f>
        <v>1</v>
      </c>
      <c r="H207" s="35">
        <f>[1]ZCS_VAN!H208</f>
        <v>0</v>
      </c>
      <c r="I207" s="35">
        <f>[1]ZCS_VAN!J208</f>
        <v>1</v>
      </c>
      <c r="J207" s="36">
        <f>[1]ZCS_VAN!I208</f>
        <v>0</v>
      </c>
      <c r="K207" s="37" t="str">
        <f>[1]ZCS_VAN!Y208</f>
        <v/>
      </c>
      <c r="L207" s="34">
        <f>[1]ZCS_VAN!AA208</f>
        <v>0</v>
      </c>
      <c r="M207" s="35">
        <f>[1]ZCS_VAN!AB208</f>
        <v>0</v>
      </c>
      <c r="N207" s="36">
        <f>[1]ZCS_VAN!AC208</f>
        <v>0</v>
      </c>
      <c r="O207" s="38"/>
      <c r="P207" s="39" t="str">
        <f>[1]ZCS_VAN!F208</f>
        <v>PCE</v>
      </c>
      <c r="Q207" s="40"/>
      <c r="R207" s="41"/>
      <c r="S207" s="32"/>
    </row>
    <row r="208" spans="1:19" x14ac:dyDescent="0.25">
      <c r="A208" s="28" t="str">
        <f>[1]ZCS_VAN!AL209</f>
        <v/>
      </c>
      <c r="B208" s="29" t="str">
        <f>[1]ZCS_VAN!AM209</f>
        <v/>
      </c>
      <c r="C208" s="30" t="str">
        <f>'[1]Doc Inventaire'!$F$2</f>
        <v>0423</v>
      </c>
      <c r="D208" s="31"/>
      <c r="E208" s="32"/>
      <c r="F208" s="33">
        <f>[1]ZCS_VAN!N209</f>
        <v>0</v>
      </c>
      <c r="G208" s="34">
        <f>[1]ZCS_VAN!G209</f>
        <v>1</v>
      </c>
      <c r="H208" s="35">
        <f>[1]ZCS_VAN!H209</f>
        <v>0</v>
      </c>
      <c r="I208" s="35">
        <f>[1]ZCS_VAN!J209</f>
        <v>1</v>
      </c>
      <c r="J208" s="36">
        <f>[1]ZCS_VAN!I209</f>
        <v>0</v>
      </c>
      <c r="K208" s="37" t="str">
        <f>[1]ZCS_VAN!Y209</f>
        <v/>
      </c>
      <c r="L208" s="34">
        <f>[1]ZCS_VAN!AA209</f>
        <v>0</v>
      </c>
      <c r="M208" s="35">
        <f>[1]ZCS_VAN!AB209</f>
        <v>0</v>
      </c>
      <c r="N208" s="36">
        <f>[1]ZCS_VAN!AC209</f>
        <v>0</v>
      </c>
      <c r="O208" s="38"/>
      <c r="P208" s="39" t="str">
        <f>[1]ZCS_VAN!F209</f>
        <v>PCE</v>
      </c>
      <c r="Q208" s="40"/>
      <c r="R208" s="41"/>
      <c r="S208" s="32"/>
    </row>
    <row r="209" spans="1:19" x14ac:dyDescent="0.25">
      <c r="A209" s="28" t="str">
        <f>[1]ZCS_VAN!AL210</f>
        <v/>
      </c>
      <c r="B209" s="29" t="str">
        <f>[1]ZCS_VAN!AM210</f>
        <v/>
      </c>
      <c r="C209" s="30" t="str">
        <f>'[1]Doc Inventaire'!$F$2</f>
        <v>0423</v>
      </c>
      <c r="D209" s="31"/>
      <c r="E209" s="32"/>
      <c r="F209" s="33">
        <f>[1]ZCS_VAN!N210</f>
        <v>0</v>
      </c>
      <c r="G209" s="34">
        <f>[1]ZCS_VAN!G210</f>
        <v>1</v>
      </c>
      <c r="H209" s="35">
        <f>[1]ZCS_VAN!H210</f>
        <v>0</v>
      </c>
      <c r="I209" s="35">
        <f>[1]ZCS_VAN!J210</f>
        <v>1</v>
      </c>
      <c r="J209" s="36">
        <f>[1]ZCS_VAN!I210</f>
        <v>0</v>
      </c>
      <c r="K209" s="37" t="str">
        <f>[1]ZCS_VAN!Y210</f>
        <v/>
      </c>
      <c r="L209" s="34">
        <f>[1]ZCS_VAN!AA210</f>
        <v>0</v>
      </c>
      <c r="M209" s="35">
        <f>[1]ZCS_VAN!AB210</f>
        <v>0</v>
      </c>
      <c r="N209" s="36">
        <f>[1]ZCS_VAN!AC210</f>
        <v>0</v>
      </c>
      <c r="O209" s="38"/>
      <c r="P209" s="39" t="str">
        <f>[1]ZCS_VAN!F210</f>
        <v>PCE</v>
      </c>
      <c r="Q209" s="40"/>
      <c r="R209" s="41"/>
      <c r="S209" s="32"/>
    </row>
    <row r="210" spans="1:19" x14ac:dyDescent="0.25">
      <c r="A210" s="28" t="str">
        <f>[1]ZCS_VAN!AL211</f>
        <v/>
      </c>
      <c r="B210" s="29" t="str">
        <f>[1]ZCS_VAN!AM211</f>
        <v/>
      </c>
      <c r="C210" s="30" t="str">
        <f>'[1]Doc Inventaire'!$F$2</f>
        <v>0423</v>
      </c>
      <c r="D210" s="31"/>
      <c r="E210" s="32"/>
      <c r="F210" s="33">
        <f>[1]ZCS_VAN!N211</f>
        <v>0</v>
      </c>
      <c r="G210" s="34">
        <f>[1]ZCS_VAN!G211</f>
        <v>1</v>
      </c>
      <c r="H210" s="35">
        <f>[1]ZCS_VAN!H211</f>
        <v>0</v>
      </c>
      <c r="I210" s="35">
        <f>[1]ZCS_VAN!J211</f>
        <v>1</v>
      </c>
      <c r="J210" s="36">
        <f>[1]ZCS_VAN!I211</f>
        <v>0</v>
      </c>
      <c r="K210" s="37" t="str">
        <f>[1]ZCS_VAN!Y211</f>
        <v/>
      </c>
      <c r="L210" s="34">
        <f>[1]ZCS_VAN!AA211</f>
        <v>0</v>
      </c>
      <c r="M210" s="35">
        <f>[1]ZCS_VAN!AB211</f>
        <v>0</v>
      </c>
      <c r="N210" s="36">
        <f>[1]ZCS_VAN!AC211</f>
        <v>0</v>
      </c>
      <c r="O210" s="38"/>
      <c r="P210" s="39" t="str">
        <f>[1]ZCS_VAN!F211</f>
        <v>PCE</v>
      </c>
      <c r="Q210" s="40"/>
      <c r="R210" s="41"/>
      <c r="S210" s="32"/>
    </row>
    <row r="211" spans="1:19" x14ac:dyDescent="0.25">
      <c r="A211" s="28" t="str">
        <f>[1]ZCS_VAN!AL212</f>
        <v>86</v>
      </c>
      <c r="B211" s="29" t="str">
        <f>[1]ZCS_VAN!AM212</f>
        <v>100021013</v>
      </c>
      <c r="C211" s="30" t="str">
        <f>'[1]Doc Inventaire'!$F$2</f>
        <v>0423</v>
      </c>
      <c r="D211" s="31"/>
      <c r="E211" s="32"/>
      <c r="F211" s="33">
        <f>[1]ZCS_VAN!N212</f>
        <v>1</v>
      </c>
      <c r="G211" s="34">
        <f>[1]ZCS_VAN!G212</f>
        <v>0</v>
      </c>
      <c r="H211" s="35">
        <f>[1]ZCS_VAN!H212</f>
        <v>0</v>
      </c>
      <c r="I211" s="35">
        <f>[1]ZCS_VAN!J212</f>
        <v>0</v>
      </c>
      <c r="J211" s="36">
        <f>[1]ZCS_VAN!I212</f>
        <v>0</v>
      </c>
      <c r="K211" s="37" t="str">
        <f>[1]ZCS_VAN!Y212</f>
        <v>Z1</v>
      </c>
      <c r="L211" s="34">
        <f>[1]ZCS_VAN!AA212</f>
        <v>0</v>
      </c>
      <c r="M211" s="35">
        <f>[1]ZCS_VAN!AB212</f>
        <v>0</v>
      </c>
      <c r="N211" s="36">
        <f>[1]ZCS_VAN!AC212</f>
        <v>1</v>
      </c>
      <c r="O211" s="38"/>
      <c r="P211" s="39" t="str">
        <f>[1]ZCS_VAN!F212</f>
        <v>PCE</v>
      </c>
      <c r="Q211" s="40"/>
      <c r="R211" s="41"/>
      <c r="S211" s="32"/>
    </row>
    <row r="212" spans="1:19" x14ac:dyDescent="0.25">
      <c r="A212" s="28" t="str">
        <f>[1]ZCS_VAN!AL213</f>
        <v>88</v>
      </c>
      <c r="B212" s="29" t="str">
        <f>[1]ZCS_VAN!AM213</f>
        <v>100021013</v>
      </c>
      <c r="C212" s="30" t="str">
        <f>'[1]Doc Inventaire'!$F$2</f>
        <v>0423</v>
      </c>
      <c r="D212" s="31"/>
      <c r="E212" s="32"/>
      <c r="F212" s="33">
        <f>[1]ZCS_VAN!N213</f>
        <v>1</v>
      </c>
      <c r="G212" s="34">
        <f>[1]ZCS_VAN!G213</f>
        <v>2</v>
      </c>
      <c r="H212" s="35">
        <f>[1]ZCS_VAN!H213</f>
        <v>0</v>
      </c>
      <c r="I212" s="35">
        <f>[1]ZCS_VAN!J213</f>
        <v>2</v>
      </c>
      <c r="J212" s="36">
        <f>[1]ZCS_VAN!I213</f>
        <v>0</v>
      </c>
      <c r="K212" s="37" t="str">
        <f>[1]ZCS_VAN!Y213</f>
        <v>Z1</v>
      </c>
      <c r="L212" s="34">
        <f>[1]ZCS_VAN!AA213</f>
        <v>0</v>
      </c>
      <c r="M212" s="35">
        <f>[1]ZCS_VAN!AB213</f>
        <v>0</v>
      </c>
      <c r="N212" s="36">
        <f>[1]ZCS_VAN!AC213</f>
        <v>1</v>
      </c>
      <c r="O212" s="38"/>
      <c r="P212" s="39" t="str">
        <f>[1]ZCS_VAN!F213</f>
        <v>PCE</v>
      </c>
      <c r="Q212" s="40"/>
      <c r="R212" s="41"/>
      <c r="S212" s="32"/>
    </row>
    <row r="213" spans="1:19" x14ac:dyDescent="0.25">
      <c r="A213" s="28" t="str">
        <f>[1]ZCS_VAN!AL214</f>
        <v/>
      </c>
      <c r="B213" s="29" t="str">
        <f>[1]ZCS_VAN!AM214</f>
        <v/>
      </c>
      <c r="C213" s="30" t="str">
        <f>'[1]Doc Inventaire'!$F$2</f>
        <v>0423</v>
      </c>
      <c r="D213" s="31"/>
      <c r="E213" s="32"/>
      <c r="F213" s="33">
        <f>[1]ZCS_VAN!N214</f>
        <v>0</v>
      </c>
      <c r="G213" s="34">
        <f>[1]ZCS_VAN!G214</f>
        <v>1</v>
      </c>
      <c r="H213" s="35">
        <f>[1]ZCS_VAN!H214</f>
        <v>0</v>
      </c>
      <c r="I213" s="35">
        <f>[1]ZCS_VAN!J214</f>
        <v>1</v>
      </c>
      <c r="J213" s="36">
        <f>[1]ZCS_VAN!I214</f>
        <v>0</v>
      </c>
      <c r="K213" s="37" t="str">
        <f>[1]ZCS_VAN!Y214</f>
        <v/>
      </c>
      <c r="L213" s="34">
        <f>[1]ZCS_VAN!AA214</f>
        <v>0</v>
      </c>
      <c r="M213" s="35">
        <f>[1]ZCS_VAN!AB214</f>
        <v>0</v>
      </c>
      <c r="N213" s="36">
        <f>[1]ZCS_VAN!AC214</f>
        <v>0</v>
      </c>
      <c r="O213" s="38"/>
      <c r="P213" s="39" t="str">
        <f>[1]ZCS_VAN!F214</f>
        <v>PCE</v>
      </c>
      <c r="Q213" s="40"/>
      <c r="R213" s="41"/>
      <c r="S213" s="32"/>
    </row>
    <row r="214" spans="1:19" x14ac:dyDescent="0.25">
      <c r="A214" s="28" t="str">
        <f>[1]ZCS_VAN!AL215</f>
        <v/>
      </c>
      <c r="B214" s="29" t="str">
        <f>[1]ZCS_VAN!AM215</f>
        <v/>
      </c>
      <c r="C214" s="30" t="str">
        <f>'[1]Doc Inventaire'!$F$2</f>
        <v>0423</v>
      </c>
      <c r="D214" s="31"/>
      <c r="E214" s="32"/>
      <c r="F214" s="33">
        <f>[1]ZCS_VAN!N215</f>
        <v>0</v>
      </c>
      <c r="G214" s="34">
        <f>[1]ZCS_VAN!G215</f>
        <v>1</v>
      </c>
      <c r="H214" s="35">
        <f>[1]ZCS_VAN!H215</f>
        <v>0</v>
      </c>
      <c r="I214" s="35">
        <f>[1]ZCS_VAN!J215</f>
        <v>1</v>
      </c>
      <c r="J214" s="36">
        <f>[1]ZCS_VAN!I215</f>
        <v>0</v>
      </c>
      <c r="K214" s="37" t="str">
        <f>[1]ZCS_VAN!Y215</f>
        <v/>
      </c>
      <c r="L214" s="34">
        <f>[1]ZCS_VAN!AA215</f>
        <v>0</v>
      </c>
      <c r="M214" s="35">
        <f>[1]ZCS_VAN!AB215</f>
        <v>0</v>
      </c>
      <c r="N214" s="36">
        <f>[1]ZCS_VAN!AC215</f>
        <v>0</v>
      </c>
      <c r="O214" s="38"/>
      <c r="P214" s="39" t="str">
        <f>[1]ZCS_VAN!F215</f>
        <v>PCE</v>
      </c>
      <c r="Q214" s="40"/>
      <c r="R214" s="41"/>
      <c r="S214" s="32"/>
    </row>
    <row r="215" spans="1:19" x14ac:dyDescent="0.25">
      <c r="A215" s="28" t="str">
        <f>[1]ZCS_VAN!AL216</f>
        <v/>
      </c>
      <c r="B215" s="29" t="str">
        <f>[1]ZCS_VAN!AM216</f>
        <v/>
      </c>
      <c r="C215" s="30" t="str">
        <f>'[1]Doc Inventaire'!$F$2</f>
        <v>0423</v>
      </c>
      <c r="D215" s="31"/>
      <c r="E215" s="32"/>
      <c r="F215" s="33">
        <f>[1]ZCS_VAN!N216</f>
        <v>0</v>
      </c>
      <c r="G215" s="34">
        <f>[1]ZCS_VAN!G216</f>
        <v>1</v>
      </c>
      <c r="H215" s="35">
        <f>[1]ZCS_VAN!H216</f>
        <v>0</v>
      </c>
      <c r="I215" s="35">
        <f>[1]ZCS_VAN!J216</f>
        <v>1</v>
      </c>
      <c r="J215" s="36">
        <f>[1]ZCS_VAN!I216</f>
        <v>0</v>
      </c>
      <c r="K215" s="37" t="str">
        <f>[1]ZCS_VAN!Y216</f>
        <v/>
      </c>
      <c r="L215" s="34">
        <f>[1]ZCS_VAN!AA216</f>
        <v>0</v>
      </c>
      <c r="M215" s="35">
        <f>[1]ZCS_VAN!AB216</f>
        <v>0</v>
      </c>
      <c r="N215" s="36">
        <f>[1]ZCS_VAN!AC216</f>
        <v>0</v>
      </c>
      <c r="O215" s="38"/>
      <c r="P215" s="39" t="str">
        <f>[1]ZCS_VAN!F216</f>
        <v>PCE</v>
      </c>
      <c r="Q215" s="40"/>
      <c r="R215" s="41"/>
      <c r="S215" s="32"/>
    </row>
    <row r="216" spans="1:19" x14ac:dyDescent="0.25">
      <c r="A216" s="28" t="str">
        <f>[1]ZCS_VAN!AL217</f>
        <v/>
      </c>
      <c r="B216" s="29" t="str">
        <f>[1]ZCS_VAN!AM217</f>
        <v/>
      </c>
      <c r="C216" s="30" t="str">
        <f>'[1]Doc Inventaire'!$F$2</f>
        <v>0423</v>
      </c>
      <c r="D216" s="31"/>
      <c r="E216" s="32"/>
      <c r="F216" s="33">
        <f>[1]ZCS_VAN!N217</f>
        <v>0</v>
      </c>
      <c r="G216" s="34">
        <f>[1]ZCS_VAN!G217</f>
        <v>1</v>
      </c>
      <c r="H216" s="35">
        <f>[1]ZCS_VAN!H217</f>
        <v>0</v>
      </c>
      <c r="I216" s="35">
        <f>[1]ZCS_VAN!J217</f>
        <v>1</v>
      </c>
      <c r="J216" s="36">
        <f>[1]ZCS_VAN!I217</f>
        <v>0</v>
      </c>
      <c r="K216" s="37" t="str">
        <f>[1]ZCS_VAN!Y217</f>
        <v/>
      </c>
      <c r="L216" s="34">
        <f>[1]ZCS_VAN!AA217</f>
        <v>0</v>
      </c>
      <c r="M216" s="35">
        <f>[1]ZCS_VAN!AB217</f>
        <v>0</v>
      </c>
      <c r="N216" s="36">
        <f>[1]ZCS_VAN!AC217</f>
        <v>0</v>
      </c>
      <c r="O216" s="38"/>
      <c r="P216" s="39" t="str">
        <f>[1]ZCS_VAN!F217</f>
        <v>PCE</v>
      </c>
      <c r="Q216" s="40"/>
      <c r="R216" s="41"/>
      <c r="S216" s="32"/>
    </row>
    <row r="217" spans="1:19" x14ac:dyDescent="0.25">
      <c r="A217" s="28" t="str">
        <f>[1]ZCS_VAN!AL218</f>
        <v>90</v>
      </c>
      <c r="B217" s="29" t="str">
        <f>[1]ZCS_VAN!AM218</f>
        <v>100021013</v>
      </c>
      <c r="C217" s="30" t="str">
        <f>'[1]Doc Inventaire'!$F$2</f>
        <v>0423</v>
      </c>
      <c r="D217" s="31"/>
      <c r="E217" s="32"/>
      <c r="F217" s="33">
        <f>[1]ZCS_VAN!N218</f>
        <v>2</v>
      </c>
      <c r="G217" s="34">
        <f>[1]ZCS_VAN!G218</f>
        <v>1</v>
      </c>
      <c r="H217" s="35">
        <f>[1]ZCS_VAN!H218</f>
        <v>0</v>
      </c>
      <c r="I217" s="35">
        <f>[1]ZCS_VAN!J218</f>
        <v>1</v>
      </c>
      <c r="J217" s="36">
        <f>[1]ZCS_VAN!I218</f>
        <v>0</v>
      </c>
      <c r="K217" s="37" t="str">
        <f>[1]ZCS_VAN!Y218</f>
        <v>Z1</v>
      </c>
      <c r="L217" s="34">
        <f>[1]ZCS_VAN!AA218</f>
        <v>0</v>
      </c>
      <c r="M217" s="35">
        <f>[1]ZCS_VAN!AB218</f>
        <v>0</v>
      </c>
      <c r="N217" s="36">
        <f>[1]ZCS_VAN!AC218</f>
        <v>1</v>
      </c>
      <c r="O217" s="38"/>
      <c r="P217" s="39" t="str">
        <f>[1]ZCS_VAN!F218</f>
        <v>PCE</v>
      </c>
      <c r="Q217" s="40"/>
      <c r="R217" s="41"/>
      <c r="S217" s="32"/>
    </row>
    <row r="218" spans="1:19" x14ac:dyDescent="0.25">
      <c r="A218" s="28" t="str">
        <f>[1]ZCS_VAN!AL219</f>
        <v/>
      </c>
      <c r="B218" s="29" t="str">
        <f>[1]ZCS_VAN!AM219</f>
        <v/>
      </c>
      <c r="C218" s="30" t="str">
        <f>'[1]Doc Inventaire'!$F$2</f>
        <v>0423</v>
      </c>
      <c r="D218" s="31"/>
      <c r="E218" s="32"/>
      <c r="F218" s="33">
        <f>[1]ZCS_VAN!N219</f>
        <v>0</v>
      </c>
      <c r="G218" s="34">
        <f>[1]ZCS_VAN!G219</f>
        <v>3</v>
      </c>
      <c r="H218" s="35">
        <f>[1]ZCS_VAN!H219</f>
        <v>0</v>
      </c>
      <c r="I218" s="35">
        <f>[1]ZCS_VAN!J219</f>
        <v>3</v>
      </c>
      <c r="J218" s="36">
        <f>[1]ZCS_VAN!I219</f>
        <v>0</v>
      </c>
      <c r="K218" s="37" t="str">
        <f>[1]ZCS_VAN!Y219</f>
        <v/>
      </c>
      <c r="L218" s="34">
        <f>[1]ZCS_VAN!AA219</f>
        <v>0</v>
      </c>
      <c r="M218" s="35">
        <f>[1]ZCS_VAN!AB219</f>
        <v>0</v>
      </c>
      <c r="N218" s="36">
        <f>[1]ZCS_VAN!AC219</f>
        <v>0</v>
      </c>
      <c r="O218" s="38"/>
      <c r="P218" s="39" t="str">
        <f>[1]ZCS_VAN!F219</f>
        <v>PCE</v>
      </c>
      <c r="Q218" s="40"/>
      <c r="R218" s="41"/>
      <c r="S218" s="32"/>
    </row>
    <row r="219" spans="1:19" x14ac:dyDescent="0.25">
      <c r="A219" s="28" t="str">
        <f>[1]ZCS_VAN!AL220</f>
        <v/>
      </c>
      <c r="B219" s="29" t="str">
        <f>[1]ZCS_VAN!AM220</f>
        <v/>
      </c>
      <c r="C219" s="30" t="str">
        <f>'[1]Doc Inventaire'!$F$2</f>
        <v>0423</v>
      </c>
      <c r="D219" s="31"/>
      <c r="E219" s="32"/>
      <c r="F219" s="33">
        <f>[1]ZCS_VAN!N220</f>
        <v>0</v>
      </c>
      <c r="G219" s="34">
        <f>[1]ZCS_VAN!G220</f>
        <v>1</v>
      </c>
      <c r="H219" s="35">
        <f>[1]ZCS_VAN!H220</f>
        <v>0</v>
      </c>
      <c r="I219" s="35">
        <f>[1]ZCS_VAN!J220</f>
        <v>1</v>
      </c>
      <c r="J219" s="36">
        <f>[1]ZCS_VAN!I220</f>
        <v>0</v>
      </c>
      <c r="K219" s="37" t="str">
        <f>[1]ZCS_VAN!Y220</f>
        <v/>
      </c>
      <c r="L219" s="34">
        <f>[1]ZCS_VAN!AA220</f>
        <v>0</v>
      </c>
      <c r="M219" s="35">
        <f>[1]ZCS_VAN!AB220</f>
        <v>0</v>
      </c>
      <c r="N219" s="36">
        <f>[1]ZCS_VAN!AC220</f>
        <v>0</v>
      </c>
      <c r="O219" s="38"/>
      <c r="P219" s="39" t="str">
        <f>[1]ZCS_VAN!F220</f>
        <v>PCE</v>
      </c>
      <c r="Q219" s="40"/>
      <c r="R219" s="41"/>
      <c r="S219" s="32"/>
    </row>
    <row r="220" spans="1:19" x14ac:dyDescent="0.25">
      <c r="A220" s="28" t="str">
        <f>[1]ZCS_VAN!AL221</f>
        <v/>
      </c>
      <c r="B220" s="29" t="str">
        <f>[1]ZCS_VAN!AM221</f>
        <v/>
      </c>
      <c r="C220" s="30" t="str">
        <f>'[1]Doc Inventaire'!$F$2</f>
        <v>0423</v>
      </c>
      <c r="D220" s="31"/>
      <c r="E220" s="32"/>
      <c r="F220" s="33">
        <f>[1]ZCS_VAN!N221</f>
        <v>0</v>
      </c>
      <c r="G220" s="34">
        <f>[1]ZCS_VAN!G221</f>
        <v>1</v>
      </c>
      <c r="H220" s="35">
        <f>[1]ZCS_VAN!H221</f>
        <v>0</v>
      </c>
      <c r="I220" s="35">
        <f>[1]ZCS_VAN!J221</f>
        <v>1</v>
      </c>
      <c r="J220" s="36">
        <f>[1]ZCS_VAN!I221</f>
        <v>0</v>
      </c>
      <c r="K220" s="37" t="str">
        <f>[1]ZCS_VAN!Y221</f>
        <v/>
      </c>
      <c r="L220" s="34">
        <f>[1]ZCS_VAN!AA221</f>
        <v>0</v>
      </c>
      <c r="M220" s="35">
        <f>[1]ZCS_VAN!AB221</f>
        <v>0</v>
      </c>
      <c r="N220" s="36">
        <f>[1]ZCS_VAN!AC221</f>
        <v>0</v>
      </c>
      <c r="O220" s="38"/>
      <c r="P220" s="39" t="str">
        <f>[1]ZCS_VAN!F221</f>
        <v>PCE</v>
      </c>
      <c r="Q220" s="40"/>
      <c r="R220" s="41"/>
      <c r="S220" s="32"/>
    </row>
    <row r="221" spans="1:19" x14ac:dyDescent="0.25">
      <c r="A221" s="28" t="str">
        <f>[1]ZCS_VAN!AL222</f>
        <v/>
      </c>
      <c r="B221" s="29" t="str">
        <f>[1]ZCS_VAN!AM222</f>
        <v/>
      </c>
      <c r="C221" s="30" t="str">
        <f>'[1]Doc Inventaire'!$F$2</f>
        <v>0423</v>
      </c>
      <c r="D221" s="31"/>
      <c r="E221" s="32"/>
      <c r="F221" s="33">
        <f>[1]ZCS_VAN!N222</f>
        <v>0</v>
      </c>
      <c r="G221" s="34">
        <f>[1]ZCS_VAN!G222</f>
        <v>1</v>
      </c>
      <c r="H221" s="35">
        <f>[1]ZCS_VAN!H222</f>
        <v>0</v>
      </c>
      <c r="I221" s="35">
        <f>[1]ZCS_VAN!J222</f>
        <v>1</v>
      </c>
      <c r="J221" s="36">
        <f>[1]ZCS_VAN!I222</f>
        <v>0</v>
      </c>
      <c r="K221" s="37" t="str">
        <f>[1]ZCS_VAN!Y222</f>
        <v/>
      </c>
      <c r="L221" s="34">
        <f>[1]ZCS_VAN!AA222</f>
        <v>0</v>
      </c>
      <c r="M221" s="35">
        <f>[1]ZCS_VAN!AB222</f>
        <v>0</v>
      </c>
      <c r="N221" s="36">
        <f>[1]ZCS_VAN!AC222</f>
        <v>0</v>
      </c>
      <c r="O221" s="38"/>
      <c r="P221" s="39" t="str">
        <f>[1]ZCS_VAN!F222</f>
        <v>PCE</v>
      </c>
      <c r="Q221" s="40"/>
      <c r="R221" s="41"/>
      <c r="S221" s="32"/>
    </row>
    <row r="222" spans="1:19" x14ac:dyDescent="0.25">
      <c r="A222" s="28" t="str">
        <f>[1]ZCS_VAN!AL223</f>
        <v/>
      </c>
      <c r="B222" s="29" t="str">
        <f>[1]ZCS_VAN!AM223</f>
        <v/>
      </c>
      <c r="C222" s="30" t="str">
        <f>'[1]Doc Inventaire'!$F$2</f>
        <v>0423</v>
      </c>
      <c r="D222" s="31"/>
      <c r="E222" s="32"/>
      <c r="F222" s="33">
        <f>[1]ZCS_VAN!N223</f>
        <v>0</v>
      </c>
      <c r="G222" s="34">
        <f>[1]ZCS_VAN!G223</f>
        <v>1</v>
      </c>
      <c r="H222" s="35">
        <f>[1]ZCS_VAN!H223</f>
        <v>0</v>
      </c>
      <c r="I222" s="35">
        <f>[1]ZCS_VAN!J223</f>
        <v>1</v>
      </c>
      <c r="J222" s="36">
        <f>[1]ZCS_VAN!I223</f>
        <v>0</v>
      </c>
      <c r="K222" s="37" t="str">
        <f>[1]ZCS_VAN!Y223</f>
        <v/>
      </c>
      <c r="L222" s="34">
        <f>[1]ZCS_VAN!AA223</f>
        <v>0</v>
      </c>
      <c r="M222" s="35">
        <f>[1]ZCS_VAN!AB223</f>
        <v>0</v>
      </c>
      <c r="N222" s="36">
        <f>[1]ZCS_VAN!AC223</f>
        <v>0</v>
      </c>
      <c r="O222" s="38"/>
      <c r="P222" s="39" t="str">
        <f>[1]ZCS_VAN!F223</f>
        <v>PCE</v>
      </c>
      <c r="Q222" s="40"/>
      <c r="R222" s="41"/>
      <c r="S222" s="32"/>
    </row>
    <row r="223" spans="1:19" x14ac:dyDescent="0.25">
      <c r="A223" s="28" t="str">
        <f>[1]ZCS_VAN!AL224</f>
        <v/>
      </c>
      <c r="B223" s="29" t="str">
        <f>[1]ZCS_VAN!AM224</f>
        <v/>
      </c>
      <c r="C223" s="30" t="str">
        <f>'[1]Doc Inventaire'!$F$2</f>
        <v>0423</v>
      </c>
      <c r="D223" s="31"/>
      <c r="E223" s="32"/>
      <c r="F223" s="33">
        <f>[1]ZCS_VAN!N224</f>
        <v>0</v>
      </c>
      <c r="G223" s="34">
        <f>[1]ZCS_VAN!G224</f>
        <v>1</v>
      </c>
      <c r="H223" s="35">
        <f>[1]ZCS_VAN!H224</f>
        <v>0</v>
      </c>
      <c r="I223" s="35">
        <f>[1]ZCS_VAN!J224</f>
        <v>1</v>
      </c>
      <c r="J223" s="36">
        <f>[1]ZCS_VAN!I224</f>
        <v>0</v>
      </c>
      <c r="K223" s="37" t="str">
        <f>[1]ZCS_VAN!Y224</f>
        <v/>
      </c>
      <c r="L223" s="34">
        <f>[1]ZCS_VAN!AA224</f>
        <v>0</v>
      </c>
      <c r="M223" s="35">
        <f>[1]ZCS_VAN!AB224</f>
        <v>0</v>
      </c>
      <c r="N223" s="36">
        <f>[1]ZCS_VAN!AC224</f>
        <v>0</v>
      </c>
      <c r="O223" s="38"/>
      <c r="P223" s="39" t="str">
        <f>[1]ZCS_VAN!F224</f>
        <v>PCE</v>
      </c>
      <c r="Q223" s="40"/>
      <c r="R223" s="41"/>
      <c r="S223" s="32"/>
    </row>
    <row r="224" spans="1:19" x14ac:dyDescent="0.25">
      <c r="A224" s="28" t="str">
        <f>[1]ZCS_VAN!AL225</f>
        <v/>
      </c>
      <c r="B224" s="29" t="str">
        <f>[1]ZCS_VAN!AM225</f>
        <v/>
      </c>
      <c r="C224" s="30" t="str">
        <f>'[1]Doc Inventaire'!$F$2</f>
        <v>0423</v>
      </c>
      <c r="D224" s="31"/>
      <c r="E224" s="32"/>
      <c r="F224" s="33">
        <f>[1]ZCS_VAN!N225</f>
        <v>0</v>
      </c>
      <c r="G224" s="34">
        <f>[1]ZCS_VAN!G225</f>
        <v>1</v>
      </c>
      <c r="H224" s="35">
        <f>[1]ZCS_VAN!H225</f>
        <v>0</v>
      </c>
      <c r="I224" s="35">
        <f>[1]ZCS_VAN!J225</f>
        <v>1</v>
      </c>
      <c r="J224" s="36">
        <f>[1]ZCS_VAN!I225</f>
        <v>0</v>
      </c>
      <c r="K224" s="37" t="str">
        <f>[1]ZCS_VAN!Y225</f>
        <v/>
      </c>
      <c r="L224" s="34">
        <f>[1]ZCS_VAN!AA225</f>
        <v>0</v>
      </c>
      <c r="M224" s="35">
        <f>[1]ZCS_VAN!AB225</f>
        <v>0</v>
      </c>
      <c r="N224" s="36">
        <f>[1]ZCS_VAN!AC225</f>
        <v>0</v>
      </c>
      <c r="O224" s="38"/>
      <c r="P224" s="39" t="str">
        <f>[1]ZCS_VAN!F225</f>
        <v>PCE</v>
      </c>
      <c r="Q224" s="40"/>
      <c r="R224" s="41"/>
      <c r="S224" s="32"/>
    </row>
    <row r="225" spans="1:19" x14ac:dyDescent="0.25">
      <c r="A225" s="28" t="str">
        <f>[1]ZCS_VAN!AL226</f>
        <v/>
      </c>
      <c r="B225" s="29" t="str">
        <f>[1]ZCS_VAN!AM226</f>
        <v/>
      </c>
      <c r="C225" s="30" t="str">
        <f>'[1]Doc Inventaire'!$F$2</f>
        <v>0423</v>
      </c>
      <c r="D225" s="31"/>
      <c r="E225" s="32"/>
      <c r="F225" s="33">
        <f>[1]ZCS_VAN!N226</f>
        <v>0</v>
      </c>
      <c r="G225" s="34">
        <f>[1]ZCS_VAN!G226</f>
        <v>4</v>
      </c>
      <c r="H225" s="35">
        <f>[1]ZCS_VAN!H226</f>
        <v>0</v>
      </c>
      <c r="I225" s="35">
        <f>[1]ZCS_VAN!J226</f>
        <v>4</v>
      </c>
      <c r="J225" s="36">
        <f>[1]ZCS_VAN!I226</f>
        <v>0</v>
      </c>
      <c r="K225" s="37" t="str">
        <f>[1]ZCS_VAN!Y226</f>
        <v/>
      </c>
      <c r="L225" s="34">
        <f>[1]ZCS_VAN!AA226</f>
        <v>0</v>
      </c>
      <c r="M225" s="35">
        <f>[1]ZCS_VAN!AB226</f>
        <v>0</v>
      </c>
      <c r="N225" s="36">
        <f>[1]ZCS_VAN!AC226</f>
        <v>0</v>
      </c>
      <c r="O225" s="38"/>
      <c r="P225" s="39" t="str">
        <f>[1]ZCS_VAN!F226</f>
        <v>PCE</v>
      </c>
      <c r="Q225" s="40"/>
      <c r="R225" s="41"/>
      <c r="S225" s="32"/>
    </row>
    <row r="226" spans="1:19" x14ac:dyDescent="0.25">
      <c r="A226" s="28" t="str">
        <f>[1]ZCS_VAN!AL227</f>
        <v/>
      </c>
      <c r="B226" s="29" t="str">
        <f>[1]ZCS_VAN!AM227</f>
        <v/>
      </c>
      <c r="C226" s="30" t="str">
        <f>'[1]Doc Inventaire'!$F$2</f>
        <v>0423</v>
      </c>
      <c r="D226" s="31"/>
      <c r="E226" s="32"/>
      <c r="F226" s="33">
        <f>[1]ZCS_VAN!N227</f>
        <v>0</v>
      </c>
      <c r="G226" s="34">
        <f>[1]ZCS_VAN!G227</f>
        <v>4</v>
      </c>
      <c r="H226" s="35">
        <f>[1]ZCS_VAN!H227</f>
        <v>0</v>
      </c>
      <c r="I226" s="35">
        <f>[1]ZCS_VAN!J227</f>
        <v>4</v>
      </c>
      <c r="J226" s="36">
        <f>[1]ZCS_VAN!I227</f>
        <v>0</v>
      </c>
      <c r="K226" s="37" t="str">
        <f>[1]ZCS_VAN!Y227</f>
        <v/>
      </c>
      <c r="L226" s="34">
        <f>[1]ZCS_VAN!AA227</f>
        <v>0</v>
      </c>
      <c r="M226" s="35">
        <f>[1]ZCS_VAN!AB227</f>
        <v>0</v>
      </c>
      <c r="N226" s="36">
        <f>[1]ZCS_VAN!AC227</f>
        <v>0</v>
      </c>
      <c r="O226" s="38"/>
      <c r="P226" s="39" t="str">
        <f>[1]ZCS_VAN!F227</f>
        <v>PCE</v>
      </c>
      <c r="Q226" s="40"/>
      <c r="R226" s="41"/>
      <c r="S226" s="32"/>
    </row>
    <row r="227" spans="1:19" x14ac:dyDescent="0.25">
      <c r="A227" s="28" t="str">
        <f>[1]ZCS_VAN!AL228</f>
        <v/>
      </c>
      <c r="B227" s="29" t="str">
        <f>[1]ZCS_VAN!AM228</f>
        <v/>
      </c>
      <c r="C227" s="30" t="str">
        <f>'[1]Doc Inventaire'!$F$2</f>
        <v>0423</v>
      </c>
      <c r="D227" s="31"/>
      <c r="E227" s="32"/>
      <c r="F227" s="33">
        <f>[1]ZCS_VAN!N228</f>
        <v>0</v>
      </c>
      <c r="G227" s="34">
        <f>[1]ZCS_VAN!G228</f>
        <v>1</v>
      </c>
      <c r="H227" s="35">
        <f>[1]ZCS_VAN!H228</f>
        <v>0</v>
      </c>
      <c r="I227" s="35">
        <f>[1]ZCS_VAN!J228</f>
        <v>1</v>
      </c>
      <c r="J227" s="36">
        <f>[1]ZCS_VAN!I228</f>
        <v>0</v>
      </c>
      <c r="K227" s="37" t="str">
        <f>[1]ZCS_VAN!Y228</f>
        <v/>
      </c>
      <c r="L227" s="34">
        <f>[1]ZCS_VAN!AA228</f>
        <v>0</v>
      </c>
      <c r="M227" s="35">
        <f>[1]ZCS_VAN!AB228</f>
        <v>0</v>
      </c>
      <c r="N227" s="36">
        <f>[1]ZCS_VAN!AC228</f>
        <v>0</v>
      </c>
      <c r="O227" s="38"/>
      <c r="P227" s="39" t="str">
        <f>[1]ZCS_VAN!F228</f>
        <v>PCE</v>
      </c>
      <c r="Q227" s="40"/>
      <c r="R227" s="41"/>
      <c r="S227" s="32"/>
    </row>
    <row r="228" spans="1:19" x14ac:dyDescent="0.25">
      <c r="A228" s="28" t="str">
        <f>[1]ZCS_VAN!AL229</f>
        <v>96</v>
      </c>
      <c r="B228" s="29" t="str">
        <f>[1]ZCS_VAN!AM229</f>
        <v>100021013</v>
      </c>
      <c r="C228" s="30" t="str">
        <f>'[1]Doc Inventaire'!$F$2</f>
        <v>0423</v>
      </c>
      <c r="D228" s="31"/>
      <c r="E228" s="32"/>
      <c r="F228" s="33">
        <f>[1]ZCS_VAN!N229</f>
        <v>1</v>
      </c>
      <c r="G228" s="34">
        <f>[1]ZCS_VAN!G229</f>
        <v>0</v>
      </c>
      <c r="H228" s="35">
        <f>[1]ZCS_VAN!H229</f>
        <v>0</v>
      </c>
      <c r="I228" s="35">
        <f>[1]ZCS_VAN!J229</f>
        <v>0</v>
      </c>
      <c r="J228" s="36">
        <f>[1]ZCS_VAN!I229</f>
        <v>0</v>
      </c>
      <c r="K228" s="37" t="str">
        <f>[1]ZCS_VAN!Y229</f>
        <v>Z1</v>
      </c>
      <c r="L228" s="34">
        <f>[1]ZCS_VAN!AA229</f>
        <v>0</v>
      </c>
      <c r="M228" s="35">
        <f>[1]ZCS_VAN!AB229</f>
        <v>0</v>
      </c>
      <c r="N228" s="36">
        <f>[1]ZCS_VAN!AC229</f>
        <v>1</v>
      </c>
      <c r="O228" s="38"/>
      <c r="P228" s="39" t="str">
        <f>[1]ZCS_VAN!F229</f>
        <v>PCE</v>
      </c>
      <c r="Q228" s="40"/>
      <c r="R228" s="41"/>
      <c r="S228" s="32"/>
    </row>
    <row r="229" spans="1:19" x14ac:dyDescent="0.25">
      <c r="A229" s="28" t="str">
        <f>[1]ZCS_VAN!AL230</f>
        <v/>
      </c>
      <c r="B229" s="29" t="str">
        <f>[1]ZCS_VAN!AM230</f>
        <v/>
      </c>
      <c r="C229" s="30" t="str">
        <f>'[1]Doc Inventaire'!$F$2</f>
        <v>0423</v>
      </c>
      <c r="D229" s="31"/>
      <c r="E229" s="32"/>
      <c r="F229" s="33">
        <f>[1]ZCS_VAN!N230</f>
        <v>0</v>
      </c>
      <c r="G229" s="34">
        <f>[1]ZCS_VAN!G230</f>
        <v>1</v>
      </c>
      <c r="H229" s="35">
        <f>[1]ZCS_VAN!H230</f>
        <v>0</v>
      </c>
      <c r="I229" s="35">
        <f>[1]ZCS_VAN!J230</f>
        <v>1</v>
      </c>
      <c r="J229" s="36">
        <f>[1]ZCS_VAN!I230</f>
        <v>0</v>
      </c>
      <c r="K229" s="37" t="str">
        <f>[1]ZCS_VAN!Y230</f>
        <v/>
      </c>
      <c r="L229" s="34">
        <f>[1]ZCS_VAN!AA230</f>
        <v>0</v>
      </c>
      <c r="M229" s="35">
        <f>[1]ZCS_VAN!AB230</f>
        <v>0</v>
      </c>
      <c r="N229" s="36">
        <f>[1]ZCS_VAN!AC230</f>
        <v>0</v>
      </c>
      <c r="O229" s="38"/>
      <c r="P229" s="39" t="str">
        <f>[1]ZCS_VAN!F230</f>
        <v>PCE</v>
      </c>
      <c r="Q229" s="40"/>
      <c r="R229" s="41"/>
      <c r="S229" s="32"/>
    </row>
    <row r="230" spans="1:19" x14ac:dyDescent="0.25">
      <c r="A230" s="28" t="str">
        <f>[1]ZCS_VAN!AL231</f>
        <v/>
      </c>
      <c r="B230" s="29" t="str">
        <f>[1]ZCS_VAN!AM231</f>
        <v/>
      </c>
      <c r="C230" s="30" t="str">
        <f>'[1]Doc Inventaire'!$F$2</f>
        <v>0423</v>
      </c>
      <c r="D230" s="31"/>
      <c r="E230" s="32"/>
      <c r="F230" s="33">
        <f>[1]ZCS_VAN!N231</f>
        <v>0</v>
      </c>
      <c r="G230" s="34">
        <f>[1]ZCS_VAN!G231</f>
        <v>1</v>
      </c>
      <c r="H230" s="35">
        <f>[1]ZCS_VAN!H231</f>
        <v>0</v>
      </c>
      <c r="I230" s="35">
        <f>[1]ZCS_VAN!J231</f>
        <v>1</v>
      </c>
      <c r="J230" s="36">
        <f>[1]ZCS_VAN!I231</f>
        <v>0</v>
      </c>
      <c r="K230" s="37" t="str">
        <f>[1]ZCS_VAN!Y231</f>
        <v/>
      </c>
      <c r="L230" s="34">
        <f>[1]ZCS_VAN!AA231</f>
        <v>0</v>
      </c>
      <c r="M230" s="35">
        <f>[1]ZCS_VAN!AB231</f>
        <v>0</v>
      </c>
      <c r="N230" s="36">
        <f>[1]ZCS_VAN!AC231</f>
        <v>0</v>
      </c>
      <c r="O230" s="38"/>
      <c r="P230" s="39" t="str">
        <f>[1]ZCS_VAN!F231</f>
        <v>PCE</v>
      </c>
      <c r="Q230" s="40"/>
      <c r="R230" s="41"/>
      <c r="S230" s="32"/>
    </row>
    <row r="231" spans="1:19" x14ac:dyDescent="0.25">
      <c r="A231" s="28" t="str">
        <f>[1]ZCS_VAN!AL232</f>
        <v/>
      </c>
      <c r="B231" s="29" t="str">
        <f>[1]ZCS_VAN!AM232</f>
        <v/>
      </c>
      <c r="C231" s="30" t="str">
        <f>'[1]Doc Inventaire'!$F$2</f>
        <v>0423</v>
      </c>
      <c r="D231" s="31"/>
      <c r="E231" s="32"/>
      <c r="F231" s="33">
        <f>[1]ZCS_VAN!N232</f>
        <v>0</v>
      </c>
      <c r="G231" s="34">
        <f>[1]ZCS_VAN!G232</f>
        <v>1</v>
      </c>
      <c r="H231" s="35">
        <f>[1]ZCS_VAN!H232</f>
        <v>0</v>
      </c>
      <c r="I231" s="35">
        <f>[1]ZCS_VAN!J232</f>
        <v>1</v>
      </c>
      <c r="J231" s="36">
        <f>[1]ZCS_VAN!I232</f>
        <v>0</v>
      </c>
      <c r="K231" s="37" t="str">
        <f>[1]ZCS_VAN!Y232</f>
        <v/>
      </c>
      <c r="L231" s="34">
        <f>[1]ZCS_VAN!AA232</f>
        <v>0</v>
      </c>
      <c r="M231" s="35">
        <f>[1]ZCS_VAN!AB232</f>
        <v>0</v>
      </c>
      <c r="N231" s="36">
        <f>[1]ZCS_VAN!AC232</f>
        <v>0</v>
      </c>
      <c r="O231" s="38"/>
      <c r="P231" s="39" t="str">
        <f>[1]ZCS_VAN!F232</f>
        <v>PCE</v>
      </c>
      <c r="Q231" s="40"/>
      <c r="R231" s="41"/>
      <c r="S231" s="32"/>
    </row>
    <row r="232" spans="1:19" x14ac:dyDescent="0.25">
      <c r="A232" s="28" t="str">
        <f>[1]ZCS_VAN!AL233</f>
        <v/>
      </c>
      <c r="B232" s="29" t="str">
        <f>[1]ZCS_VAN!AM233</f>
        <v/>
      </c>
      <c r="C232" s="30" t="str">
        <f>'[1]Doc Inventaire'!$F$2</f>
        <v>0423</v>
      </c>
      <c r="D232" s="31"/>
      <c r="E232" s="32"/>
      <c r="F232" s="33">
        <f>[1]ZCS_VAN!N233</f>
        <v>0</v>
      </c>
      <c r="G232" s="34">
        <f>[1]ZCS_VAN!G233</f>
        <v>1</v>
      </c>
      <c r="H232" s="35">
        <f>[1]ZCS_VAN!H233</f>
        <v>0</v>
      </c>
      <c r="I232" s="35">
        <f>[1]ZCS_VAN!J233</f>
        <v>1</v>
      </c>
      <c r="J232" s="36">
        <f>[1]ZCS_VAN!I233</f>
        <v>0</v>
      </c>
      <c r="K232" s="37" t="str">
        <f>[1]ZCS_VAN!Y233</f>
        <v/>
      </c>
      <c r="L232" s="34">
        <f>[1]ZCS_VAN!AA233</f>
        <v>0</v>
      </c>
      <c r="M232" s="35">
        <f>[1]ZCS_VAN!AB233</f>
        <v>0</v>
      </c>
      <c r="N232" s="36">
        <f>[1]ZCS_VAN!AC233</f>
        <v>0</v>
      </c>
      <c r="O232" s="38"/>
      <c r="P232" s="39" t="str">
        <f>[1]ZCS_VAN!F233</f>
        <v>PCE</v>
      </c>
      <c r="Q232" s="40"/>
      <c r="R232" s="41"/>
      <c r="S232" s="32"/>
    </row>
    <row r="233" spans="1:19" x14ac:dyDescent="0.25">
      <c r="A233" s="28" t="str">
        <f>[1]ZCS_VAN!AL234</f>
        <v/>
      </c>
      <c r="B233" s="29" t="str">
        <f>[1]ZCS_VAN!AM234</f>
        <v/>
      </c>
      <c r="C233" s="30" t="str">
        <f>'[1]Doc Inventaire'!$F$2</f>
        <v>0423</v>
      </c>
      <c r="D233" s="31"/>
      <c r="E233" s="32"/>
      <c r="F233" s="33">
        <f>[1]ZCS_VAN!N234</f>
        <v>0</v>
      </c>
      <c r="G233" s="34">
        <f>[1]ZCS_VAN!G234</f>
        <v>1</v>
      </c>
      <c r="H233" s="35">
        <f>[1]ZCS_VAN!H234</f>
        <v>0</v>
      </c>
      <c r="I233" s="35">
        <f>[1]ZCS_VAN!J234</f>
        <v>1</v>
      </c>
      <c r="J233" s="36">
        <f>[1]ZCS_VAN!I234</f>
        <v>0</v>
      </c>
      <c r="K233" s="37" t="str">
        <f>[1]ZCS_VAN!Y234</f>
        <v/>
      </c>
      <c r="L233" s="34">
        <f>[1]ZCS_VAN!AA234</f>
        <v>0</v>
      </c>
      <c r="M233" s="35">
        <f>[1]ZCS_VAN!AB234</f>
        <v>0</v>
      </c>
      <c r="N233" s="36">
        <f>[1]ZCS_VAN!AC234</f>
        <v>0</v>
      </c>
      <c r="O233" s="38"/>
      <c r="P233" s="39" t="str">
        <f>[1]ZCS_VAN!F234</f>
        <v>PCE</v>
      </c>
      <c r="Q233" s="40"/>
      <c r="R233" s="41"/>
      <c r="S233" s="32"/>
    </row>
    <row r="234" spans="1:19" x14ac:dyDescent="0.25">
      <c r="A234" s="28" t="str">
        <f>[1]ZCS_VAN!AL235</f>
        <v/>
      </c>
      <c r="B234" s="29" t="str">
        <f>[1]ZCS_VAN!AM235</f>
        <v/>
      </c>
      <c r="C234" s="30" t="str">
        <f>'[1]Doc Inventaire'!$F$2</f>
        <v>0423</v>
      </c>
      <c r="D234" s="31"/>
      <c r="E234" s="32"/>
      <c r="F234" s="33">
        <f>[1]ZCS_VAN!N235</f>
        <v>0</v>
      </c>
      <c r="G234" s="34">
        <f>[1]ZCS_VAN!G235</f>
        <v>2</v>
      </c>
      <c r="H234" s="35">
        <f>[1]ZCS_VAN!H235</f>
        <v>0</v>
      </c>
      <c r="I234" s="35">
        <f>[1]ZCS_VAN!J235</f>
        <v>2</v>
      </c>
      <c r="J234" s="36">
        <f>[1]ZCS_VAN!I235</f>
        <v>0</v>
      </c>
      <c r="K234" s="37" t="str">
        <f>[1]ZCS_VAN!Y235</f>
        <v/>
      </c>
      <c r="L234" s="34">
        <f>[1]ZCS_VAN!AA235</f>
        <v>0</v>
      </c>
      <c r="M234" s="35">
        <f>[1]ZCS_VAN!AB235</f>
        <v>0</v>
      </c>
      <c r="N234" s="36">
        <f>[1]ZCS_VAN!AC235</f>
        <v>0</v>
      </c>
      <c r="O234" s="38"/>
      <c r="P234" s="39" t="str">
        <f>[1]ZCS_VAN!F235</f>
        <v>PCE</v>
      </c>
      <c r="Q234" s="40"/>
      <c r="R234" s="41"/>
      <c r="S234" s="32"/>
    </row>
    <row r="235" spans="1:19" x14ac:dyDescent="0.25">
      <c r="A235" s="28" t="str">
        <f>[1]ZCS_VAN!AL236</f>
        <v/>
      </c>
      <c r="B235" s="29" t="str">
        <f>[1]ZCS_VAN!AM236</f>
        <v/>
      </c>
      <c r="C235" s="30" t="str">
        <f>'[1]Doc Inventaire'!$F$2</f>
        <v>0423</v>
      </c>
      <c r="D235" s="31"/>
      <c r="E235" s="32"/>
      <c r="F235" s="33">
        <f>[1]ZCS_VAN!N236</f>
        <v>0</v>
      </c>
      <c r="G235" s="34">
        <f>[1]ZCS_VAN!G236</f>
        <v>1</v>
      </c>
      <c r="H235" s="35">
        <f>[1]ZCS_VAN!H236</f>
        <v>0</v>
      </c>
      <c r="I235" s="35">
        <f>[1]ZCS_VAN!J236</f>
        <v>1</v>
      </c>
      <c r="J235" s="36">
        <f>[1]ZCS_VAN!I236</f>
        <v>0</v>
      </c>
      <c r="K235" s="37" t="str">
        <f>[1]ZCS_VAN!Y236</f>
        <v/>
      </c>
      <c r="L235" s="34">
        <f>[1]ZCS_VAN!AA236</f>
        <v>0</v>
      </c>
      <c r="M235" s="35">
        <f>[1]ZCS_VAN!AB236</f>
        <v>0</v>
      </c>
      <c r="N235" s="36">
        <f>[1]ZCS_VAN!AC236</f>
        <v>0</v>
      </c>
      <c r="O235" s="38"/>
      <c r="P235" s="39" t="str">
        <f>[1]ZCS_VAN!F236</f>
        <v>PCE</v>
      </c>
      <c r="Q235" s="40"/>
      <c r="R235" s="41"/>
      <c r="S235" s="32"/>
    </row>
    <row r="236" spans="1:19" x14ac:dyDescent="0.25">
      <c r="A236" s="28" t="str">
        <f>[1]ZCS_VAN!AL237</f>
        <v/>
      </c>
      <c r="B236" s="29" t="str">
        <f>[1]ZCS_VAN!AM237</f>
        <v/>
      </c>
      <c r="C236" s="30" t="str">
        <f>'[1]Doc Inventaire'!$F$2</f>
        <v>0423</v>
      </c>
      <c r="D236" s="31"/>
      <c r="E236" s="32"/>
      <c r="F236" s="33">
        <f>[1]ZCS_VAN!N237</f>
        <v>0</v>
      </c>
      <c r="G236" s="34">
        <f>[1]ZCS_VAN!G237</f>
        <v>1</v>
      </c>
      <c r="H236" s="35">
        <f>[1]ZCS_VAN!H237</f>
        <v>0</v>
      </c>
      <c r="I236" s="35">
        <f>[1]ZCS_VAN!J237</f>
        <v>1</v>
      </c>
      <c r="J236" s="36">
        <f>[1]ZCS_VAN!I237</f>
        <v>0</v>
      </c>
      <c r="K236" s="37" t="str">
        <f>[1]ZCS_VAN!Y237</f>
        <v/>
      </c>
      <c r="L236" s="34">
        <f>[1]ZCS_VAN!AA237</f>
        <v>0</v>
      </c>
      <c r="M236" s="35">
        <f>[1]ZCS_VAN!AB237</f>
        <v>0</v>
      </c>
      <c r="N236" s="36">
        <f>[1]ZCS_VAN!AC237</f>
        <v>0</v>
      </c>
      <c r="O236" s="38"/>
      <c r="P236" s="39" t="str">
        <f>[1]ZCS_VAN!F237</f>
        <v>PCE</v>
      </c>
      <c r="Q236" s="40"/>
      <c r="R236" s="41"/>
      <c r="S236" s="32"/>
    </row>
    <row r="237" spans="1:19" x14ac:dyDescent="0.25">
      <c r="A237" s="28" t="str">
        <f>[1]ZCS_VAN!AL238</f>
        <v/>
      </c>
      <c r="B237" s="29" t="str">
        <f>[1]ZCS_VAN!AM238</f>
        <v/>
      </c>
      <c r="C237" s="30" t="str">
        <f>'[1]Doc Inventaire'!$F$2</f>
        <v>0423</v>
      </c>
      <c r="D237" s="31"/>
      <c r="E237" s="32"/>
      <c r="F237" s="33">
        <f>[1]ZCS_VAN!N238</f>
        <v>0</v>
      </c>
      <c r="G237" s="34">
        <f>[1]ZCS_VAN!G238</f>
        <v>1</v>
      </c>
      <c r="H237" s="35">
        <f>[1]ZCS_VAN!H238</f>
        <v>0</v>
      </c>
      <c r="I237" s="35">
        <f>[1]ZCS_VAN!J238</f>
        <v>1</v>
      </c>
      <c r="J237" s="36">
        <f>[1]ZCS_VAN!I238</f>
        <v>0</v>
      </c>
      <c r="K237" s="37" t="str">
        <f>[1]ZCS_VAN!Y238</f>
        <v/>
      </c>
      <c r="L237" s="34">
        <f>[1]ZCS_VAN!AA238</f>
        <v>0</v>
      </c>
      <c r="M237" s="35">
        <f>[1]ZCS_VAN!AB238</f>
        <v>0</v>
      </c>
      <c r="N237" s="36">
        <f>[1]ZCS_VAN!AC238</f>
        <v>0</v>
      </c>
      <c r="O237" s="38"/>
      <c r="P237" s="39" t="str">
        <f>[1]ZCS_VAN!F238</f>
        <v>PCE</v>
      </c>
      <c r="Q237" s="40"/>
      <c r="R237" s="41"/>
      <c r="S237" s="32"/>
    </row>
    <row r="238" spans="1:19" x14ac:dyDescent="0.25">
      <c r="A238" s="28" t="str">
        <f>[1]ZCS_VAN!AL239</f>
        <v/>
      </c>
      <c r="B238" s="29" t="str">
        <f>[1]ZCS_VAN!AM239</f>
        <v/>
      </c>
      <c r="C238" s="30" t="str">
        <f>'[1]Doc Inventaire'!$F$2</f>
        <v>0423</v>
      </c>
      <c r="D238" s="31"/>
      <c r="E238" s="32"/>
      <c r="F238" s="33">
        <f>[1]ZCS_VAN!N239</f>
        <v>0</v>
      </c>
      <c r="G238" s="34">
        <f>[1]ZCS_VAN!G239</f>
        <v>1</v>
      </c>
      <c r="H238" s="35">
        <f>[1]ZCS_VAN!H239</f>
        <v>0</v>
      </c>
      <c r="I238" s="35">
        <f>[1]ZCS_VAN!J239</f>
        <v>1</v>
      </c>
      <c r="J238" s="36">
        <f>[1]ZCS_VAN!I239</f>
        <v>0</v>
      </c>
      <c r="K238" s="37" t="str">
        <f>[1]ZCS_VAN!Y239</f>
        <v/>
      </c>
      <c r="L238" s="34">
        <f>[1]ZCS_VAN!AA239</f>
        <v>0</v>
      </c>
      <c r="M238" s="35">
        <f>[1]ZCS_VAN!AB239</f>
        <v>0</v>
      </c>
      <c r="N238" s="36">
        <f>[1]ZCS_VAN!AC239</f>
        <v>0</v>
      </c>
      <c r="O238" s="38"/>
      <c r="P238" s="39" t="str">
        <f>[1]ZCS_VAN!F239</f>
        <v>PCE</v>
      </c>
      <c r="Q238" s="40"/>
      <c r="R238" s="41"/>
      <c r="S238" s="32"/>
    </row>
    <row r="239" spans="1:19" x14ac:dyDescent="0.25">
      <c r="A239" s="28" t="str">
        <f>[1]ZCS_VAN!AL240</f>
        <v/>
      </c>
      <c r="B239" s="29" t="str">
        <f>[1]ZCS_VAN!AM240</f>
        <v/>
      </c>
      <c r="C239" s="30" t="str">
        <f>'[1]Doc Inventaire'!$F$2</f>
        <v>0423</v>
      </c>
      <c r="D239" s="31"/>
      <c r="E239" s="32"/>
      <c r="F239" s="33">
        <f>[1]ZCS_VAN!N240</f>
        <v>0</v>
      </c>
      <c r="G239" s="34">
        <f>[1]ZCS_VAN!G240</f>
        <v>1</v>
      </c>
      <c r="H239" s="35">
        <f>[1]ZCS_VAN!H240</f>
        <v>0</v>
      </c>
      <c r="I239" s="35">
        <f>[1]ZCS_VAN!J240</f>
        <v>1</v>
      </c>
      <c r="J239" s="36">
        <f>[1]ZCS_VAN!I240</f>
        <v>0</v>
      </c>
      <c r="K239" s="37" t="str">
        <f>[1]ZCS_VAN!Y240</f>
        <v/>
      </c>
      <c r="L239" s="34">
        <f>[1]ZCS_VAN!AA240</f>
        <v>0</v>
      </c>
      <c r="M239" s="35">
        <f>[1]ZCS_VAN!AB240</f>
        <v>0</v>
      </c>
      <c r="N239" s="36">
        <f>[1]ZCS_VAN!AC240</f>
        <v>0</v>
      </c>
      <c r="O239" s="38"/>
      <c r="P239" s="39" t="str">
        <f>[1]ZCS_VAN!F240</f>
        <v>PCE</v>
      </c>
      <c r="Q239" s="40"/>
      <c r="R239" s="41"/>
      <c r="S239" s="32"/>
    </row>
    <row r="240" spans="1:19" x14ac:dyDescent="0.25">
      <c r="A240" s="28" t="str">
        <f>[1]ZCS_VAN!AL241</f>
        <v/>
      </c>
      <c r="B240" s="29" t="str">
        <f>[1]ZCS_VAN!AM241</f>
        <v/>
      </c>
      <c r="C240" s="30" t="str">
        <f>'[1]Doc Inventaire'!$F$2</f>
        <v>0423</v>
      </c>
      <c r="D240" s="31"/>
      <c r="E240" s="32"/>
      <c r="F240" s="33">
        <f>[1]ZCS_VAN!N241</f>
        <v>0</v>
      </c>
      <c r="G240" s="34">
        <f>[1]ZCS_VAN!G241</f>
        <v>1</v>
      </c>
      <c r="H240" s="35">
        <f>[1]ZCS_VAN!H241</f>
        <v>0</v>
      </c>
      <c r="I240" s="35">
        <f>[1]ZCS_VAN!J241</f>
        <v>1</v>
      </c>
      <c r="J240" s="36">
        <f>[1]ZCS_VAN!I241</f>
        <v>0</v>
      </c>
      <c r="K240" s="37" t="str">
        <f>[1]ZCS_VAN!Y241</f>
        <v/>
      </c>
      <c r="L240" s="34">
        <f>[1]ZCS_VAN!AA241</f>
        <v>0</v>
      </c>
      <c r="M240" s="35">
        <f>[1]ZCS_VAN!AB241</f>
        <v>0</v>
      </c>
      <c r="N240" s="36">
        <f>[1]ZCS_VAN!AC241</f>
        <v>0</v>
      </c>
      <c r="O240" s="38"/>
      <c r="P240" s="39" t="str">
        <f>[1]ZCS_VAN!F241</f>
        <v>PCE</v>
      </c>
      <c r="Q240" s="40"/>
      <c r="R240" s="41"/>
      <c r="S240" s="32"/>
    </row>
    <row r="241" spans="1:19" x14ac:dyDescent="0.25">
      <c r="A241" s="28" t="str">
        <f>[1]ZCS_VAN!AL242</f>
        <v/>
      </c>
      <c r="B241" s="29" t="str">
        <f>[1]ZCS_VAN!AM242</f>
        <v/>
      </c>
      <c r="C241" s="30" t="str">
        <f>'[1]Doc Inventaire'!$F$2</f>
        <v>0423</v>
      </c>
      <c r="D241" s="31"/>
      <c r="E241" s="32"/>
      <c r="F241" s="33">
        <f>[1]ZCS_VAN!N242</f>
        <v>0</v>
      </c>
      <c r="G241" s="34">
        <f>[1]ZCS_VAN!G242</f>
        <v>1</v>
      </c>
      <c r="H241" s="35">
        <f>[1]ZCS_VAN!H242</f>
        <v>0</v>
      </c>
      <c r="I241" s="35">
        <f>[1]ZCS_VAN!J242</f>
        <v>1</v>
      </c>
      <c r="J241" s="36">
        <f>[1]ZCS_VAN!I242</f>
        <v>0</v>
      </c>
      <c r="K241" s="37" t="str">
        <f>[1]ZCS_VAN!Y242</f>
        <v/>
      </c>
      <c r="L241" s="34">
        <f>[1]ZCS_VAN!AA242</f>
        <v>0</v>
      </c>
      <c r="M241" s="35">
        <f>[1]ZCS_VAN!AB242</f>
        <v>0</v>
      </c>
      <c r="N241" s="36">
        <f>[1]ZCS_VAN!AC242</f>
        <v>0</v>
      </c>
      <c r="O241" s="38"/>
      <c r="P241" s="39" t="str">
        <f>[1]ZCS_VAN!F242</f>
        <v>PCE</v>
      </c>
      <c r="Q241" s="40"/>
      <c r="R241" s="41"/>
      <c r="S241" s="32"/>
    </row>
    <row r="242" spans="1:19" x14ac:dyDescent="0.25">
      <c r="A242" s="28" t="str">
        <f>[1]ZCS_VAN!AL243</f>
        <v>124</v>
      </c>
      <c r="B242" s="29" t="str">
        <f>[1]ZCS_VAN!AM243</f>
        <v>100021013</v>
      </c>
      <c r="C242" s="30" t="str">
        <f>'[1]Doc Inventaire'!$F$2</f>
        <v>0423</v>
      </c>
      <c r="D242" s="31"/>
      <c r="E242" s="32"/>
      <c r="F242" s="33">
        <f>[1]ZCS_VAN!N243</f>
        <v>1</v>
      </c>
      <c r="G242" s="34">
        <f>[1]ZCS_VAN!G243</f>
        <v>0</v>
      </c>
      <c r="H242" s="35">
        <f>[1]ZCS_VAN!H243</f>
        <v>0</v>
      </c>
      <c r="I242" s="35">
        <f>[1]ZCS_VAN!J243</f>
        <v>0</v>
      </c>
      <c r="J242" s="36">
        <f>[1]ZCS_VAN!I243</f>
        <v>0</v>
      </c>
      <c r="K242" s="37" t="str">
        <f>[1]ZCS_VAN!Y243</f>
        <v>Z1</v>
      </c>
      <c r="L242" s="34">
        <f>[1]ZCS_VAN!AA243</f>
        <v>0</v>
      </c>
      <c r="M242" s="35">
        <f>[1]ZCS_VAN!AB243</f>
        <v>0</v>
      </c>
      <c r="N242" s="36">
        <f>[1]ZCS_VAN!AC243</f>
        <v>1</v>
      </c>
      <c r="O242" s="38"/>
      <c r="P242" s="39" t="str">
        <f>[1]ZCS_VAN!F243</f>
        <v>PCE</v>
      </c>
      <c r="Q242" s="40"/>
      <c r="R242" s="41"/>
      <c r="S242" s="32"/>
    </row>
    <row r="243" spans="1:19" x14ac:dyDescent="0.25">
      <c r="A243" s="28" t="str">
        <f>[1]ZCS_VAN!AL244</f>
        <v/>
      </c>
      <c r="B243" s="29" t="str">
        <f>[1]ZCS_VAN!AM244</f>
        <v/>
      </c>
      <c r="C243" s="30" t="str">
        <f>'[1]Doc Inventaire'!$F$2</f>
        <v>0423</v>
      </c>
      <c r="D243" s="31"/>
      <c r="E243" s="32"/>
      <c r="F243" s="33">
        <f>[1]ZCS_VAN!N244</f>
        <v>0</v>
      </c>
      <c r="G243" s="34">
        <f>[1]ZCS_VAN!G244</f>
        <v>1</v>
      </c>
      <c r="H243" s="35">
        <f>[1]ZCS_VAN!H244</f>
        <v>0</v>
      </c>
      <c r="I243" s="35">
        <f>[1]ZCS_VAN!J244</f>
        <v>1</v>
      </c>
      <c r="J243" s="36">
        <f>[1]ZCS_VAN!I244</f>
        <v>0</v>
      </c>
      <c r="K243" s="37" t="str">
        <f>[1]ZCS_VAN!Y244</f>
        <v/>
      </c>
      <c r="L243" s="34">
        <f>[1]ZCS_VAN!AA244</f>
        <v>0</v>
      </c>
      <c r="M243" s="35">
        <f>[1]ZCS_VAN!AB244</f>
        <v>0</v>
      </c>
      <c r="N243" s="36">
        <f>[1]ZCS_VAN!AC244</f>
        <v>0</v>
      </c>
      <c r="O243" s="38"/>
      <c r="P243" s="39" t="str">
        <f>[1]ZCS_VAN!F244</f>
        <v>PCE</v>
      </c>
      <c r="Q243" s="40"/>
      <c r="R243" s="41"/>
      <c r="S243" s="32"/>
    </row>
    <row r="244" spans="1:19" x14ac:dyDescent="0.25">
      <c r="A244" s="28" t="str">
        <f>[1]ZCS_VAN!AL245</f>
        <v/>
      </c>
      <c r="B244" s="29" t="str">
        <f>[1]ZCS_VAN!AM245</f>
        <v/>
      </c>
      <c r="C244" s="30" t="str">
        <f>'[1]Doc Inventaire'!$F$2</f>
        <v>0423</v>
      </c>
      <c r="D244" s="31"/>
      <c r="E244" s="32"/>
      <c r="F244" s="33">
        <f>[1]ZCS_VAN!N245</f>
        <v>0</v>
      </c>
      <c r="G244" s="34">
        <f>[1]ZCS_VAN!G245</f>
        <v>1</v>
      </c>
      <c r="H244" s="35">
        <f>[1]ZCS_VAN!H245</f>
        <v>0</v>
      </c>
      <c r="I244" s="35">
        <f>[1]ZCS_VAN!J245</f>
        <v>1</v>
      </c>
      <c r="J244" s="36">
        <f>[1]ZCS_VAN!I245</f>
        <v>0</v>
      </c>
      <c r="K244" s="37" t="str">
        <f>[1]ZCS_VAN!Y245</f>
        <v/>
      </c>
      <c r="L244" s="34">
        <f>[1]ZCS_VAN!AA245</f>
        <v>0</v>
      </c>
      <c r="M244" s="35">
        <f>[1]ZCS_VAN!AB245</f>
        <v>0</v>
      </c>
      <c r="N244" s="36">
        <f>[1]ZCS_VAN!AC245</f>
        <v>0</v>
      </c>
      <c r="O244" s="38"/>
      <c r="P244" s="39" t="str">
        <f>[1]ZCS_VAN!F245</f>
        <v>PCE</v>
      </c>
      <c r="Q244" s="40"/>
      <c r="R244" s="41"/>
      <c r="S244" s="32"/>
    </row>
    <row r="245" spans="1:19" x14ac:dyDescent="0.25">
      <c r="A245" s="28" t="str">
        <f>[1]ZCS_VAN!AL246</f>
        <v/>
      </c>
      <c r="B245" s="29" t="str">
        <f>[1]ZCS_VAN!AM246</f>
        <v/>
      </c>
      <c r="C245" s="30" t="str">
        <f>'[1]Doc Inventaire'!$F$2</f>
        <v>0423</v>
      </c>
      <c r="D245" s="31"/>
      <c r="E245" s="32"/>
      <c r="F245" s="33">
        <f>[1]ZCS_VAN!N246</f>
        <v>0</v>
      </c>
      <c r="G245" s="34">
        <f>[1]ZCS_VAN!G246</f>
        <v>1</v>
      </c>
      <c r="H245" s="35">
        <f>[1]ZCS_VAN!H246</f>
        <v>0</v>
      </c>
      <c r="I245" s="35">
        <f>[1]ZCS_VAN!J246</f>
        <v>1</v>
      </c>
      <c r="J245" s="36">
        <f>[1]ZCS_VAN!I246</f>
        <v>0</v>
      </c>
      <c r="K245" s="37" t="str">
        <f>[1]ZCS_VAN!Y246</f>
        <v/>
      </c>
      <c r="L245" s="34">
        <f>[1]ZCS_VAN!AA246</f>
        <v>0</v>
      </c>
      <c r="M245" s="35">
        <f>[1]ZCS_VAN!AB246</f>
        <v>0</v>
      </c>
      <c r="N245" s="36">
        <f>[1]ZCS_VAN!AC246</f>
        <v>0</v>
      </c>
      <c r="O245" s="38"/>
      <c r="P245" s="39" t="str">
        <f>[1]ZCS_VAN!F246</f>
        <v>PCE</v>
      </c>
      <c r="Q245" s="40"/>
      <c r="R245" s="41"/>
      <c r="S245" s="32"/>
    </row>
    <row r="246" spans="1:19" x14ac:dyDescent="0.25">
      <c r="A246" s="28" t="str">
        <f>[1]ZCS_VAN!AL247</f>
        <v/>
      </c>
      <c r="B246" s="29" t="str">
        <f>[1]ZCS_VAN!AM247</f>
        <v/>
      </c>
      <c r="C246" s="30" t="str">
        <f>'[1]Doc Inventaire'!$F$2</f>
        <v>0423</v>
      </c>
      <c r="D246" s="31"/>
      <c r="E246" s="32"/>
      <c r="F246" s="33">
        <f>[1]ZCS_VAN!N247</f>
        <v>0</v>
      </c>
      <c r="G246" s="34">
        <f>[1]ZCS_VAN!G247</f>
        <v>2</v>
      </c>
      <c r="H246" s="35">
        <f>[1]ZCS_VAN!H247</f>
        <v>0</v>
      </c>
      <c r="I246" s="35">
        <f>[1]ZCS_VAN!J247</f>
        <v>2</v>
      </c>
      <c r="J246" s="36">
        <f>[1]ZCS_VAN!I247</f>
        <v>0</v>
      </c>
      <c r="K246" s="37" t="str">
        <f>[1]ZCS_VAN!Y247</f>
        <v/>
      </c>
      <c r="L246" s="34">
        <f>[1]ZCS_VAN!AA247</f>
        <v>0</v>
      </c>
      <c r="M246" s="35">
        <f>[1]ZCS_VAN!AB247</f>
        <v>0</v>
      </c>
      <c r="N246" s="36">
        <f>[1]ZCS_VAN!AC247</f>
        <v>0</v>
      </c>
      <c r="O246" s="38"/>
      <c r="P246" s="39" t="str">
        <f>[1]ZCS_VAN!F247</f>
        <v>PCE</v>
      </c>
      <c r="Q246" s="40"/>
      <c r="R246" s="41"/>
      <c r="S246" s="32"/>
    </row>
    <row r="247" spans="1:19" x14ac:dyDescent="0.25">
      <c r="A247" s="28" t="str">
        <f>[1]ZCS_VAN!AL248</f>
        <v/>
      </c>
      <c r="B247" s="29" t="str">
        <f>[1]ZCS_VAN!AM248</f>
        <v/>
      </c>
      <c r="C247" s="30" t="str">
        <f>'[1]Doc Inventaire'!$F$2</f>
        <v>0423</v>
      </c>
      <c r="D247" s="31"/>
      <c r="E247" s="32"/>
      <c r="F247" s="33">
        <f>[1]ZCS_VAN!N248</f>
        <v>0</v>
      </c>
      <c r="G247" s="34">
        <f>[1]ZCS_VAN!G248</f>
        <v>1</v>
      </c>
      <c r="H247" s="35">
        <f>[1]ZCS_VAN!H248</f>
        <v>0</v>
      </c>
      <c r="I247" s="35">
        <f>[1]ZCS_VAN!J248</f>
        <v>1</v>
      </c>
      <c r="J247" s="36">
        <f>[1]ZCS_VAN!I248</f>
        <v>0</v>
      </c>
      <c r="K247" s="37" t="str">
        <f>[1]ZCS_VAN!Y248</f>
        <v/>
      </c>
      <c r="L247" s="34">
        <f>[1]ZCS_VAN!AA248</f>
        <v>0</v>
      </c>
      <c r="M247" s="35">
        <f>[1]ZCS_VAN!AB248</f>
        <v>0</v>
      </c>
      <c r="N247" s="36">
        <f>[1]ZCS_VAN!AC248</f>
        <v>0</v>
      </c>
      <c r="O247" s="38"/>
      <c r="P247" s="39" t="str">
        <f>[1]ZCS_VAN!F248</f>
        <v>PCE</v>
      </c>
      <c r="Q247" s="40"/>
      <c r="R247" s="41"/>
      <c r="S247" s="32"/>
    </row>
    <row r="248" spans="1:19" x14ac:dyDescent="0.25">
      <c r="A248" s="28" t="str">
        <f>[1]ZCS_VAN!AL249</f>
        <v/>
      </c>
      <c r="B248" s="29" t="str">
        <f>[1]ZCS_VAN!AM249</f>
        <v/>
      </c>
      <c r="C248" s="30" t="str">
        <f>'[1]Doc Inventaire'!$F$2</f>
        <v>0423</v>
      </c>
      <c r="D248" s="31"/>
      <c r="E248" s="32"/>
      <c r="F248" s="33">
        <f>[1]ZCS_VAN!N249</f>
        <v>0</v>
      </c>
      <c r="G248" s="34">
        <f>[1]ZCS_VAN!G249</f>
        <v>1</v>
      </c>
      <c r="H248" s="35">
        <f>[1]ZCS_VAN!H249</f>
        <v>0</v>
      </c>
      <c r="I248" s="35">
        <f>[1]ZCS_VAN!J249</f>
        <v>1</v>
      </c>
      <c r="J248" s="36">
        <f>[1]ZCS_VAN!I249</f>
        <v>0</v>
      </c>
      <c r="K248" s="37" t="str">
        <f>[1]ZCS_VAN!Y249</f>
        <v/>
      </c>
      <c r="L248" s="34">
        <f>[1]ZCS_VAN!AA249</f>
        <v>0</v>
      </c>
      <c r="M248" s="35">
        <f>[1]ZCS_VAN!AB249</f>
        <v>0</v>
      </c>
      <c r="N248" s="36">
        <f>[1]ZCS_VAN!AC249</f>
        <v>0</v>
      </c>
      <c r="O248" s="38"/>
      <c r="P248" s="39" t="str">
        <f>[1]ZCS_VAN!F249</f>
        <v>PCE</v>
      </c>
      <c r="Q248" s="40"/>
      <c r="R248" s="41"/>
      <c r="S248" s="32"/>
    </row>
    <row r="249" spans="1:19" x14ac:dyDescent="0.25">
      <c r="A249" s="28" t="str">
        <f>[1]ZCS_VAN!AL250</f>
        <v>125</v>
      </c>
      <c r="B249" s="29" t="str">
        <f>[1]ZCS_VAN!AM250</f>
        <v>100021013</v>
      </c>
      <c r="C249" s="30" t="str">
        <f>'[1]Doc Inventaire'!$F$2</f>
        <v>0423</v>
      </c>
      <c r="D249" s="31"/>
      <c r="E249" s="32"/>
      <c r="F249" s="33">
        <f>[1]ZCS_VAN!N250</f>
        <v>0</v>
      </c>
      <c r="G249" s="34">
        <f>[1]ZCS_VAN!G250</f>
        <v>1</v>
      </c>
      <c r="H249" s="35">
        <f>[1]ZCS_VAN!H250</f>
        <v>1</v>
      </c>
      <c r="I249" s="35">
        <f>[1]ZCS_VAN!J250</f>
        <v>0</v>
      </c>
      <c r="J249" s="36">
        <f>[1]ZCS_VAN!I250</f>
        <v>100</v>
      </c>
      <c r="K249" s="37" t="str">
        <f>[1]ZCS_VAN!Y250</f>
        <v>ND</v>
      </c>
      <c r="L249" s="34">
        <f>[1]ZCS_VAN!AA250</f>
        <v>0</v>
      </c>
      <c r="M249" s="35">
        <f>[1]ZCS_VAN!AB250</f>
        <v>0</v>
      </c>
      <c r="N249" s="36">
        <f>[1]ZCS_VAN!AC250</f>
        <v>1</v>
      </c>
      <c r="O249" s="38"/>
      <c r="P249" s="39" t="str">
        <f>[1]ZCS_VAN!F250</f>
        <v>PCE</v>
      </c>
      <c r="Q249" s="40"/>
      <c r="R249" s="41"/>
      <c r="S249" s="32"/>
    </row>
    <row r="250" spans="1:19" x14ac:dyDescent="0.25">
      <c r="A250" s="28" t="str">
        <f>[1]ZCS_VAN!AL251</f>
        <v/>
      </c>
      <c r="B250" s="29" t="str">
        <f>[1]ZCS_VAN!AM251</f>
        <v/>
      </c>
      <c r="C250" s="30" t="str">
        <f>'[1]Doc Inventaire'!$F$2</f>
        <v>0423</v>
      </c>
      <c r="D250" s="31"/>
      <c r="E250" s="32"/>
      <c r="F250" s="33">
        <f>[1]ZCS_VAN!N251</f>
        <v>0</v>
      </c>
      <c r="G250" s="34">
        <f>[1]ZCS_VAN!G251</f>
        <v>0</v>
      </c>
      <c r="H250" s="35">
        <f>[1]ZCS_VAN!H251</f>
        <v>0</v>
      </c>
      <c r="I250" s="35">
        <f>[1]ZCS_VAN!J251</f>
        <v>0</v>
      </c>
      <c r="J250" s="36">
        <f>[1]ZCS_VAN!I251</f>
        <v>0</v>
      </c>
      <c r="K250" s="37" t="str">
        <f>[1]ZCS_VAN!Y251</f>
        <v/>
      </c>
      <c r="L250" s="34">
        <f>[1]ZCS_VAN!AA251</f>
        <v>0</v>
      </c>
      <c r="M250" s="35">
        <f>[1]ZCS_VAN!AB251</f>
        <v>0</v>
      </c>
      <c r="N250" s="36">
        <f>[1]ZCS_VAN!AC251</f>
        <v>0</v>
      </c>
      <c r="O250" s="38"/>
      <c r="P250" s="39" t="str">
        <f>[1]ZCS_VAN!F251</f>
        <v>PCE</v>
      </c>
      <c r="Q250" s="40"/>
      <c r="R250" s="41"/>
      <c r="S250" s="32"/>
    </row>
    <row r="251" spans="1:19" x14ac:dyDescent="0.25">
      <c r="A251" s="28" t="str">
        <f>[1]ZCS_VAN!AL252</f>
        <v/>
      </c>
      <c r="B251" s="29" t="str">
        <f>[1]ZCS_VAN!AM252</f>
        <v/>
      </c>
      <c r="C251" s="30" t="str">
        <f>'[1]Doc Inventaire'!$F$2</f>
        <v>0423</v>
      </c>
      <c r="D251" s="31"/>
      <c r="E251" s="32"/>
      <c r="F251" s="33">
        <f>[1]ZCS_VAN!N252</f>
        <v>0</v>
      </c>
      <c r="G251" s="34">
        <f>[1]ZCS_VAN!G252</f>
        <v>1</v>
      </c>
      <c r="H251" s="35">
        <f>[1]ZCS_VAN!H252</f>
        <v>0</v>
      </c>
      <c r="I251" s="35">
        <f>[1]ZCS_VAN!J252</f>
        <v>1</v>
      </c>
      <c r="J251" s="36">
        <f>[1]ZCS_VAN!I252</f>
        <v>0</v>
      </c>
      <c r="K251" s="37" t="str">
        <f>[1]ZCS_VAN!Y252</f>
        <v/>
      </c>
      <c r="L251" s="34">
        <f>[1]ZCS_VAN!AA252</f>
        <v>0</v>
      </c>
      <c r="M251" s="35">
        <f>[1]ZCS_VAN!AB252</f>
        <v>0</v>
      </c>
      <c r="N251" s="36">
        <f>[1]ZCS_VAN!AC252</f>
        <v>0</v>
      </c>
      <c r="O251" s="38"/>
      <c r="P251" s="39" t="str">
        <f>[1]ZCS_VAN!F252</f>
        <v>PCE</v>
      </c>
      <c r="Q251" s="40"/>
      <c r="R251" s="41"/>
      <c r="S251" s="32"/>
    </row>
    <row r="252" spans="1:19" x14ac:dyDescent="0.25">
      <c r="A252" s="28" t="str">
        <f>[1]ZCS_VAN!AL253</f>
        <v/>
      </c>
      <c r="B252" s="29" t="str">
        <f>[1]ZCS_VAN!AM253</f>
        <v/>
      </c>
      <c r="C252" s="30" t="str">
        <f>'[1]Doc Inventaire'!$F$2</f>
        <v>0423</v>
      </c>
      <c r="D252" s="31"/>
      <c r="E252" s="32"/>
      <c r="F252" s="33">
        <f>[1]ZCS_VAN!N253</f>
        <v>0</v>
      </c>
      <c r="G252" s="34">
        <f>[1]ZCS_VAN!G253</f>
        <v>2</v>
      </c>
      <c r="H252" s="35">
        <f>[1]ZCS_VAN!H253</f>
        <v>0</v>
      </c>
      <c r="I252" s="35">
        <f>[1]ZCS_VAN!J253</f>
        <v>2</v>
      </c>
      <c r="J252" s="36">
        <f>[1]ZCS_VAN!I253</f>
        <v>0</v>
      </c>
      <c r="K252" s="37" t="str">
        <f>[1]ZCS_VAN!Y253</f>
        <v/>
      </c>
      <c r="L252" s="34">
        <f>[1]ZCS_VAN!AA253</f>
        <v>0</v>
      </c>
      <c r="M252" s="35">
        <f>[1]ZCS_VAN!AB253</f>
        <v>0</v>
      </c>
      <c r="N252" s="36">
        <f>[1]ZCS_VAN!AC253</f>
        <v>0</v>
      </c>
      <c r="O252" s="38"/>
      <c r="P252" s="39" t="str">
        <f>[1]ZCS_VAN!F253</f>
        <v>PCE</v>
      </c>
      <c r="Q252" s="40"/>
      <c r="R252" s="41"/>
      <c r="S252" s="32"/>
    </row>
    <row r="253" spans="1:19" x14ac:dyDescent="0.25">
      <c r="A253" s="28" t="str">
        <f>[1]ZCS_VAN!AL254</f>
        <v/>
      </c>
      <c r="B253" s="29" t="str">
        <f>[1]ZCS_VAN!AM254</f>
        <v/>
      </c>
      <c r="C253" s="30" t="str">
        <f>'[1]Doc Inventaire'!$F$2</f>
        <v>0423</v>
      </c>
      <c r="D253" s="31"/>
      <c r="E253" s="32"/>
      <c r="F253" s="33">
        <f>[1]ZCS_VAN!N254</f>
        <v>0</v>
      </c>
      <c r="G253" s="34">
        <f>[1]ZCS_VAN!G254</f>
        <v>1</v>
      </c>
      <c r="H253" s="35">
        <f>[1]ZCS_VAN!H254</f>
        <v>0</v>
      </c>
      <c r="I253" s="35">
        <f>[1]ZCS_VAN!J254</f>
        <v>1</v>
      </c>
      <c r="J253" s="36">
        <f>[1]ZCS_VAN!I254</f>
        <v>0</v>
      </c>
      <c r="K253" s="37" t="str">
        <f>[1]ZCS_VAN!Y254</f>
        <v/>
      </c>
      <c r="L253" s="34">
        <f>[1]ZCS_VAN!AA254</f>
        <v>0</v>
      </c>
      <c r="M253" s="35">
        <f>[1]ZCS_VAN!AB254</f>
        <v>0</v>
      </c>
      <c r="N253" s="36">
        <f>[1]ZCS_VAN!AC254</f>
        <v>0</v>
      </c>
      <c r="O253" s="38"/>
      <c r="P253" s="39" t="str">
        <f>[1]ZCS_VAN!F254</f>
        <v>PCE</v>
      </c>
      <c r="Q253" s="40"/>
      <c r="R253" s="41"/>
      <c r="S253" s="32"/>
    </row>
    <row r="254" spans="1:19" x14ac:dyDescent="0.25">
      <c r="A254" s="28" t="str">
        <f>[1]ZCS_VAN!AL255</f>
        <v/>
      </c>
      <c r="B254" s="29" t="str">
        <f>[1]ZCS_VAN!AM255</f>
        <v/>
      </c>
      <c r="C254" s="30" t="str">
        <f>'[1]Doc Inventaire'!$F$2</f>
        <v>0423</v>
      </c>
      <c r="D254" s="31"/>
      <c r="E254" s="32"/>
      <c r="F254" s="33">
        <f>[1]ZCS_VAN!N255</f>
        <v>0</v>
      </c>
      <c r="G254" s="34">
        <f>[1]ZCS_VAN!G255</f>
        <v>1</v>
      </c>
      <c r="H254" s="35">
        <f>[1]ZCS_VAN!H255</f>
        <v>0</v>
      </c>
      <c r="I254" s="35">
        <f>[1]ZCS_VAN!J255</f>
        <v>1</v>
      </c>
      <c r="J254" s="36">
        <f>[1]ZCS_VAN!I255</f>
        <v>0</v>
      </c>
      <c r="K254" s="37" t="str">
        <f>[1]ZCS_VAN!Y255</f>
        <v/>
      </c>
      <c r="L254" s="34">
        <f>[1]ZCS_VAN!AA255</f>
        <v>0</v>
      </c>
      <c r="M254" s="35">
        <f>[1]ZCS_VAN!AB255</f>
        <v>0</v>
      </c>
      <c r="N254" s="36">
        <f>[1]ZCS_VAN!AC255</f>
        <v>0</v>
      </c>
      <c r="O254" s="38"/>
      <c r="P254" s="39" t="str">
        <f>[1]ZCS_VAN!F255</f>
        <v>PCE</v>
      </c>
      <c r="Q254" s="40"/>
      <c r="R254" s="41"/>
      <c r="S254" s="32"/>
    </row>
    <row r="255" spans="1:19" x14ac:dyDescent="0.25">
      <c r="A255" s="28" t="str">
        <f>[1]ZCS_VAN!AL256</f>
        <v/>
      </c>
      <c r="B255" s="29" t="str">
        <f>[1]ZCS_VAN!AM256</f>
        <v/>
      </c>
      <c r="C255" s="30" t="str">
        <f>'[1]Doc Inventaire'!$F$2</f>
        <v>0423</v>
      </c>
      <c r="D255" s="31"/>
      <c r="E255" s="32"/>
      <c r="F255" s="33">
        <f>[1]ZCS_VAN!N256</f>
        <v>0</v>
      </c>
      <c r="G255" s="34">
        <f>[1]ZCS_VAN!G256</f>
        <v>1</v>
      </c>
      <c r="H255" s="35">
        <f>[1]ZCS_VAN!H256</f>
        <v>0</v>
      </c>
      <c r="I255" s="35">
        <f>[1]ZCS_VAN!J256</f>
        <v>1</v>
      </c>
      <c r="J255" s="36">
        <f>[1]ZCS_VAN!I256</f>
        <v>0</v>
      </c>
      <c r="K255" s="37" t="str">
        <f>[1]ZCS_VAN!Y256</f>
        <v/>
      </c>
      <c r="L255" s="34">
        <f>[1]ZCS_VAN!AA256</f>
        <v>0</v>
      </c>
      <c r="M255" s="35">
        <f>[1]ZCS_VAN!AB256</f>
        <v>0</v>
      </c>
      <c r="N255" s="36">
        <f>[1]ZCS_VAN!AC256</f>
        <v>0</v>
      </c>
      <c r="O255" s="38"/>
      <c r="P255" s="39" t="str">
        <f>[1]ZCS_VAN!F256</f>
        <v>PCE</v>
      </c>
      <c r="Q255" s="40"/>
      <c r="R255" s="41"/>
      <c r="S255" s="32"/>
    </row>
    <row r="256" spans="1:19" x14ac:dyDescent="0.25">
      <c r="A256" s="28" t="str">
        <f>[1]ZCS_VAN!AL257</f>
        <v/>
      </c>
      <c r="B256" s="29" t="str">
        <f>[1]ZCS_VAN!AM257</f>
        <v/>
      </c>
      <c r="C256" s="30" t="str">
        <f>'[1]Doc Inventaire'!$F$2</f>
        <v>0423</v>
      </c>
      <c r="D256" s="31"/>
      <c r="E256" s="32"/>
      <c r="F256" s="33">
        <f>[1]ZCS_VAN!N257</f>
        <v>0</v>
      </c>
      <c r="G256" s="34">
        <f>[1]ZCS_VAN!G257</f>
        <v>1</v>
      </c>
      <c r="H256" s="35">
        <f>[1]ZCS_VAN!H257</f>
        <v>0</v>
      </c>
      <c r="I256" s="35">
        <f>[1]ZCS_VAN!J257</f>
        <v>1</v>
      </c>
      <c r="J256" s="36">
        <f>[1]ZCS_VAN!I257</f>
        <v>0</v>
      </c>
      <c r="K256" s="37" t="str">
        <f>[1]ZCS_VAN!Y257</f>
        <v/>
      </c>
      <c r="L256" s="34">
        <f>[1]ZCS_VAN!AA257</f>
        <v>0</v>
      </c>
      <c r="M256" s="35">
        <f>[1]ZCS_VAN!AB257</f>
        <v>0</v>
      </c>
      <c r="N256" s="36">
        <f>[1]ZCS_VAN!AC257</f>
        <v>0</v>
      </c>
      <c r="O256" s="38"/>
      <c r="P256" s="39" t="str">
        <f>[1]ZCS_VAN!F257</f>
        <v>PCE</v>
      </c>
      <c r="Q256" s="40"/>
      <c r="R256" s="41"/>
      <c r="S256" s="32"/>
    </row>
    <row r="257" spans="1:19" x14ac:dyDescent="0.25">
      <c r="A257" s="28" t="str">
        <f>[1]ZCS_VAN!AL258</f>
        <v/>
      </c>
      <c r="B257" s="29" t="str">
        <f>[1]ZCS_VAN!AM258</f>
        <v/>
      </c>
      <c r="C257" s="30" t="str">
        <f>'[1]Doc Inventaire'!$F$2</f>
        <v>0423</v>
      </c>
      <c r="D257" s="31"/>
      <c r="E257" s="32"/>
      <c r="F257" s="33">
        <f>[1]ZCS_VAN!N258</f>
        <v>0</v>
      </c>
      <c r="G257" s="34">
        <f>[1]ZCS_VAN!G258</f>
        <v>2</v>
      </c>
      <c r="H257" s="35">
        <f>[1]ZCS_VAN!H258</f>
        <v>0</v>
      </c>
      <c r="I257" s="35">
        <f>[1]ZCS_VAN!J258</f>
        <v>2</v>
      </c>
      <c r="J257" s="36">
        <f>[1]ZCS_VAN!I258</f>
        <v>0</v>
      </c>
      <c r="K257" s="37" t="str">
        <f>[1]ZCS_VAN!Y258</f>
        <v/>
      </c>
      <c r="L257" s="34">
        <f>[1]ZCS_VAN!AA258</f>
        <v>0</v>
      </c>
      <c r="M257" s="35">
        <f>[1]ZCS_VAN!AB258</f>
        <v>0</v>
      </c>
      <c r="N257" s="36">
        <f>[1]ZCS_VAN!AC258</f>
        <v>0</v>
      </c>
      <c r="O257" s="38"/>
      <c r="P257" s="39" t="str">
        <f>[1]ZCS_VAN!F258</f>
        <v>PCE</v>
      </c>
      <c r="Q257" s="40"/>
      <c r="R257" s="41"/>
      <c r="S257" s="32"/>
    </row>
    <row r="258" spans="1:19" x14ac:dyDescent="0.25">
      <c r="A258" s="28" t="str">
        <f>[1]ZCS_VAN!AL259</f>
        <v/>
      </c>
      <c r="B258" s="29" t="str">
        <f>[1]ZCS_VAN!AM259</f>
        <v/>
      </c>
      <c r="C258" s="30" t="str">
        <f>'[1]Doc Inventaire'!$F$2</f>
        <v>0423</v>
      </c>
      <c r="D258" s="31"/>
      <c r="E258" s="32"/>
      <c r="F258" s="33">
        <f>[1]ZCS_VAN!N259</f>
        <v>0</v>
      </c>
      <c r="G258" s="34">
        <f>[1]ZCS_VAN!G259</f>
        <v>1</v>
      </c>
      <c r="H258" s="35">
        <f>[1]ZCS_VAN!H259</f>
        <v>0</v>
      </c>
      <c r="I258" s="35">
        <f>[1]ZCS_VAN!J259</f>
        <v>1</v>
      </c>
      <c r="J258" s="36">
        <f>[1]ZCS_VAN!I259</f>
        <v>0</v>
      </c>
      <c r="K258" s="37" t="str">
        <f>[1]ZCS_VAN!Y259</f>
        <v/>
      </c>
      <c r="L258" s="34">
        <f>[1]ZCS_VAN!AA259</f>
        <v>0</v>
      </c>
      <c r="M258" s="35">
        <f>[1]ZCS_VAN!AB259</f>
        <v>0</v>
      </c>
      <c r="N258" s="36">
        <f>[1]ZCS_VAN!AC259</f>
        <v>0</v>
      </c>
      <c r="O258" s="38"/>
      <c r="P258" s="39" t="str">
        <f>[1]ZCS_VAN!F259</f>
        <v>M</v>
      </c>
      <c r="Q258" s="40"/>
      <c r="R258" s="41"/>
      <c r="S258" s="32"/>
    </row>
    <row r="259" spans="1:19" x14ac:dyDescent="0.25">
      <c r="A259" s="28" t="str">
        <f>[1]ZCS_VAN!AL260</f>
        <v/>
      </c>
      <c r="B259" s="29" t="str">
        <f>[1]ZCS_VAN!AM260</f>
        <v/>
      </c>
      <c r="C259" s="30" t="str">
        <f>'[1]Doc Inventaire'!$F$2</f>
        <v>0423</v>
      </c>
      <c r="D259" s="31"/>
      <c r="E259" s="32"/>
      <c r="F259" s="33">
        <f>[1]ZCS_VAN!N260</f>
        <v>0</v>
      </c>
      <c r="G259" s="34">
        <f>[1]ZCS_VAN!G260</f>
        <v>1</v>
      </c>
      <c r="H259" s="35">
        <f>[1]ZCS_VAN!H260</f>
        <v>0</v>
      </c>
      <c r="I259" s="35">
        <f>[1]ZCS_VAN!J260</f>
        <v>1</v>
      </c>
      <c r="J259" s="36">
        <f>[1]ZCS_VAN!I260</f>
        <v>0</v>
      </c>
      <c r="K259" s="37" t="str">
        <f>[1]ZCS_VAN!Y260</f>
        <v/>
      </c>
      <c r="L259" s="34">
        <f>[1]ZCS_VAN!AA260</f>
        <v>0</v>
      </c>
      <c r="M259" s="35">
        <f>[1]ZCS_VAN!AB260</f>
        <v>0</v>
      </c>
      <c r="N259" s="36">
        <f>[1]ZCS_VAN!AC260</f>
        <v>0</v>
      </c>
      <c r="O259" s="38"/>
      <c r="P259" s="39" t="str">
        <f>[1]ZCS_VAN!F260</f>
        <v>L</v>
      </c>
      <c r="Q259" s="40"/>
      <c r="R259" s="41"/>
      <c r="S259" s="32"/>
    </row>
    <row r="260" spans="1:19" x14ac:dyDescent="0.25">
      <c r="A260" s="28" t="str">
        <f>[1]ZCS_VAN!AL261</f>
        <v>127</v>
      </c>
      <c r="B260" s="29" t="str">
        <f>[1]ZCS_VAN!AM261</f>
        <v>100021013</v>
      </c>
      <c r="C260" s="30" t="str">
        <f>'[1]Doc Inventaire'!$F$2</f>
        <v>0423</v>
      </c>
      <c r="D260" s="31"/>
      <c r="E260" s="32"/>
      <c r="F260" s="33">
        <f>[1]ZCS_VAN!N261</f>
        <v>5</v>
      </c>
      <c r="G260" s="34">
        <f>[1]ZCS_VAN!G261</f>
        <v>0</v>
      </c>
      <c r="H260" s="35">
        <f>[1]ZCS_VAN!H261</f>
        <v>0</v>
      </c>
      <c r="I260" s="35">
        <f>[1]ZCS_VAN!J261</f>
        <v>0</v>
      </c>
      <c r="J260" s="36">
        <f>[1]ZCS_VAN!I261</f>
        <v>0</v>
      </c>
      <c r="K260" s="37" t="str">
        <f>[1]ZCS_VAN!Y261</f>
        <v>Z1</v>
      </c>
      <c r="L260" s="34">
        <f>[1]ZCS_VAN!AA261</f>
        <v>0</v>
      </c>
      <c r="M260" s="35">
        <f>[1]ZCS_VAN!AB261</f>
        <v>0</v>
      </c>
      <c r="N260" s="36">
        <f>[1]ZCS_VAN!AC261</f>
        <v>0</v>
      </c>
      <c r="O260" s="38"/>
      <c r="P260" s="39" t="str">
        <f>[1]ZCS_VAN!F261</f>
        <v>L</v>
      </c>
      <c r="Q260" s="40"/>
      <c r="R260" s="41"/>
      <c r="S260" s="32"/>
    </row>
    <row r="261" spans="1:19" x14ac:dyDescent="0.25">
      <c r="A261" s="28" t="str">
        <f>[1]ZCS_VAN!AL262</f>
        <v>128</v>
      </c>
      <c r="B261" s="29" t="str">
        <f>[1]ZCS_VAN!AM262</f>
        <v>100021013</v>
      </c>
      <c r="C261" s="30" t="str">
        <f>'[1]Doc Inventaire'!$F$2</f>
        <v>0423</v>
      </c>
      <c r="D261" s="31"/>
      <c r="E261" s="32"/>
      <c r="F261" s="33">
        <f>[1]ZCS_VAN!N262</f>
        <v>1</v>
      </c>
      <c r="G261" s="34">
        <f>[1]ZCS_VAN!G262</f>
        <v>0</v>
      </c>
      <c r="H261" s="35">
        <f>[1]ZCS_VAN!H262</f>
        <v>0</v>
      </c>
      <c r="I261" s="35">
        <f>[1]ZCS_VAN!J262</f>
        <v>0</v>
      </c>
      <c r="J261" s="36">
        <f>[1]ZCS_VAN!I262</f>
        <v>0</v>
      </c>
      <c r="K261" s="37" t="str">
        <f>[1]ZCS_VAN!Y262</f>
        <v>VB</v>
      </c>
      <c r="L261" s="34">
        <f>[1]ZCS_VAN!AA262</f>
        <v>1</v>
      </c>
      <c r="M261" s="35">
        <f>[1]ZCS_VAN!AB262</f>
        <v>1</v>
      </c>
      <c r="N261" s="36">
        <f>[1]ZCS_VAN!AC262</f>
        <v>1</v>
      </c>
      <c r="O261" s="38"/>
      <c r="P261" s="39" t="str">
        <f>[1]ZCS_VAN!F262</f>
        <v>PCE</v>
      </c>
      <c r="Q261" s="40"/>
      <c r="R261" s="41"/>
      <c r="S261" s="32"/>
    </row>
    <row r="262" spans="1:19" x14ac:dyDescent="0.25">
      <c r="A262" s="28" t="str">
        <f>[1]ZCS_VAN!AL263</f>
        <v>129</v>
      </c>
      <c r="B262" s="29" t="str">
        <f>[1]ZCS_VAN!AM263</f>
        <v>100021013</v>
      </c>
      <c r="C262" s="30" t="str">
        <f>'[1]Doc Inventaire'!$F$2</f>
        <v>0423</v>
      </c>
      <c r="D262" s="31"/>
      <c r="E262" s="32"/>
      <c r="F262" s="33">
        <f>[1]ZCS_VAN!N263</f>
        <v>20</v>
      </c>
      <c r="G262" s="34">
        <f>[1]ZCS_VAN!G263</f>
        <v>0</v>
      </c>
      <c r="H262" s="35">
        <f>[1]ZCS_VAN!H263</f>
        <v>0</v>
      </c>
      <c r="I262" s="35">
        <f>[1]ZCS_VAN!J263</f>
        <v>0</v>
      </c>
      <c r="J262" s="36">
        <f>[1]ZCS_VAN!I263</f>
        <v>0</v>
      </c>
      <c r="K262" s="37" t="str">
        <f>[1]ZCS_VAN!Y263</f>
        <v>Z1</v>
      </c>
      <c r="L262" s="34">
        <f>[1]ZCS_VAN!AA263</f>
        <v>0</v>
      </c>
      <c r="M262" s="35">
        <f>[1]ZCS_VAN!AB263</f>
        <v>0</v>
      </c>
      <c r="N262" s="36">
        <f>[1]ZCS_VAN!AC263</f>
        <v>20</v>
      </c>
      <c r="O262" s="38"/>
      <c r="P262" s="39" t="str">
        <f>[1]ZCS_VAN!F263</f>
        <v>L</v>
      </c>
      <c r="Q262" s="40"/>
      <c r="R262" s="41"/>
      <c r="S262" s="32"/>
    </row>
    <row r="263" spans="1:19" x14ac:dyDescent="0.25">
      <c r="A263" s="28" t="str">
        <f>[1]ZCS_VAN!AL264</f>
        <v>130</v>
      </c>
      <c r="B263" s="29" t="str">
        <f>[1]ZCS_VAN!AM264</f>
        <v>100021013</v>
      </c>
      <c r="C263" s="30" t="str">
        <f>'[1]Doc Inventaire'!$F$2</f>
        <v>0423</v>
      </c>
      <c r="D263" s="31"/>
      <c r="E263" s="32"/>
      <c r="F263" s="33">
        <f>[1]ZCS_VAN!N264</f>
        <v>1</v>
      </c>
      <c r="G263" s="34">
        <f>[1]ZCS_VAN!G264</f>
        <v>0</v>
      </c>
      <c r="H263" s="35">
        <f>[1]ZCS_VAN!H264</f>
        <v>0</v>
      </c>
      <c r="I263" s="35">
        <f>[1]ZCS_VAN!J264</f>
        <v>0</v>
      </c>
      <c r="J263" s="36">
        <f>[1]ZCS_VAN!I264</f>
        <v>0</v>
      </c>
      <c r="K263" s="37" t="str">
        <f>[1]ZCS_VAN!Y264</f>
        <v>Z1</v>
      </c>
      <c r="L263" s="34">
        <f>[1]ZCS_VAN!AA264</f>
        <v>0</v>
      </c>
      <c r="M263" s="35">
        <f>[1]ZCS_VAN!AB264</f>
        <v>0</v>
      </c>
      <c r="N263" s="36">
        <f>[1]ZCS_VAN!AC264</f>
        <v>1</v>
      </c>
      <c r="O263" s="38"/>
      <c r="P263" s="39" t="str">
        <f>[1]ZCS_VAN!F264</f>
        <v>L</v>
      </c>
      <c r="Q263" s="40"/>
      <c r="R263" s="41"/>
      <c r="S263" s="32"/>
    </row>
    <row r="264" spans="1:19" x14ac:dyDescent="0.25">
      <c r="A264" s="28" t="str">
        <f>[1]ZCS_VAN!AL265</f>
        <v>131</v>
      </c>
      <c r="B264" s="29" t="str">
        <f>[1]ZCS_VAN!AM265</f>
        <v>100021013</v>
      </c>
      <c r="C264" s="30" t="str">
        <f>'[1]Doc Inventaire'!$F$2</f>
        <v>0423</v>
      </c>
      <c r="D264" s="31"/>
      <c r="E264" s="32"/>
      <c r="F264" s="33">
        <f>[1]ZCS_VAN!N265</f>
        <v>0</v>
      </c>
      <c r="G264" s="34">
        <f>[1]ZCS_VAN!G265</f>
        <v>3</v>
      </c>
      <c r="H264" s="35">
        <f>[1]ZCS_VAN!H265</f>
        <v>0</v>
      </c>
      <c r="I264" s="35">
        <f>[1]ZCS_VAN!J265</f>
        <v>3</v>
      </c>
      <c r="J264" s="36">
        <f>[1]ZCS_VAN!I265</f>
        <v>0</v>
      </c>
      <c r="K264" s="37" t="str">
        <f>[1]ZCS_VAN!Y265</f>
        <v>Z1</v>
      </c>
      <c r="L264" s="34">
        <f>[1]ZCS_VAN!AA265</f>
        <v>0</v>
      </c>
      <c r="M264" s="35">
        <f>[1]ZCS_VAN!AB265</f>
        <v>0</v>
      </c>
      <c r="N264" s="36">
        <f>[1]ZCS_VAN!AC265</f>
        <v>1</v>
      </c>
      <c r="O264" s="38"/>
      <c r="P264" s="39" t="str">
        <f>[1]ZCS_VAN!F265</f>
        <v>PCE</v>
      </c>
      <c r="Q264" s="40"/>
      <c r="R264" s="41"/>
      <c r="S264" s="32"/>
    </row>
    <row r="265" spans="1:19" x14ac:dyDescent="0.25">
      <c r="A265" s="28" t="str">
        <f>[1]ZCS_VAN!AL266</f>
        <v/>
      </c>
      <c r="B265" s="29" t="str">
        <f>[1]ZCS_VAN!AM266</f>
        <v/>
      </c>
      <c r="C265" s="30" t="str">
        <f>'[1]Doc Inventaire'!$F$2</f>
        <v>0423</v>
      </c>
      <c r="D265" s="31"/>
      <c r="E265" s="32"/>
      <c r="F265" s="33">
        <f>[1]ZCS_VAN!N266</f>
        <v>0</v>
      </c>
      <c r="G265" s="34">
        <f>[1]ZCS_VAN!G266</f>
        <v>0</v>
      </c>
      <c r="H265" s="35">
        <f>[1]ZCS_VAN!H266</f>
        <v>0</v>
      </c>
      <c r="I265" s="35">
        <f>[1]ZCS_VAN!J266</f>
        <v>0</v>
      </c>
      <c r="J265" s="36">
        <f>[1]ZCS_VAN!I266</f>
        <v>0</v>
      </c>
      <c r="K265" s="37" t="str">
        <f>[1]ZCS_VAN!Y266</f>
        <v/>
      </c>
      <c r="L265" s="34">
        <f>[1]ZCS_VAN!AA266</f>
        <v>0</v>
      </c>
      <c r="M265" s="35">
        <f>[1]ZCS_VAN!AB266</f>
        <v>0</v>
      </c>
      <c r="N265" s="36">
        <f>[1]ZCS_VAN!AC266</f>
        <v>0</v>
      </c>
      <c r="O265" s="38"/>
      <c r="P265" s="39" t="str">
        <f>[1]ZCS_VAN!F266</f>
        <v>PCE</v>
      </c>
      <c r="Q265" s="40"/>
      <c r="R265" s="41"/>
      <c r="S265" s="32"/>
    </row>
    <row r="266" spans="1:19" x14ac:dyDescent="0.25">
      <c r="A266" s="28" t="str">
        <f>[1]ZCS_VAN!AL267</f>
        <v/>
      </c>
      <c r="B266" s="29" t="str">
        <f>[1]ZCS_VAN!AM267</f>
        <v/>
      </c>
      <c r="C266" s="30" t="str">
        <f>'[1]Doc Inventaire'!$F$2</f>
        <v>0423</v>
      </c>
      <c r="D266" s="31"/>
      <c r="E266" s="32"/>
      <c r="F266" s="33">
        <f>[1]ZCS_VAN!N267</f>
        <v>0</v>
      </c>
      <c r="G266" s="34">
        <f>[1]ZCS_VAN!G267</f>
        <v>1</v>
      </c>
      <c r="H266" s="35">
        <f>[1]ZCS_VAN!H267</f>
        <v>0</v>
      </c>
      <c r="I266" s="35">
        <f>[1]ZCS_VAN!J267</f>
        <v>1</v>
      </c>
      <c r="J266" s="36">
        <f>[1]ZCS_VAN!I267</f>
        <v>0</v>
      </c>
      <c r="K266" s="37" t="str">
        <f>[1]ZCS_VAN!Y267</f>
        <v/>
      </c>
      <c r="L266" s="34">
        <f>[1]ZCS_VAN!AA267</f>
        <v>0</v>
      </c>
      <c r="M266" s="35">
        <f>[1]ZCS_VAN!AB267</f>
        <v>0</v>
      </c>
      <c r="N266" s="36">
        <f>[1]ZCS_VAN!AC267</f>
        <v>0</v>
      </c>
      <c r="O266" s="38"/>
      <c r="P266" s="39" t="str">
        <f>[1]ZCS_VAN!F267</f>
        <v>PCE</v>
      </c>
      <c r="Q266" s="40"/>
      <c r="R266" s="41"/>
      <c r="S266" s="32"/>
    </row>
    <row r="267" spans="1:19" x14ac:dyDescent="0.25">
      <c r="A267" s="28" t="str">
        <f>[1]ZCS_VAN!AL268</f>
        <v>132</v>
      </c>
      <c r="B267" s="29" t="str">
        <f>[1]ZCS_VAN!AM268</f>
        <v>100021013</v>
      </c>
      <c r="C267" s="30" t="str">
        <f>'[1]Doc Inventaire'!$F$2</f>
        <v>0423</v>
      </c>
      <c r="D267" s="31"/>
      <c r="E267" s="32"/>
      <c r="F267" s="33">
        <f>[1]ZCS_VAN!N268</f>
        <v>6</v>
      </c>
      <c r="G267" s="34">
        <f>[1]ZCS_VAN!G268</f>
        <v>0</v>
      </c>
      <c r="H267" s="35">
        <f>[1]ZCS_VAN!H268</f>
        <v>0</v>
      </c>
      <c r="I267" s="35">
        <f>[1]ZCS_VAN!J268</f>
        <v>0</v>
      </c>
      <c r="J267" s="36">
        <f>[1]ZCS_VAN!I268</f>
        <v>0</v>
      </c>
      <c r="K267" s="37" t="str">
        <f>[1]ZCS_VAN!Y268</f>
        <v>Z1</v>
      </c>
      <c r="L267" s="34">
        <f>[1]ZCS_VAN!AA268</f>
        <v>0</v>
      </c>
      <c r="M267" s="35">
        <f>[1]ZCS_VAN!AB268</f>
        <v>0</v>
      </c>
      <c r="N267" s="36">
        <f>[1]ZCS_VAN!AC268</f>
        <v>1</v>
      </c>
      <c r="O267" s="38"/>
      <c r="P267" s="39" t="str">
        <f>[1]ZCS_VAN!F268</f>
        <v>PCE</v>
      </c>
      <c r="Q267" s="40"/>
      <c r="R267" s="41"/>
      <c r="S267" s="32"/>
    </row>
    <row r="268" spans="1:19" x14ac:dyDescent="0.25">
      <c r="A268" s="28" t="str">
        <f>[1]ZCS_VAN!AL269</f>
        <v>133</v>
      </c>
      <c r="B268" s="29" t="str">
        <f>[1]ZCS_VAN!AM269</f>
        <v>100021013</v>
      </c>
      <c r="C268" s="30" t="str">
        <f>'[1]Doc Inventaire'!$F$2</f>
        <v>0423</v>
      </c>
      <c r="D268" s="31"/>
      <c r="E268" s="32"/>
      <c r="F268" s="33">
        <f>[1]ZCS_VAN!N269</f>
        <v>3</v>
      </c>
      <c r="G268" s="34">
        <f>[1]ZCS_VAN!G269</f>
        <v>1</v>
      </c>
      <c r="H268" s="35">
        <f>[1]ZCS_VAN!H269</f>
        <v>1</v>
      </c>
      <c r="I268" s="35">
        <f>[1]ZCS_VAN!J269</f>
        <v>0</v>
      </c>
      <c r="J268" s="36">
        <f>[1]ZCS_VAN!I269</f>
        <v>100</v>
      </c>
      <c r="K268" s="37" t="str">
        <f>[1]ZCS_VAN!Y269</f>
        <v>Z1</v>
      </c>
      <c r="L268" s="34">
        <f>[1]ZCS_VAN!AA269</f>
        <v>0</v>
      </c>
      <c r="M268" s="35">
        <f>[1]ZCS_VAN!AB269</f>
        <v>0</v>
      </c>
      <c r="N268" s="36">
        <f>[1]ZCS_VAN!AC269</f>
        <v>1</v>
      </c>
      <c r="O268" s="38"/>
      <c r="P268" s="39" t="str">
        <f>[1]ZCS_VAN!F269</f>
        <v>PCE</v>
      </c>
      <c r="Q268" s="40"/>
      <c r="R268" s="41"/>
      <c r="S268" s="32"/>
    </row>
    <row r="269" spans="1:19" x14ac:dyDescent="0.25">
      <c r="A269" s="28" t="str">
        <f>[1]ZCS_VAN!AL270</f>
        <v>134</v>
      </c>
      <c r="B269" s="29" t="str">
        <f>[1]ZCS_VAN!AM270</f>
        <v>100021013</v>
      </c>
      <c r="C269" s="30" t="str">
        <f>'[1]Doc Inventaire'!$F$2</f>
        <v>0423</v>
      </c>
      <c r="D269" s="31"/>
      <c r="E269" s="32"/>
      <c r="F269" s="33">
        <f>[1]ZCS_VAN!N270</f>
        <v>1</v>
      </c>
      <c r="G269" s="34">
        <f>[1]ZCS_VAN!G270</f>
        <v>2</v>
      </c>
      <c r="H269" s="35">
        <f>[1]ZCS_VAN!H270</f>
        <v>1</v>
      </c>
      <c r="I269" s="35">
        <f>[1]ZCS_VAN!J270</f>
        <v>1</v>
      </c>
      <c r="J269" s="36">
        <f>[1]ZCS_VAN!I270</f>
        <v>50</v>
      </c>
      <c r="K269" s="37" t="str">
        <f>[1]ZCS_VAN!Y270</f>
        <v>Z1</v>
      </c>
      <c r="L269" s="34">
        <f>[1]ZCS_VAN!AA270</f>
        <v>0</v>
      </c>
      <c r="M269" s="35">
        <f>[1]ZCS_VAN!AB270</f>
        <v>0</v>
      </c>
      <c r="N269" s="36">
        <f>[1]ZCS_VAN!AC270</f>
        <v>1</v>
      </c>
      <c r="O269" s="38"/>
      <c r="P269" s="39" t="str">
        <f>[1]ZCS_VAN!F270</f>
        <v>PCE</v>
      </c>
      <c r="Q269" s="40"/>
      <c r="R269" s="41"/>
      <c r="S269" s="32"/>
    </row>
    <row r="270" spans="1:19" x14ac:dyDescent="0.25">
      <c r="A270" s="28" t="str">
        <f>[1]ZCS_VAN!AL271</f>
        <v>135</v>
      </c>
      <c r="B270" s="29" t="str">
        <f>[1]ZCS_VAN!AM271</f>
        <v>100021013</v>
      </c>
      <c r="C270" s="30" t="str">
        <f>'[1]Doc Inventaire'!$F$2</f>
        <v>0423</v>
      </c>
      <c r="D270" s="31"/>
      <c r="E270" s="32"/>
      <c r="F270" s="33">
        <f>[1]ZCS_VAN!N271</f>
        <v>4</v>
      </c>
      <c r="G270" s="34">
        <f>[1]ZCS_VAN!G271</f>
        <v>5</v>
      </c>
      <c r="H270" s="35">
        <f>[1]ZCS_VAN!H271</f>
        <v>5</v>
      </c>
      <c r="I270" s="35">
        <f>[1]ZCS_VAN!J271</f>
        <v>0</v>
      </c>
      <c r="J270" s="36">
        <f>[1]ZCS_VAN!I271</f>
        <v>100</v>
      </c>
      <c r="K270" s="37" t="str">
        <f>[1]ZCS_VAN!Y271</f>
        <v>VB</v>
      </c>
      <c r="L270" s="34">
        <f>[1]ZCS_VAN!AA271</f>
        <v>6</v>
      </c>
      <c r="M270" s="35">
        <f>[1]ZCS_VAN!AB271</f>
        <v>4</v>
      </c>
      <c r="N270" s="36">
        <f>[1]ZCS_VAN!AC271</f>
        <v>1</v>
      </c>
      <c r="O270" s="38"/>
      <c r="P270" s="39" t="str">
        <f>[1]ZCS_VAN!F271</f>
        <v>PCE</v>
      </c>
      <c r="Q270" s="40"/>
      <c r="R270" s="41"/>
      <c r="S270" s="32"/>
    </row>
    <row r="271" spans="1:19" x14ac:dyDescent="0.25">
      <c r="A271" s="28" t="str">
        <f>[1]ZCS_VAN!AL272</f>
        <v>136</v>
      </c>
      <c r="B271" s="29" t="str">
        <f>[1]ZCS_VAN!AM272</f>
        <v>100021013</v>
      </c>
      <c r="C271" s="30" t="str">
        <f>'[1]Doc Inventaire'!$F$2</f>
        <v>0423</v>
      </c>
      <c r="D271" s="31"/>
      <c r="E271" s="32"/>
      <c r="F271" s="33">
        <f>[1]ZCS_VAN!N272</f>
        <v>6</v>
      </c>
      <c r="G271" s="34">
        <f>[1]ZCS_VAN!G272</f>
        <v>1</v>
      </c>
      <c r="H271" s="35">
        <f>[1]ZCS_VAN!H272</f>
        <v>1</v>
      </c>
      <c r="I271" s="35">
        <f>[1]ZCS_VAN!J272</f>
        <v>0</v>
      </c>
      <c r="J271" s="36">
        <f>[1]ZCS_VAN!I272</f>
        <v>100</v>
      </c>
      <c r="K271" s="37" t="str">
        <f>[1]ZCS_VAN!Y272</f>
        <v>VB</v>
      </c>
      <c r="L271" s="34">
        <f>[1]ZCS_VAN!AA272</f>
        <v>6</v>
      </c>
      <c r="M271" s="35">
        <f>[1]ZCS_VAN!AB272</f>
        <v>4</v>
      </c>
      <c r="N271" s="36">
        <f>[1]ZCS_VAN!AC272</f>
        <v>1</v>
      </c>
      <c r="O271" s="38"/>
      <c r="P271" s="39" t="str">
        <f>[1]ZCS_VAN!F272</f>
        <v>PCE</v>
      </c>
      <c r="Q271" s="40"/>
      <c r="R271" s="41"/>
      <c r="S271" s="32"/>
    </row>
    <row r="272" spans="1:19" x14ac:dyDescent="0.25">
      <c r="A272" s="28" t="str">
        <f>[1]ZCS_VAN!AL273</f>
        <v>137</v>
      </c>
      <c r="B272" s="29" t="str">
        <f>[1]ZCS_VAN!AM273</f>
        <v>100021013</v>
      </c>
      <c r="C272" s="30" t="str">
        <f>'[1]Doc Inventaire'!$F$2</f>
        <v>0423</v>
      </c>
      <c r="D272" s="31"/>
      <c r="E272" s="32"/>
      <c r="F272" s="33">
        <f>[1]ZCS_VAN!N273</f>
        <v>4</v>
      </c>
      <c r="G272" s="34">
        <f>[1]ZCS_VAN!G273</f>
        <v>0</v>
      </c>
      <c r="H272" s="35">
        <f>[1]ZCS_VAN!H273</f>
        <v>0</v>
      </c>
      <c r="I272" s="35">
        <f>[1]ZCS_VAN!J273</f>
        <v>0</v>
      </c>
      <c r="J272" s="36">
        <f>[1]ZCS_VAN!I273</f>
        <v>0</v>
      </c>
      <c r="K272" s="37" t="str">
        <f>[1]ZCS_VAN!Y273</f>
        <v>Z1</v>
      </c>
      <c r="L272" s="34">
        <f>[1]ZCS_VAN!AA273</f>
        <v>0</v>
      </c>
      <c r="M272" s="35">
        <f>[1]ZCS_VAN!AB273</f>
        <v>0</v>
      </c>
      <c r="N272" s="36">
        <f>[1]ZCS_VAN!AC273</f>
        <v>0</v>
      </c>
      <c r="O272" s="38"/>
      <c r="P272" s="39" t="str">
        <f>[1]ZCS_VAN!F273</f>
        <v>PCE</v>
      </c>
      <c r="Q272" s="40"/>
      <c r="R272" s="41"/>
      <c r="S272" s="32"/>
    </row>
    <row r="273" spans="1:19" x14ac:dyDescent="0.25">
      <c r="A273" s="28" t="str">
        <f>[1]ZCS_VAN!AL274</f>
        <v>138</v>
      </c>
      <c r="B273" s="29" t="str">
        <f>[1]ZCS_VAN!AM274</f>
        <v>100021013</v>
      </c>
      <c r="C273" s="30" t="str">
        <f>'[1]Doc Inventaire'!$F$2</f>
        <v>0423</v>
      </c>
      <c r="D273" s="31"/>
      <c r="E273" s="32"/>
      <c r="F273" s="33">
        <f>[1]ZCS_VAN!N274</f>
        <v>0</v>
      </c>
      <c r="G273" s="34">
        <f>[1]ZCS_VAN!G274</f>
        <v>3</v>
      </c>
      <c r="H273" s="35">
        <f>[1]ZCS_VAN!H274</f>
        <v>1</v>
      </c>
      <c r="I273" s="35">
        <f>[1]ZCS_VAN!J274</f>
        <v>2</v>
      </c>
      <c r="J273" s="36">
        <f>[1]ZCS_VAN!I274</f>
        <v>33.33</v>
      </c>
      <c r="K273" s="37" t="str">
        <f>[1]ZCS_VAN!Y274</f>
        <v>Z1</v>
      </c>
      <c r="L273" s="34">
        <f>[1]ZCS_VAN!AA274</f>
        <v>0</v>
      </c>
      <c r="M273" s="35">
        <f>[1]ZCS_VAN!AB274</f>
        <v>0</v>
      </c>
      <c r="N273" s="36">
        <f>[1]ZCS_VAN!AC274</f>
        <v>1</v>
      </c>
      <c r="O273" s="38"/>
      <c r="P273" s="39" t="str">
        <f>[1]ZCS_VAN!F274</f>
        <v>PCE</v>
      </c>
      <c r="Q273" s="40"/>
      <c r="R273" s="41"/>
      <c r="S273" s="32"/>
    </row>
    <row r="274" spans="1:19" x14ac:dyDescent="0.25">
      <c r="A274" s="28" t="str">
        <f>[1]ZCS_VAN!AL275</f>
        <v>139</v>
      </c>
      <c r="B274" s="29" t="str">
        <f>[1]ZCS_VAN!AM275</f>
        <v>100021013</v>
      </c>
      <c r="C274" s="30" t="str">
        <f>'[1]Doc Inventaire'!$F$2</f>
        <v>0423</v>
      </c>
      <c r="D274" s="31"/>
      <c r="E274" s="32"/>
      <c r="F274" s="33">
        <f>[1]ZCS_VAN!N275</f>
        <v>1</v>
      </c>
      <c r="G274" s="34">
        <f>[1]ZCS_VAN!G275</f>
        <v>0</v>
      </c>
      <c r="H274" s="35">
        <f>[1]ZCS_VAN!H275</f>
        <v>0</v>
      </c>
      <c r="I274" s="35">
        <f>[1]ZCS_VAN!J275</f>
        <v>0</v>
      </c>
      <c r="J274" s="36">
        <f>[1]ZCS_VAN!I275</f>
        <v>0</v>
      </c>
      <c r="K274" s="37" t="str">
        <f>[1]ZCS_VAN!Y275</f>
        <v>VB</v>
      </c>
      <c r="L274" s="34">
        <f>[1]ZCS_VAN!AA275</f>
        <v>1</v>
      </c>
      <c r="M274" s="35">
        <f>[1]ZCS_VAN!AB275</f>
        <v>1</v>
      </c>
      <c r="N274" s="36">
        <f>[1]ZCS_VAN!AC275</f>
        <v>1</v>
      </c>
      <c r="O274" s="38"/>
      <c r="P274" s="39" t="str">
        <f>[1]ZCS_VAN!F275</f>
        <v>PCE</v>
      </c>
      <c r="Q274" s="40"/>
      <c r="R274" s="41"/>
      <c r="S274" s="32"/>
    </row>
    <row r="275" spans="1:19" x14ac:dyDescent="0.25">
      <c r="A275" s="28" t="str">
        <f>[1]ZCS_VAN!AL276</f>
        <v>141</v>
      </c>
      <c r="B275" s="29" t="str">
        <f>[1]ZCS_VAN!AM276</f>
        <v>100021013</v>
      </c>
      <c r="C275" s="30" t="str">
        <f>'[1]Doc Inventaire'!$F$2</f>
        <v>0423</v>
      </c>
      <c r="D275" s="31"/>
      <c r="E275" s="32"/>
      <c r="F275" s="33">
        <f>[1]ZCS_VAN!N276</f>
        <v>3</v>
      </c>
      <c r="G275" s="34">
        <f>[1]ZCS_VAN!G276</f>
        <v>0</v>
      </c>
      <c r="H275" s="35">
        <f>[1]ZCS_VAN!H276</f>
        <v>0</v>
      </c>
      <c r="I275" s="35">
        <f>[1]ZCS_VAN!J276</f>
        <v>0</v>
      </c>
      <c r="J275" s="36">
        <f>[1]ZCS_VAN!I276</f>
        <v>0</v>
      </c>
      <c r="K275" s="37" t="str">
        <f>[1]ZCS_VAN!Y276</f>
        <v>Z1</v>
      </c>
      <c r="L275" s="34">
        <f>[1]ZCS_VAN!AA276</f>
        <v>0</v>
      </c>
      <c r="M275" s="35">
        <f>[1]ZCS_VAN!AB276</f>
        <v>0</v>
      </c>
      <c r="N275" s="36">
        <f>[1]ZCS_VAN!AC276</f>
        <v>1</v>
      </c>
      <c r="O275" s="38"/>
      <c r="P275" s="39" t="str">
        <f>[1]ZCS_VAN!F276</f>
        <v>PCE</v>
      </c>
      <c r="Q275" s="40"/>
      <c r="R275" s="41"/>
      <c r="S275" s="32"/>
    </row>
    <row r="276" spans="1:19" x14ac:dyDescent="0.25">
      <c r="A276" s="28" t="str">
        <f>[1]ZCS_VAN!AL277</f>
        <v/>
      </c>
      <c r="B276" s="29" t="str">
        <f>[1]ZCS_VAN!AM277</f>
        <v/>
      </c>
      <c r="C276" s="30" t="str">
        <f>'[1]Doc Inventaire'!$F$2</f>
        <v>0423</v>
      </c>
      <c r="D276" s="31"/>
      <c r="E276" s="32"/>
      <c r="F276" s="33">
        <f>[1]ZCS_VAN!N277</f>
        <v>0</v>
      </c>
      <c r="G276" s="34">
        <f>[1]ZCS_VAN!G277</f>
        <v>0</v>
      </c>
      <c r="H276" s="35">
        <f>[1]ZCS_VAN!H277</f>
        <v>0</v>
      </c>
      <c r="I276" s="35">
        <f>[1]ZCS_VAN!J277</f>
        <v>0</v>
      </c>
      <c r="J276" s="36">
        <f>[1]ZCS_VAN!I277</f>
        <v>0</v>
      </c>
      <c r="K276" s="37" t="str">
        <f>[1]ZCS_VAN!Y277</f>
        <v/>
      </c>
      <c r="L276" s="34">
        <f>[1]ZCS_VAN!AA277</f>
        <v>0</v>
      </c>
      <c r="M276" s="35">
        <f>[1]ZCS_VAN!AB277</f>
        <v>0</v>
      </c>
      <c r="N276" s="36">
        <f>[1]ZCS_VAN!AC277</f>
        <v>0</v>
      </c>
      <c r="O276" s="38"/>
      <c r="P276" s="39" t="str">
        <f>[1]ZCS_VAN!F277</f>
        <v>PCE</v>
      </c>
      <c r="Q276" s="40"/>
      <c r="R276" s="41"/>
      <c r="S276" s="32"/>
    </row>
    <row r="277" spans="1:19" x14ac:dyDescent="0.25">
      <c r="A277" s="28" t="str">
        <f>[1]ZCS_VAN!AL278</f>
        <v>142</v>
      </c>
      <c r="B277" s="29" t="str">
        <f>[1]ZCS_VAN!AM278</f>
        <v>100021013</v>
      </c>
      <c r="C277" s="30" t="str">
        <f>'[1]Doc Inventaire'!$F$2</f>
        <v>0423</v>
      </c>
      <c r="D277" s="31"/>
      <c r="E277" s="32"/>
      <c r="F277" s="33">
        <f>[1]ZCS_VAN!N278</f>
        <v>3</v>
      </c>
      <c r="G277" s="34">
        <f>[1]ZCS_VAN!G278</f>
        <v>0</v>
      </c>
      <c r="H277" s="35">
        <f>[1]ZCS_VAN!H278</f>
        <v>0</v>
      </c>
      <c r="I277" s="35">
        <f>[1]ZCS_VAN!J278</f>
        <v>0</v>
      </c>
      <c r="J277" s="36">
        <f>[1]ZCS_VAN!I278</f>
        <v>0</v>
      </c>
      <c r="K277" s="37" t="str">
        <f>[1]ZCS_VAN!Y278</f>
        <v>Z1</v>
      </c>
      <c r="L277" s="34">
        <f>[1]ZCS_VAN!AA278</f>
        <v>0</v>
      </c>
      <c r="M277" s="35">
        <f>[1]ZCS_VAN!AB278</f>
        <v>0</v>
      </c>
      <c r="N277" s="36">
        <f>[1]ZCS_VAN!AC278</f>
        <v>1</v>
      </c>
      <c r="O277" s="38"/>
      <c r="P277" s="39" t="str">
        <f>[1]ZCS_VAN!F278</f>
        <v>PCE</v>
      </c>
      <c r="Q277" s="40"/>
      <c r="R277" s="41"/>
      <c r="S277" s="32"/>
    </row>
    <row r="278" spans="1:19" x14ac:dyDescent="0.25">
      <c r="A278" s="28" t="str">
        <f>[1]ZCS_VAN!AL279</f>
        <v>144</v>
      </c>
      <c r="B278" s="29" t="str">
        <f>[1]ZCS_VAN!AM279</f>
        <v>100021013</v>
      </c>
      <c r="C278" s="30" t="str">
        <f>'[1]Doc Inventaire'!$F$2</f>
        <v>0423</v>
      </c>
      <c r="D278" s="31"/>
      <c r="E278" s="32"/>
      <c r="F278" s="33">
        <f>[1]ZCS_VAN!N279</f>
        <v>1</v>
      </c>
      <c r="G278" s="34">
        <f>[1]ZCS_VAN!G279</f>
        <v>0</v>
      </c>
      <c r="H278" s="35">
        <f>[1]ZCS_VAN!H279</f>
        <v>0</v>
      </c>
      <c r="I278" s="35">
        <f>[1]ZCS_VAN!J279</f>
        <v>0</v>
      </c>
      <c r="J278" s="36">
        <f>[1]ZCS_VAN!I279</f>
        <v>0</v>
      </c>
      <c r="K278" s="37" t="str">
        <f>[1]ZCS_VAN!Y279</f>
        <v>Z1</v>
      </c>
      <c r="L278" s="34">
        <f>[1]ZCS_VAN!AA279</f>
        <v>0</v>
      </c>
      <c r="M278" s="35">
        <f>[1]ZCS_VAN!AB279</f>
        <v>0</v>
      </c>
      <c r="N278" s="36">
        <f>[1]ZCS_VAN!AC279</f>
        <v>1</v>
      </c>
      <c r="O278" s="38"/>
      <c r="P278" s="39" t="str">
        <f>[1]ZCS_VAN!F279</f>
        <v>PCE</v>
      </c>
      <c r="Q278" s="40"/>
      <c r="R278" s="41"/>
      <c r="S278" s="32"/>
    </row>
    <row r="279" spans="1:19" x14ac:dyDescent="0.25">
      <c r="A279" s="28" t="str">
        <f>[1]ZCS_VAN!AL280</f>
        <v>146</v>
      </c>
      <c r="B279" s="29" t="str">
        <f>[1]ZCS_VAN!AM280</f>
        <v>100021013</v>
      </c>
      <c r="C279" s="30" t="str">
        <f>'[1]Doc Inventaire'!$F$2</f>
        <v>0423</v>
      </c>
      <c r="D279" s="31"/>
      <c r="E279" s="32"/>
      <c r="F279" s="33">
        <f>[1]ZCS_VAN!N280</f>
        <v>0</v>
      </c>
      <c r="G279" s="34">
        <f>[1]ZCS_VAN!G280</f>
        <v>1</v>
      </c>
      <c r="H279" s="35">
        <f>[1]ZCS_VAN!H280</f>
        <v>0</v>
      </c>
      <c r="I279" s="35">
        <f>[1]ZCS_VAN!J280</f>
        <v>1</v>
      </c>
      <c r="J279" s="36">
        <f>[1]ZCS_VAN!I280</f>
        <v>0</v>
      </c>
      <c r="K279" s="37" t="str">
        <f>[1]ZCS_VAN!Y280</f>
        <v>Z1</v>
      </c>
      <c r="L279" s="34">
        <f>[1]ZCS_VAN!AA280</f>
        <v>0</v>
      </c>
      <c r="M279" s="35">
        <f>[1]ZCS_VAN!AB280</f>
        <v>0</v>
      </c>
      <c r="N279" s="36">
        <f>[1]ZCS_VAN!AC280</f>
        <v>1</v>
      </c>
      <c r="O279" s="38"/>
      <c r="P279" s="39" t="str">
        <f>[1]ZCS_VAN!F280</f>
        <v>PCE</v>
      </c>
      <c r="Q279" s="40"/>
      <c r="R279" s="41"/>
      <c r="S279" s="32"/>
    </row>
    <row r="280" spans="1:19" x14ac:dyDescent="0.25">
      <c r="A280" s="28" t="str">
        <f>[1]ZCS_VAN!AL281</f>
        <v>147</v>
      </c>
      <c r="B280" s="29" t="str">
        <f>[1]ZCS_VAN!AM281</f>
        <v>100021013</v>
      </c>
      <c r="C280" s="30" t="str">
        <f>'[1]Doc Inventaire'!$F$2</f>
        <v>0423</v>
      </c>
      <c r="D280" s="31"/>
      <c r="E280" s="32"/>
      <c r="F280" s="33">
        <f>[1]ZCS_VAN!N281</f>
        <v>1</v>
      </c>
      <c r="G280" s="34">
        <f>[1]ZCS_VAN!G281</f>
        <v>0</v>
      </c>
      <c r="H280" s="35">
        <f>[1]ZCS_VAN!H281</f>
        <v>0</v>
      </c>
      <c r="I280" s="35">
        <f>[1]ZCS_VAN!J281</f>
        <v>0</v>
      </c>
      <c r="J280" s="36">
        <f>[1]ZCS_VAN!I281</f>
        <v>0</v>
      </c>
      <c r="K280" s="37" t="str">
        <f>[1]ZCS_VAN!Y281</f>
        <v>Z1</v>
      </c>
      <c r="L280" s="34">
        <f>[1]ZCS_VAN!AA281</f>
        <v>0</v>
      </c>
      <c r="M280" s="35">
        <f>[1]ZCS_VAN!AB281</f>
        <v>0</v>
      </c>
      <c r="N280" s="36">
        <f>[1]ZCS_VAN!AC281</f>
        <v>1</v>
      </c>
      <c r="O280" s="38"/>
      <c r="P280" s="39" t="str">
        <f>[1]ZCS_VAN!F281</f>
        <v>PCE</v>
      </c>
      <c r="Q280" s="40"/>
      <c r="R280" s="41"/>
      <c r="S280" s="32"/>
    </row>
    <row r="281" spans="1:19" x14ac:dyDescent="0.25">
      <c r="A281" s="28" t="str">
        <f>[1]ZCS_VAN!AL282</f>
        <v>148</v>
      </c>
      <c r="B281" s="29" t="str">
        <f>[1]ZCS_VAN!AM282</f>
        <v>100021013</v>
      </c>
      <c r="C281" s="30" t="str">
        <f>'[1]Doc Inventaire'!$F$2</f>
        <v>0423</v>
      </c>
      <c r="D281" s="31"/>
      <c r="E281" s="32"/>
      <c r="F281" s="33">
        <f>[1]ZCS_VAN!N282</f>
        <v>0</v>
      </c>
      <c r="G281" s="34">
        <f>[1]ZCS_VAN!G282</f>
        <v>2</v>
      </c>
      <c r="H281" s="35">
        <f>[1]ZCS_VAN!H282</f>
        <v>1</v>
      </c>
      <c r="I281" s="35">
        <f>[1]ZCS_VAN!J282</f>
        <v>1</v>
      </c>
      <c r="J281" s="36">
        <f>[1]ZCS_VAN!I282</f>
        <v>50</v>
      </c>
      <c r="K281" s="37" t="str">
        <f>[1]ZCS_VAN!Y282</f>
        <v>Z1</v>
      </c>
      <c r="L281" s="34">
        <f>[1]ZCS_VAN!AA282</f>
        <v>0</v>
      </c>
      <c r="M281" s="35">
        <f>[1]ZCS_VAN!AB282</f>
        <v>0</v>
      </c>
      <c r="N281" s="36">
        <f>[1]ZCS_VAN!AC282</f>
        <v>1</v>
      </c>
      <c r="O281" s="38"/>
      <c r="P281" s="39" t="str">
        <f>[1]ZCS_VAN!F282</f>
        <v>PCE</v>
      </c>
      <c r="Q281" s="40"/>
      <c r="R281" s="41"/>
      <c r="S281" s="32"/>
    </row>
    <row r="282" spans="1:19" x14ac:dyDescent="0.25">
      <c r="A282" s="28" t="str">
        <f>[1]ZCS_VAN!AL283</f>
        <v/>
      </c>
      <c r="B282" s="29" t="str">
        <f>[1]ZCS_VAN!AM283</f>
        <v/>
      </c>
      <c r="C282" s="30" t="str">
        <f>'[1]Doc Inventaire'!$F$2</f>
        <v>0423</v>
      </c>
      <c r="D282" s="31"/>
      <c r="E282" s="32"/>
      <c r="F282" s="33">
        <f>[1]ZCS_VAN!N283</f>
        <v>0</v>
      </c>
      <c r="G282" s="34">
        <f>[1]ZCS_VAN!G283</f>
        <v>0</v>
      </c>
      <c r="H282" s="35">
        <f>[1]ZCS_VAN!H283</f>
        <v>0</v>
      </c>
      <c r="I282" s="35">
        <f>[1]ZCS_VAN!J283</f>
        <v>0</v>
      </c>
      <c r="J282" s="36">
        <f>[1]ZCS_VAN!I283</f>
        <v>0</v>
      </c>
      <c r="K282" s="37" t="str">
        <f>[1]ZCS_VAN!Y283</f>
        <v/>
      </c>
      <c r="L282" s="34">
        <f>[1]ZCS_VAN!AA283</f>
        <v>0</v>
      </c>
      <c r="M282" s="35">
        <f>[1]ZCS_VAN!AB283</f>
        <v>0</v>
      </c>
      <c r="N282" s="36">
        <f>[1]ZCS_VAN!AC283</f>
        <v>0</v>
      </c>
      <c r="O282" s="38"/>
      <c r="P282" s="39" t="str">
        <f>[1]ZCS_VAN!F283</f>
        <v>PCE</v>
      </c>
      <c r="Q282" s="40"/>
      <c r="R282" s="41"/>
      <c r="S282" s="32"/>
    </row>
    <row r="283" spans="1:19" x14ac:dyDescent="0.25">
      <c r="A283" s="28" t="str">
        <f>[1]ZCS_VAN!AL284</f>
        <v>150</v>
      </c>
      <c r="B283" s="29" t="str">
        <f>[1]ZCS_VAN!AM284</f>
        <v>100021013</v>
      </c>
      <c r="C283" s="30" t="str">
        <f>'[1]Doc Inventaire'!$F$2</f>
        <v>0423</v>
      </c>
      <c r="D283" s="31"/>
      <c r="E283" s="32"/>
      <c r="F283" s="33">
        <f>[1]ZCS_VAN!N284</f>
        <v>1</v>
      </c>
      <c r="G283" s="34">
        <f>[1]ZCS_VAN!G284</f>
        <v>1</v>
      </c>
      <c r="H283" s="35">
        <f>[1]ZCS_VAN!H284</f>
        <v>0</v>
      </c>
      <c r="I283" s="35">
        <f>[1]ZCS_VAN!J284</f>
        <v>1</v>
      </c>
      <c r="J283" s="36">
        <f>[1]ZCS_VAN!I284</f>
        <v>0</v>
      </c>
      <c r="K283" s="37" t="str">
        <f>[1]ZCS_VAN!Y284</f>
        <v>Z1</v>
      </c>
      <c r="L283" s="34">
        <f>[1]ZCS_VAN!AA284</f>
        <v>0</v>
      </c>
      <c r="M283" s="35">
        <f>[1]ZCS_VAN!AB284</f>
        <v>0</v>
      </c>
      <c r="N283" s="36">
        <f>[1]ZCS_VAN!AC284</f>
        <v>1</v>
      </c>
      <c r="O283" s="38"/>
      <c r="P283" s="39" t="str">
        <f>[1]ZCS_VAN!F284</f>
        <v>PCE</v>
      </c>
      <c r="Q283" s="40"/>
      <c r="R283" s="41"/>
      <c r="S283" s="32"/>
    </row>
    <row r="284" spans="1:19" x14ac:dyDescent="0.25">
      <c r="A284" s="28" t="str">
        <f>[1]ZCS_VAN!AL285</f>
        <v>155</v>
      </c>
      <c r="B284" s="29" t="str">
        <f>[1]ZCS_VAN!AM285</f>
        <v>100021013</v>
      </c>
      <c r="C284" s="30" t="str">
        <f>'[1]Doc Inventaire'!$F$2</f>
        <v>0423</v>
      </c>
      <c r="D284" s="31"/>
      <c r="E284" s="32"/>
      <c r="F284" s="33">
        <f>[1]ZCS_VAN!N285</f>
        <v>0</v>
      </c>
      <c r="G284" s="34">
        <f>[1]ZCS_VAN!G285</f>
        <v>4</v>
      </c>
      <c r="H284" s="35">
        <f>[1]ZCS_VAN!H285</f>
        <v>1</v>
      </c>
      <c r="I284" s="35">
        <f>[1]ZCS_VAN!J285</f>
        <v>3</v>
      </c>
      <c r="J284" s="36">
        <f>[1]ZCS_VAN!I285</f>
        <v>25</v>
      </c>
      <c r="K284" s="37" t="str">
        <f>[1]ZCS_VAN!Y285</f>
        <v>Z1</v>
      </c>
      <c r="L284" s="34">
        <f>[1]ZCS_VAN!AA285</f>
        <v>0</v>
      </c>
      <c r="M284" s="35">
        <f>[1]ZCS_VAN!AB285</f>
        <v>0</v>
      </c>
      <c r="N284" s="36">
        <f>[1]ZCS_VAN!AC285</f>
        <v>1</v>
      </c>
      <c r="O284" s="38"/>
      <c r="P284" s="39" t="str">
        <f>[1]ZCS_VAN!F285</f>
        <v>PCE</v>
      </c>
      <c r="Q284" s="40"/>
      <c r="R284" s="41"/>
      <c r="S284" s="32"/>
    </row>
    <row r="285" spans="1:19" x14ac:dyDescent="0.25">
      <c r="A285" s="28" t="str">
        <f>[1]ZCS_VAN!AL286</f>
        <v>157</v>
      </c>
      <c r="B285" s="29" t="str">
        <f>[1]ZCS_VAN!AM286</f>
        <v>100021013</v>
      </c>
      <c r="C285" s="30" t="str">
        <f>'[1]Doc Inventaire'!$F$2</f>
        <v>0423</v>
      </c>
      <c r="D285" s="31"/>
      <c r="E285" s="32"/>
      <c r="F285" s="33">
        <f>[1]ZCS_VAN!N286</f>
        <v>3</v>
      </c>
      <c r="G285" s="34">
        <f>[1]ZCS_VAN!G286</f>
        <v>0</v>
      </c>
      <c r="H285" s="35">
        <f>[1]ZCS_VAN!H286</f>
        <v>0</v>
      </c>
      <c r="I285" s="35">
        <f>[1]ZCS_VAN!J286</f>
        <v>0</v>
      </c>
      <c r="J285" s="36">
        <f>[1]ZCS_VAN!I286</f>
        <v>0</v>
      </c>
      <c r="K285" s="37" t="str">
        <f>[1]ZCS_VAN!Y286</f>
        <v>Z1</v>
      </c>
      <c r="L285" s="34">
        <f>[1]ZCS_VAN!AA286</f>
        <v>0</v>
      </c>
      <c r="M285" s="35">
        <f>[1]ZCS_VAN!AB286</f>
        <v>0</v>
      </c>
      <c r="N285" s="36">
        <f>[1]ZCS_VAN!AC286</f>
        <v>1</v>
      </c>
      <c r="O285" s="38"/>
      <c r="P285" s="39" t="str">
        <f>[1]ZCS_VAN!F286</f>
        <v>PCE</v>
      </c>
      <c r="Q285" s="40"/>
      <c r="R285" s="41"/>
      <c r="S285" s="32"/>
    </row>
    <row r="286" spans="1:19" x14ac:dyDescent="0.25">
      <c r="A286" s="28" t="str">
        <f>[1]ZCS_VAN!AL287</f>
        <v>160</v>
      </c>
      <c r="B286" s="29" t="str">
        <f>[1]ZCS_VAN!AM287</f>
        <v>100021013</v>
      </c>
      <c r="C286" s="30" t="str">
        <f>'[1]Doc Inventaire'!$F$2</f>
        <v>0423</v>
      </c>
      <c r="D286" s="31"/>
      <c r="E286" s="32"/>
      <c r="F286" s="33">
        <f>[1]ZCS_VAN!N287</f>
        <v>0</v>
      </c>
      <c r="G286" s="34">
        <f>[1]ZCS_VAN!G287</f>
        <v>2</v>
      </c>
      <c r="H286" s="35">
        <f>[1]ZCS_VAN!H287</f>
        <v>2</v>
      </c>
      <c r="I286" s="35">
        <f>[1]ZCS_VAN!J287</f>
        <v>0</v>
      </c>
      <c r="J286" s="36">
        <f>[1]ZCS_VAN!I287</f>
        <v>100</v>
      </c>
      <c r="K286" s="37" t="str">
        <f>[1]ZCS_VAN!Y287</f>
        <v>ND</v>
      </c>
      <c r="L286" s="34">
        <f>[1]ZCS_VAN!AA287</f>
        <v>1</v>
      </c>
      <c r="M286" s="35">
        <f>[1]ZCS_VAN!AB287</f>
        <v>1</v>
      </c>
      <c r="N286" s="36">
        <f>[1]ZCS_VAN!AC287</f>
        <v>1</v>
      </c>
      <c r="O286" s="38"/>
      <c r="P286" s="39" t="str">
        <f>[1]ZCS_VAN!F287</f>
        <v>PCE</v>
      </c>
      <c r="Q286" s="40"/>
      <c r="R286" s="41"/>
      <c r="S286" s="32"/>
    </row>
    <row r="287" spans="1:19" x14ac:dyDescent="0.25">
      <c r="A287" s="28" t="str">
        <f>[1]ZCS_VAN!AL288</f>
        <v>161</v>
      </c>
      <c r="B287" s="29" t="str">
        <f>[1]ZCS_VAN!AM288</f>
        <v>100021013</v>
      </c>
      <c r="C287" s="30" t="str">
        <f>'[1]Doc Inventaire'!$F$2</f>
        <v>0423</v>
      </c>
      <c r="D287" s="31"/>
      <c r="E287" s="32"/>
      <c r="F287" s="33">
        <f>[1]ZCS_VAN!N288</f>
        <v>0</v>
      </c>
      <c r="G287" s="34">
        <f>[1]ZCS_VAN!G288</f>
        <v>1</v>
      </c>
      <c r="H287" s="35">
        <f>[1]ZCS_VAN!H288</f>
        <v>1</v>
      </c>
      <c r="I287" s="35">
        <f>[1]ZCS_VAN!J288</f>
        <v>0</v>
      </c>
      <c r="J287" s="36">
        <f>[1]ZCS_VAN!I288</f>
        <v>100</v>
      </c>
      <c r="K287" s="37" t="str">
        <f>[1]ZCS_VAN!Y288</f>
        <v>Z1</v>
      </c>
      <c r="L287" s="34">
        <f>[1]ZCS_VAN!AA288</f>
        <v>0</v>
      </c>
      <c r="M287" s="35">
        <f>[1]ZCS_VAN!AB288</f>
        <v>0</v>
      </c>
      <c r="N287" s="36">
        <f>[1]ZCS_VAN!AC288</f>
        <v>1</v>
      </c>
      <c r="O287" s="38"/>
      <c r="P287" s="39" t="str">
        <f>[1]ZCS_VAN!F288</f>
        <v>PCE</v>
      </c>
      <c r="Q287" s="40"/>
      <c r="R287" s="41"/>
      <c r="S287" s="32"/>
    </row>
    <row r="288" spans="1:19" x14ac:dyDescent="0.25">
      <c r="A288" s="28" t="str">
        <f>[1]ZCS_VAN!AL289</f>
        <v>164</v>
      </c>
      <c r="B288" s="29" t="str">
        <f>[1]ZCS_VAN!AM289</f>
        <v>100021013</v>
      </c>
      <c r="C288" s="30" t="str">
        <f>'[1]Doc Inventaire'!$F$2</f>
        <v>0423</v>
      </c>
      <c r="D288" s="31"/>
      <c r="E288" s="32"/>
      <c r="F288" s="33">
        <f>[1]ZCS_VAN!N289</f>
        <v>1</v>
      </c>
      <c r="G288" s="34">
        <f>[1]ZCS_VAN!G289</f>
        <v>0</v>
      </c>
      <c r="H288" s="35">
        <f>[1]ZCS_VAN!H289</f>
        <v>0</v>
      </c>
      <c r="I288" s="35">
        <f>[1]ZCS_VAN!J289</f>
        <v>0</v>
      </c>
      <c r="J288" s="36">
        <f>[1]ZCS_VAN!I289</f>
        <v>0</v>
      </c>
      <c r="K288" s="37" t="str">
        <f>[1]ZCS_VAN!Y289</f>
        <v>Z1</v>
      </c>
      <c r="L288" s="34">
        <f>[1]ZCS_VAN!AA289</f>
        <v>0</v>
      </c>
      <c r="M288" s="35">
        <f>[1]ZCS_VAN!AB289</f>
        <v>0</v>
      </c>
      <c r="N288" s="36">
        <f>[1]ZCS_VAN!AC289</f>
        <v>1</v>
      </c>
      <c r="O288" s="38"/>
      <c r="P288" s="39" t="str">
        <f>[1]ZCS_VAN!F289</f>
        <v>PCE</v>
      </c>
      <c r="Q288" s="40"/>
      <c r="R288" s="41"/>
      <c r="S288" s="32"/>
    </row>
    <row r="289" spans="1:19" x14ac:dyDescent="0.25">
      <c r="A289" s="28" t="str">
        <f>[1]ZCS_VAN!AL290</f>
        <v>165</v>
      </c>
      <c r="B289" s="29" t="str">
        <f>[1]ZCS_VAN!AM290</f>
        <v>100021013</v>
      </c>
      <c r="C289" s="30" t="str">
        <f>'[1]Doc Inventaire'!$F$2</f>
        <v>0423</v>
      </c>
      <c r="D289" s="31"/>
      <c r="E289" s="32"/>
      <c r="F289" s="33">
        <f>[1]ZCS_VAN!N290</f>
        <v>1</v>
      </c>
      <c r="G289" s="34">
        <f>[1]ZCS_VAN!G290</f>
        <v>0</v>
      </c>
      <c r="H289" s="35">
        <f>[1]ZCS_VAN!H290</f>
        <v>0</v>
      </c>
      <c r="I289" s="35">
        <f>[1]ZCS_VAN!J290</f>
        <v>0</v>
      </c>
      <c r="J289" s="36">
        <f>[1]ZCS_VAN!I290</f>
        <v>0</v>
      </c>
      <c r="K289" s="37" t="str">
        <f>[1]ZCS_VAN!Y290</f>
        <v>Z1</v>
      </c>
      <c r="L289" s="34">
        <f>[1]ZCS_VAN!AA290</f>
        <v>0</v>
      </c>
      <c r="M289" s="35">
        <f>[1]ZCS_VAN!AB290</f>
        <v>0</v>
      </c>
      <c r="N289" s="36">
        <f>[1]ZCS_VAN!AC290</f>
        <v>1</v>
      </c>
      <c r="O289" s="38"/>
      <c r="P289" s="39" t="str">
        <f>[1]ZCS_VAN!F290</f>
        <v>PCE</v>
      </c>
      <c r="Q289" s="40"/>
      <c r="R289" s="41"/>
      <c r="S289" s="32"/>
    </row>
    <row r="290" spans="1:19" x14ac:dyDescent="0.25">
      <c r="A290" s="28" t="str">
        <f>[1]ZCS_VAN!AL291</f>
        <v>168</v>
      </c>
      <c r="B290" s="29" t="str">
        <f>[1]ZCS_VAN!AM291</f>
        <v>100021013</v>
      </c>
      <c r="C290" s="30" t="str">
        <f>'[1]Doc Inventaire'!$F$2</f>
        <v>0423</v>
      </c>
      <c r="D290" s="31"/>
      <c r="E290" s="32"/>
      <c r="F290" s="33">
        <f>[1]ZCS_VAN!N291</f>
        <v>1</v>
      </c>
      <c r="G290" s="34">
        <f>[1]ZCS_VAN!G291</f>
        <v>1</v>
      </c>
      <c r="H290" s="35">
        <f>[1]ZCS_VAN!H291</f>
        <v>0</v>
      </c>
      <c r="I290" s="35">
        <f>[1]ZCS_VAN!J291</f>
        <v>1</v>
      </c>
      <c r="J290" s="36">
        <f>[1]ZCS_VAN!I291</f>
        <v>0</v>
      </c>
      <c r="K290" s="37" t="str">
        <f>[1]ZCS_VAN!Y291</f>
        <v>Z1</v>
      </c>
      <c r="L290" s="34">
        <f>[1]ZCS_VAN!AA291</f>
        <v>0</v>
      </c>
      <c r="M290" s="35">
        <f>[1]ZCS_VAN!AB291</f>
        <v>0</v>
      </c>
      <c r="N290" s="36">
        <f>[1]ZCS_VAN!AC291</f>
        <v>1</v>
      </c>
      <c r="O290" s="38"/>
      <c r="P290" s="39" t="str">
        <f>[1]ZCS_VAN!F291</f>
        <v>PCE</v>
      </c>
      <c r="Q290" s="40"/>
      <c r="R290" s="41"/>
      <c r="S290" s="32"/>
    </row>
    <row r="291" spans="1:19" x14ac:dyDescent="0.25">
      <c r="A291" s="28" t="str">
        <f>[1]ZCS_VAN!AL292</f>
        <v>170</v>
      </c>
      <c r="B291" s="29" t="str">
        <f>[1]ZCS_VAN!AM292</f>
        <v>100021013</v>
      </c>
      <c r="C291" s="30" t="str">
        <f>'[1]Doc Inventaire'!$F$2</f>
        <v>0423</v>
      </c>
      <c r="D291" s="31"/>
      <c r="E291" s="32"/>
      <c r="F291" s="33">
        <f>[1]ZCS_VAN!N292</f>
        <v>1</v>
      </c>
      <c r="G291" s="34">
        <f>[1]ZCS_VAN!G292</f>
        <v>0</v>
      </c>
      <c r="H291" s="35">
        <f>[1]ZCS_VAN!H292</f>
        <v>0</v>
      </c>
      <c r="I291" s="35">
        <f>[1]ZCS_VAN!J292</f>
        <v>0</v>
      </c>
      <c r="J291" s="36">
        <f>[1]ZCS_VAN!I292</f>
        <v>0</v>
      </c>
      <c r="K291" s="37" t="str">
        <f>[1]ZCS_VAN!Y292</f>
        <v>Z1</v>
      </c>
      <c r="L291" s="34">
        <f>[1]ZCS_VAN!AA292</f>
        <v>0</v>
      </c>
      <c r="M291" s="35">
        <f>[1]ZCS_VAN!AB292</f>
        <v>0</v>
      </c>
      <c r="N291" s="36">
        <f>[1]ZCS_VAN!AC292</f>
        <v>1</v>
      </c>
      <c r="O291" s="38"/>
      <c r="P291" s="39" t="str">
        <f>[1]ZCS_VAN!F292</f>
        <v>PCE</v>
      </c>
      <c r="Q291" s="40"/>
      <c r="R291" s="41"/>
      <c r="S291" s="32"/>
    </row>
    <row r="292" spans="1:19" x14ac:dyDescent="0.25">
      <c r="A292" s="28" t="str">
        <f>[1]ZCS_VAN!AL293</f>
        <v>171</v>
      </c>
      <c r="B292" s="29" t="str">
        <f>[1]ZCS_VAN!AM293</f>
        <v>100021013</v>
      </c>
      <c r="C292" s="30" t="str">
        <f>'[1]Doc Inventaire'!$F$2</f>
        <v>0423</v>
      </c>
      <c r="D292" s="31"/>
      <c r="E292" s="32"/>
      <c r="F292" s="33">
        <f>[1]ZCS_VAN!N293</f>
        <v>1</v>
      </c>
      <c r="G292" s="34">
        <f>[1]ZCS_VAN!G293</f>
        <v>0</v>
      </c>
      <c r="H292" s="35">
        <f>[1]ZCS_VAN!H293</f>
        <v>0</v>
      </c>
      <c r="I292" s="35">
        <f>[1]ZCS_VAN!J293</f>
        <v>0</v>
      </c>
      <c r="J292" s="36">
        <f>[1]ZCS_VAN!I293</f>
        <v>0</v>
      </c>
      <c r="K292" s="37" t="str">
        <f>[1]ZCS_VAN!Y293</f>
        <v>Z1</v>
      </c>
      <c r="L292" s="34">
        <f>[1]ZCS_VAN!AA293</f>
        <v>0</v>
      </c>
      <c r="M292" s="35">
        <f>[1]ZCS_VAN!AB293</f>
        <v>0</v>
      </c>
      <c r="N292" s="36">
        <f>[1]ZCS_VAN!AC293</f>
        <v>1</v>
      </c>
      <c r="O292" s="38"/>
      <c r="P292" s="39" t="str">
        <f>[1]ZCS_VAN!F293</f>
        <v>PCE</v>
      </c>
      <c r="Q292" s="40"/>
      <c r="R292" s="41"/>
      <c r="S292" s="32"/>
    </row>
    <row r="293" spans="1:19" x14ac:dyDescent="0.25">
      <c r="A293" s="28" t="str">
        <f>[1]ZCS_VAN!AL294</f>
        <v/>
      </c>
      <c r="B293" s="29" t="str">
        <f>[1]ZCS_VAN!AM294</f>
        <v/>
      </c>
      <c r="C293" s="30" t="str">
        <f>'[1]Doc Inventaire'!$F$2</f>
        <v>0423</v>
      </c>
      <c r="D293" s="31"/>
      <c r="E293" s="32"/>
      <c r="F293" s="33">
        <f>[1]ZCS_VAN!N294</f>
        <v>0</v>
      </c>
      <c r="G293" s="34">
        <f>[1]ZCS_VAN!G294</f>
        <v>2</v>
      </c>
      <c r="H293" s="35">
        <f>[1]ZCS_VAN!H294</f>
        <v>0</v>
      </c>
      <c r="I293" s="35">
        <f>[1]ZCS_VAN!J294</f>
        <v>2</v>
      </c>
      <c r="J293" s="36">
        <f>[1]ZCS_VAN!I294</f>
        <v>0</v>
      </c>
      <c r="K293" s="37" t="str">
        <f>[1]ZCS_VAN!Y294</f>
        <v/>
      </c>
      <c r="L293" s="34">
        <f>[1]ZCS_VAN!AA294</f>
        <v>0</v>
      </c>
      <c r="M293" s="35">
        <f>[1]ZCS_VAN!AB294</f>
        <v>0</v>
      </c>
      <c r="N293" s="36">
        <f>[1]ZCS_VAN!AC294</f>
        <v>0</v>
      </c>
      <c r="O293" s="38"/>
      <c r="P293" s="39" t="str">
        <f>[1]ZCS_VAN!F294</f>
        <v>PCE</v>
      </c>
      <c r="Q293" s="40"/>
      <c r="R293" s="41"/>
      <c r="S293" s="32"/>
    </row>
    <row r="294" spans="1:19" x14ac:dyDescent="0.25">
      <c r="A294" s="28" t="str">
        <f>[1]ZCS_VAN!AL295</f>
        <v/>
      </c>
      <c r="B294" s="29" t="str">
        <f>[1]ZCS_VAN!AM295</f>
        <v/>
      </c>
      <c r="C294" s="30" t="str">
        <f>'[1]Doc Inventaire'!$F$2</f>
        <v>0423</v>
      </c>
      <c r="D294" s="31"/>
      <c r="E294" s="32"/>
      <c r="F294" s="33">
        <f>[1]ZCS_VAN!N295</f>
        <v>0</v>
      </c>
      <c r="G294" s="34">
        <f>[1]ZCS_VAN!G295</f>
        <v>1</v>
      </c>
      <c r="H294" s="35">
        <f>[1]ZCS_VAN!H295</f>
        <v>0</v>
      </c>
      <c r="I294" s="35">
        <f>[1]ZCS_VAN!J295</f>
        <v>1</v>
      </c>
      <c r="J294" s="36">
        <f>[1]ZCS_VAN!I295</f>
        <v>0</v>
      </c>
      <c r="K294" s="37" t="str">
        <f>[1]ZCS_VAN!Y295</f>
        <v/>
      </c>
      <c r="L294" s="34">
        <f>[1]ZCS_VAN!AA295</f>
        <v>0</v>
      </c>
      <c r="M294" s="35">
        <f>[1]ZCS_VAN!AB295</f>
        <v>0</v>
      </c>
      <c r="N294" s="36">
        <f>[1]ZCS_VAN!AC295</f>
        <v>0</v>
      </c>
      <c r="O294" s="38"/>
      <c r="P294" s="39" t="str">
        <f>[1]ZCS_VAN!F295</f>
        <v>PCE</v>
      </c>
      <c r="Q294" s="40"/>
      <c r="R294" s="41"/>
      <c r="S294" s="32"/>
    </row>
    <row r="295" spans="1:19" x14ac:dyDescent="0.25">
      <c r="A295" s="28" t="str">
        <f>[1]ZCS_VAN!AL296</f>
        <v/>
      </c>
      <c r="B295" s="29" t="str">
        <f>[1]ZCS_VAN!AM296</f>
        <v/>
      </c>
      <c r="C295" s="30" t="str">
        <f>'[1]Doc Inventaire'!$F$2</f>
        <v>0423</v>
      </c>
      <c r="D295" s="31"/>
      <c r="E295" s="32"/>
      <c r="F295" s="33">
        <f>[1]ZCS_VAN!N296</f>
        <v>0</v>
      </c>
      <c r="G295" s="34">
        <f>[1]ZCS_VAN!G296</f>
        <v>1</v>
      </c>
      <c r="H295" s="35">
        <f>[1]ZCS_VAN!H296</f>
        <v>0</v>
      </c>
      <c r="I295" s="35">
        <f>[1]ZCS_VAN!J296</f>
        <v>1</v>
      </c>
      <c r="J295" s="36">
        <f>[1]ZCS_VAN!I296</f>
        <v>0</v>
      </c>
      <c r="K295" s="37" t="str">
        <f>[1]ZCS_VAN!Y296</f>
        <v/>
      </c>
      <c r="L295" s="34">
        <f>[1]ZCS_VAN!AA296</f>
        <v>0</v>
      </c>
      <c r="M295" s="35">
        <f>[1]ZCS_VAN!AB296</f>
        <v>0</v>
      </c>
      <c r="N295" s="36">
        <f>[1]ZCS_VAN!AC296</f>
        <v>0</v>
      </c>
      <c r="O295" s="38"/>
      <c r="P295" s="39" t="str">
        <f>[1]ZCS_VAN!F296</f>
        <v>PCE</v>
      </c>
      <c r="Q295" s="40"/>
      <c r="R295" s="41"/>
      <c r="S295" s="32"/>
    </row>
    <row r="296" spans="1:19" x14ac:dyDescent="0.25">
      <c r="A296" s="28" t="str">
        <f>[1]ZCS_VAN!AL297</f>
        <v/>
      </c>
      <c r="B296" s="29" t="str">
        <f>[1]ZCS_VAN!AM297</f>
        <v/>
      </c>
      <c r="C296" s="30" t="str">
        <f>'[1]Doc Inventaire'!$F$2</f>
        <v>0423</v>
      </c>
      <c r="D296" s="31"/>
      <c r="E296" s="32"/>
      <c r="F296" s="33">
        <f>[1]ZCS_VAN!N297</f>
        <v>0</v>
      </c>
      <c r="G296" s="34">
        <f>[1]ZCS_VAN!G297</f>
        <v>1</v>
      </c>
      <c r="H296" s="35">
        <f>[1]ZCS_VAN!H297</f>
        <v>0</v>
      </c>
      <c r="I296" s="35">
        <f>[1]ZCS_VAN!J297</f>
        <v>1</v>
      </c>
      <c r="J296" s="36">
        <f>[1]ZCS_VAN!I297</f>
        <v>0</v>
      </c>
      <c r="K296" s="37" t="str">
        <f>[1]ZCS_VAN!Y297</f>
        <v/>
      </c>
      <c r="L296" s="34">
        <f>[1]ZCS_VAN!AA297</f>
        <v>0</v>
      </c>
      <c r="M296" s="35">
        <f>[1]ZCS_VAN!AB297</f>
        <v>0</v>
      </c>
      <c r="N296" s="36">
        <f>[1]ZCS_VAN!AC297</f>
        <v>0</v>
      </c>
      <c r="O296" s="38"/>
      <c r="P296" s="39" t="str">
        <f>[1]ZCS_VAN!F297</f>
        <v>PCE</v>
      </c>
      <c r="Q296" s="40"/>
      <c r="R296" s="41"/>
      <c r="S296" s="32"/>
    </row>
    <row r="297" spans="1:19" x14ac:dyDescent="0.25">
      <c r="A297" s="28" t="str">
        <f>[1]ZCS_VAN!AL298</f>
        <v>173</v>
      </c>
      <c r="B297" s="29" t="str">
        <f>[1]ZCS_VAN!AM298</f>
        <v>100021013</v>
      </c>
      <c r="C297" s="30" t="str">
        <f>'[1]Doc Inventaire'!$F$2</f>
        <v>0423</v>
      </c>
      <c r="D297" s="31"/>
      <c r="E297" s="32"/>
      <c r="F297" s="33">
        <f>[1]ZCS_VAN!N298</f>
        <v>1</v>
      </c>
      <c r="G297" s="34">
        <f>[1]ZCS_VAN!G298</f>
        <v>1</v>
      </c>
      <c r="H297" s="35">
        <f>[1]ZCS_VAN!H298</f>
        <v>1</v>
      </c>
      <c r="I297" s="35">
        <f>[1]ZCS_VAN!J298</f>
        <v>0</v>
      </c>
      <c r="J297" s="36">
        <f>[1]ZCS_VAN!I298</f>
        <v>100</v>
      </c>
      <c r="K297" s="37" t="str">
        <f>[1]ZCS_VAN!Y298</f>
        <v>Z1</v>
      </c>
      <c r="L297" s="34">
        <f>[1]ZCS_VAN!AA298</f>
        <v>0</v>
      </c>
      <c r="M297" s="35">
        <f>[1]ZCS_VAN!AB298</f>
        <v>0</v>
      </c>
      <c r="N297" s="36">
        <f>[1]ZCS_VAN!AC298</f>
        <v>1</v>
      </c>
      <c r="O297" s="38"/>
      <c r="P297" s="39" t="str">
        <f>[1]ZCS_VAN!F298</f>
        <v>PCE</v>
      </c>
      <c r="Q297" s="40"/>
      <c r="R297" s="41"/>
      <c r="S297" s="32"/>
    </row>
    <row r="298" spans="1:19" x14ac:dyDescent="0.25">
      <c r="A298" s="28" t="str">
        <f>[1]ZCS_VAN!AL299</f>
        <v>175</v>
      </c>
      <c r="B298" s="29" t="str">
        <f>[1]ZCS_VAN!AM299</f>
        <v>100021013</v>
      </c>
      <c r="C298" s="30" t="str">
        <f>'[1]Doc Inventaire'!$F$2</f>
        <v>0423</v>
      </c>
      <c r="D298" s="31"/>
      <c r="E298" s="32"/>
      <c r="F298" s="33">
        <f>[1]ZCS_VAN!N299</f>
        <v>2</v>
      </c>
      <c r="G298" s="34">
        <f>[1]ZCS_VAN!G299</f>
        <v>0</v>
      </c>
      <c r="H298" s="35">
        <f>[1]ZCS_VAN!H299</f>
        <v>0</v>
      </c>
      <c r="I298" s="35">
        <f>[1]ZCS_VAN!J299</f>
        <v>0</v>
      </c>
      <c r="J298" s="36">
        <f>[1]ZCS_VAN!I299</f>
        <v>0</v>
      </c>
      <c r="K298" s="37" t="str">
        <f>[1]ZCS_VAN!Y299</f>
        <v>Z1</v>
      </c>
      <c r="L298" s="34">
        <f>[1]ZCS_VAN!AA299</f>
        <v>0</v>
      </c>
      <c r="M298" s="35">
        <f>[1]ZCS_VAN!AB299</f>
        <v>0</v>
      </c>
      <c r="N298" s="36">
        <f>[1]ZCS_VAN!AC299</f>
        <v>1</v>
      </c>
      <c r="O298" s="38"/>
      <c r="P298" s="39" t="str">
        <f>[1]ZCS_VAN!F299</f>
        <v>PCE</v>
      </c>
      <c r="Q298" s="40"/>
      <c r="R298" s="41"/>
      <c r="S298" s="32"/>
    </row>
    <row r="299" spans="1:19" x14ac:dyDescent="0.25">
      <c r="A299" s="28" t="str">
        <f>[1]ZCS_VAN!AL300</f>
        <v>176</v>
      </c>
      <c r="B299" s="29" t="str">
        <f>[1]ZCS_VAN!AM300</f>
        <v>100021013</v>
      </c>
      <c r="C299" s="30" t="str">
        <f>'[1]Doc Inventaire'!$F$2</f>
        <v>0423</v>
      </c>
      <c r="D299" s="31"/>
      <c r="E299" s="32"/>
      <c r="F299" s="33">
        <f>[1]ZCS_VAN!N300</f>
        <v>0</v>
      </c>
      <c r="G299" s="34">
        <f>[1]ZCS_VAN!G300</f>
        <v>1</v>
      </c>
      <c r="H299" s="35">
        <f>[1]ZCS_VAN!H300</f>
        <v>1</v>
      </c>
      <c r="I299" s="35">
        <f>[1]ZCS_VAN!J300</f>
        <v>0</v>
      </c>
      <c r="J299" s="36">
        <f>[1]ZCS_VAN!I300</f>
        <v>100</v>
      </c>
      <c r="K299" s="37" t="str">
        <f>[1]ZCS_VAN!Y300</f>
        <v>Z1</v>
      </c>
      <c r="L299" s="34">
        <f>[1]ZCS_VAN!AA300</f>
        <v>0</v>
      </c>
      <c r="M299" s="35">
        <f>[1]ZCS_VAN!AB300</f>
        <v>0</v>
      </c>
      <c r="N299" s="36">
        <f>[1]ZCS_VAN!AC300</f>
        <v>1</v>
      </c>
      <c r="O299" s="38"/>
      <c r="P299" s="39" t="str">
        <f>[1]ZCS_VAN!F300</f>
        <v>PCE</v>
      </c>
      <c r="Q299" s="40"/>
      <c r="R299" s="41"/>
      <c r="S299" s="32"/>
    </row>
    <row r="300" spans="1:19" x14ac:dyDescent="0.25">
      <c r="A300" s="28" t="str">
        <f>[1]ZCS_VAN!AL301</f>
        <v>183</v>
      </c>
      <c r="B300" s="29" t="str">
        <f>[1]ZCS_VAN!AM301</f>
        <v>100021013</v>
      </c>
      <c r="C300" s="30" t="str">
        <f>'[1]Doc Inventaire'!$F$2</f>
        <v>0423</v>
      </c>
      <c r="D300" s="31"/>
      <c r="E300" s="32"/>
      <c r="F300" s="33">
        <f>[1]ZCS_VAN!N301</f>
        <v>0</v>
      </c>
      <c r="G300" s="34">
        <f>[1]ZCS_VAN!G301</f>
        <v>1</v>
      </c>
      <c r="H300" s="35">
        <f>[1]ZCS_VAN!H301</f>
        <v>0</v>
      </c>
      <c r="I300" s="35">
        <f>[1]ZCS_VAN!J301</f>
        <v>1</v>
      </c>
      <c r="J300" s="36">
        <f>[1]ZCS_VAN!I301</f>
        <v>0</v>
      </c>
      <c r="K300" s="37" t="str">
        <f>[1]ZCS_VAN!Y301</f>
        <v>Z1</v>
      </c>
      <c r="L300" s="34">
        <f>[1]ZCS_VAN!AA301</f>
        <v>0</v>
      </c>
      <c r="M300" s="35">
        <f>[1]ZCS_VAN!AB301</f>
        <v>0</v>
      </c>
      <c r="N300" s="36">
        <f>[1]ZCS_VAN!AC301</f>
        <v>1</v>
      </c>
      <c r="O300" s="38"/>
      <c r="P300" s="39" t="str">
        <f>[1]ZCS_VAN!F301</f>
        <v>PCE</v>
      </c>
      <c r="Q300" s="40"/>
      <c r="R300" s="41"/>
      <c r="S300" s="32"/>
    </row>
    <row r="301" spans="1:19" x14ac:dyDescent="0.25">
      <c r="A301" s="28" t="str">
        <f>[1]ZCS_VAN!AL302</f>
        <v/>
      </c>
      <c r="B301" s="29" t="str">
        <f>[1]ZCS_VAN!AM302</f>
        <v/>
      </c>
      <c r="C301" s="30" t="str">
        <f>'[1]Doc Inventaire'!$F$2</f>
        <v>0423</v>
      </c>
      <c r="D301" s="31"/>
      <c r="E301" s="32"/>
      <c r="F301" s="33">
        <f>[1]ZCS_VAN!N302</f>
        <v>0</v>
      </c>
      <c r="G301" s="34">
        <f>[1]ZCS_VAN!G302</f>
        <v>0</v>
      </c>
      <c r="H301" s="35">
        <f>[1]ZCS_VAN!H302</f>
        <v>0</v>
      </c>
      <c r="I301" s="35">
        <f>[1]ZCS_VAN!J302</f>
        <v>0</v>
      </c>
      <c r="J301" s="36">
        <f>[1]ZCS_VAN!I302</f>
        <v>0</v>
      </c>
      <c r="K301" s="37" t="str">
        <f>[1]ZCS_VAN!Y302</f>
        <v/>
      </c>
      <c r="L301" s="34">
        <f>[1]ZCS_VAN!AA302</f>
        <v>0</v>
      </c>
      <c r="M301" s="35">
        <f>[1]ZCS_VAN!AB302</f>
        <v>0</v>
      </c>
      <c r="N301" s="36">
        <f>[1]ZCS_VAN!AC302</f>
        <v>0</v>
      </c>
      <c r="O301" s="38"/>
      <c r="P301" s="39" t="str">
        <f>[1]ZCS_VAN!F302</f>
        <v>PCE</v>
      </c>
      <c r="Q301" s="40"/>
      <c r="R301" s="41"/>
      <c r="S301" s="32"/>
    </row>
    <row r="302" spans="1:19" x14ac:dyDescent="0.25">
      <c r="A302" s="28" t="str">
        <f>[1]ZCS_VAN!AL303</f>
        <v/>
      </c>
      <c r="B302" s="29" t="str">
        <f>[1]ZCS_VAN!AM303</f>
        <v/>
      </c>
      <c r="C302" s="30" t="str">
        <f>'[1]Doc Inventaire'!$F$2</f>
        <v>0423</v>
      </c>
      <c r="D302" s="31"/>
      <c r="E302" s="32"/>
      <c r="F302" s="33">
        <f>[1]ZCS_VAN!N303</f>
        <v>0</v>
      </c>
      <c r="G302" s="34">
        <f>[1]ZCS_VAN!G303</f>
        <v>1</v>
      </c>
      <c r="H302" s="35">
        <f>[1]ZCS_VAN!H303</f>
        <v>0</v>
      </c>
      <c r="I302" s="35">
        <f>[1]ZCS_VAN!J303</f>
        <v>1</v>
      </c>
      <c r="J302" s="36">
        <f>[1]ZCS_VAN!I303</f>
        <v>0</v>
      </c>
      <c r="K302" s="37" t="str">
        <f>[1]ZCS_VAN!Y303</f>
        <v/>
      </c>
      <c r="L302" s="34">
        <f>[1]ZCS_VAN!AA303</f>
        <v>0</v>
      </c>
      <c r="M302" s="35">
        <f>[1]ZCS_VAN!AB303</f>
        <v>0</v>
      </c>
      <c r="N302" s="36">
        <f>[1]ZCS_VAN!AC303</f>
        <v>0</v>
      </c>
      <c r="O302" s="38"/>
      <c r="P302" s="39" t="str">
        <f>[1]ZCS_VAN!F303</f>
        <v>PCE</v>
      </c>
      <c r="Q302" s="40"/>
      <c r="R302" s="41"/>
      <c r="S302" s="32"/>
    </row>
    <row r="303" spans="1:19" x14ac:dyDescent="0.25">
      <c r="A303" s="28" t="str">
        <f>[1]ZCS_VAN!AL304</f>
        <v>233</v>
      </c>
      <c r="B303" s="29" t="str">
        <f>[1]ZCS_VAN!AM304</f>
        <v>100021013</v>
      </c>
      <c r="C303" s="30" t="str">
        <f>'[1]Doc Inventaire'!$F$2</f>
        <v>0423</v>
      </c>
      <c r="D303" s="31"/>
      <c r="E303" s="32"/>
      <c r="F303" s="33">
        <f>[1]ZCS_VAN!N304</f>
        <v>0</v>
      </c>
      <c r="G303" s="34">
        <f>[1]ZCS_VAN!G304</f>
        <v>2</v>
      </c>
      <c r="H303" s="35">
        <f>[1]ZCS_VAN!H304</f>
        <v>0</v>
      </c>
      <c r="I303" s="35">
        <f>[1]ZCS_VAN!J304</f>
        <v>2</v>
      </c>
      <c r="J303" s="36">
        <f>[1]ZCS_VAN!I304</f>
        <v>0</v>
      </c>
      <c r="K303" s="37" t="str">
        <f>[1]ZCS_VAN!Y304</f>
        <v>Z1</v>
      </c>
      <c r="L303" s="34">
        <f>[1]ZCS_VAN!AA304</f>
        <v>1</v>
      </c>
      <c r="M303" s="35">
        <f>[1]ZCS_VAN!AB304</f>
        <v>1</v>
      </c>
      <c r="N303" s="36">
        <f>[1]ZCS_VAN!AC304</f>
        <v>1</v>
      </c>
      <c r="O303" s="38"/>
      <c r="P303" s="39" t="str">
        <f>[1]ZCS_VAN!F304</f>
        <v>PCE</v>
      </c>
      <c r="Q303" s="40"/>
      <c r="R303" s="41"/>
      <c r="S303" s="32"/>
    </row>
    <row r="304" spans="1:19" x14ac:dyDescent="0.25">
      <c r="A304" s="28" t="str">
        <f>[1]ZCS_VAN!AL305</f>
        <v>243</v>
      </c>
      <c r="B304" s="29" t="str">
        <f>[1]ZCS_VAN!AM305</f>
        <v>100021013</v>
      </c>
      <c r="C304" s="30" t="str">
        <f>'[1]Doc Inventaire'!$F$2</f>
        <v>0423</v>
      </c>
      <c r="D304" s="31"/>
      <c r="E304" s="32"/>
      <c r="F304" s="33">
        <f>[1]ZCS_VAN!N305</f>
        <v>1</v>
      </c>
      <c r="G304" s="34">
        <f>[1]ZCS_VAN!G305</f>
        <v>0</v>
      </c>
      <c r="H304" s="35">
        <f>[1]ZCS_VAN!H305</f>
        <v>0</v>
      </c>
      <c r="I304" s="35">
        <f>[1]ZCS_VAN!J305</f>
        <v>0</v>
      </c>
      <c r="J304" s="36">
        <f>[1]ZCS_VAN!I305</f>
        <v>0</v>
      </c>
      <c r="K304" s="37" t="str">
        <f>[1]ZCS_VAN!Y305</f>
        <v>ND</v>
      </c>
      <c r="L304" s="34">
        <f>[1]ZCS_VAN!AA305</f>
        <v>0</v>
      </c>
      <c r="M304" s="35">
        <f>[1]ZCS_VAN!AB305</f>
        <v>0</v>
      </c>
      <c r="N304" s="36">
        <f>[1]ZCS_VAN!AC305</f>
        <v>1</v>
      </c>
      <c r="O304" s="38"/>
      <c r="P304" s="39" t="str">
        <f>[1]ZCS_VAN!F305</f>
        <v>PCE</v>
      </c>
      <c r="Q304" s="40"/>
      <c r="R304" s="41"/>
      <c r="S304" s="32"/>
    </row>
    <row r="305" spans="1:19" x14ac:dyDescent="0.25">
      <c r="A305" s="28" t="str">
        <f>[1]ZCS_VAN!AL306</f>
        <v/>
      </c>
      <c r="B305" s="29" t="str">
        <f>[1]ZCS_VAN!AM306</f>
        <v/>
      </c>
      <c r="C305" s="30" t="str">
        <f>'[1]Doc Inventaire'!$F$2</f>
        <v>0423</v>
      </c>
      <c r="D305" s="31"/>
      <c r="E305" s="32"/>
      <c r="F305" s="33">
        <f>[1]ZCS_VAN!N306</f>
        <v>0</v>
      </c>
      <c r="G305" s="34">
        <f>[1]ZCS_VAN!G306</f>
        <v>1</v>
      </c>
      <c r="H305" s="35">
        <f>[1]ZCS_VAN!H306</f>
        <v>0</v>
      </c>
      <c r="I305" s="35">
        <f>[1]ZCS_VAN!J306</f>
        <v>1</v>
      </c>
      <c r="J305" s="36">
        <f>[1]ZCS_VAN!I306</f>
        <v>0</v>
      </c>
      <c r="K305" s="37" t="str">
        <f>[1]ZCS_VAN!Y306</f>
        <v/>
      </c>
      <c r="L305" s="34">
        <f>[1]ZCS_VAN!AA306</f>
        <v>0</v>
      </c>
      <c r="M305" s="35">
        <f>[1]ZCS_VAN!AB306</f>
        <v>0</v>
      </c>
      <c r="N305" s="36">
        <f>[1]ZCS_VAN!AC306</f>
        <v>0</v>
      </c>
      <c r="O305" s="38"/>
      <c r="P305" s="39" t="str">
        <f>[1]ZCS_VAN!F306</f>
        <v>PCE</v>
      </c>
      <c r="Q305" s="40"/>
      <c r="R305" s="41"/>
      <c r="S305" s="32"/>
    </row>
    <row r="306" spans="1:19" x14ac:dyDescent="0.25">
      <c r="A306" s="28" t="str">
        <f>[1]ZCS_VAN!AL307</f>
        <v>255</v>
      </c>
      <c r="B306" s="29" t="str">
        <f>[1]ZCS_VAN!AM307</f>
        <v>100021013</v>
      </c>
      <c r="C306" s="30" t="str">
        <f>'[1]Doc Inventaire'!$F$2</f>
        <v>0423</v>
      </c>
      <c r="D306" s="31"/>
      <c r="E306" s="32"/>
      <c r="F306" s="33">
        <f>[1]ZCS_VAN!N307</f>
        <v>1</v>
      </c>
      <c r="G306" s="34">
        <f>[1]ZCS_VAN!G307</f>
        <v>1</v>
      </c>
      <c r="H306" s="35">
        <f>[1]ZCS_VAN!H307</f>
        <v>1</v>
      </c>
      <c r="I306" s="35">
        <f>[1]ZCS_VAN!J307</f>
        <v>0</v>
      </c>
      <c r="J306" s="36">
        <f>[1]ZCS_VAN!I307</f>
        <v>100</v>
      </c>
      <c r="K306" s="37" t="str">
        <f>[1]ZCS_VAN!Y307</f>
        <v>Z1</v>
      </c>
      <c r="L306" s="34">
        <f>[1]ZCS_VAN!AA307</f>
        <v>0</v>
      </c>
      <c r="M306" s="35">
        <f>[1]ZCS_VAN!AB307</f>
        <v>0</v>
      </c>
      <c r="N306" s="36">
        <f>[1]ZCS_VAN!AC307</f>
        <v>1</v>
      </c>
      <c r="O306" s="38"/>
      <c r="P306" s="39" t="str">
        <f>[1]ZCS_VAN!F307</f>
        <v>PCE</v>
      </c>
      <c r="Q306" s="40"/>
      <c r="R306" s="41"/>
      <c r="S306" s="32"/>
    </row>
    <row r="307" spans="1:19" x14ac:dyDescent="0.25">
      <c r="A307" s="28" t="str">
        <f>[1]ZCS_VAN!AL308</f>
        <v/>
      </c>
      <c r="B307" s="29" t="str">
        <f>[1]ZCS_VAN!AM308</f>
        <v/>
      </c>
      <c r="C307" s="30" t="str">
        <f>'[1]Doc Inventaire'!$F$2</f>
        <v>0423</v>
      </c>
      <c r="D307" s="31"/>
      <c r="E307" s="32"/>
      <c r="F307" s="33">
        <f>[1]ZCS_VAN!N308</f>
        <v>0</v>
      </c>
      <c r="G307" s="34">
        <f>[1]ZCS_VAN!G308</f>
        <v>1</v>
      </c>
      <c r="H307" s="35">
        <f>[1]ZCS_VAN!H308</f>
        <v>0</v>
      </c>
      <c r="I307" s="35">
        <f>[1]ZCS_VAN!J308</f>
        <v>1</v>
      </c>
      <c r="J307" s="36">
        <f>[1]ZCS_VAN!I308</f>
        <v>0</v>
      </c>
      <c r="K307" s="37" t="str">
        <f>[1]ZCS_VAN!Y308</f>
        <v/>
      </c>
      <c r="L307" s="34">
        <f>[1]ZCS_VAN!AA308</f>
        <v>0</v>
      </c>
      <c r="M307" s="35">
        <f>[1]ZCS_VAN!AB308</f>
        <v>0</v>
      </c>
      <c r="N307" s="36">
        <f>[1]ZCS_VAN!AC308</f>
        <v>0</v>
      </c>
      <c r="O307" s="38"/>
      <c r="P307" s="39" t="str">
        <f>[1]ZCS_VAN!F308</f>
        <v>PCE</v>
      </c>
      <c r="Q307" s="40"/>
      <c r="R307" s="41"/>
      <c r="S307" s="32"/>
    </row>
    <row r="308" spans="1:19" x14ac:dyDescent="0.25">
      <c r="A308" s="28" t="str">
        <f>[1]ZCS_VAN!AL309</f>
        <v/>
      </c>
      <c r="B308" s="29" t="str">
        <f>[1]ZCS_VAN!AM309</f>
        <v/>
      </c>
      <c r="C308" s="30" t="str">
        <f>'[1]Doc Inventaire'!$F$2</f>
        <v>0423</v>
      </c>
      <c r="D308" s="31"/>
      <c r="E308" s="32"/>
      <c r="F308" s="33">
        <f>[1]ZCS_VAN!N309</f>
        <v>0</v>
      </c>
      <c r="G308" s="34">
        <f>[1]ZCS_VAN!G309</f>
        <v>1</v>
      </c>
      <c r="H308" s="35">
        <f>[1]ZCS_VAN!H309</f>
        <v>0</v>
      </c>
      <c r="I308" s="35">
        <f>[1]ZCS_VAN!J309</f>
        <v>1</v>
      </c>
      <c r="J308" s="36">
        <f>[1]ZCS_VAN!I309</f>
        <v>0</v>
      </c>
      <c r="K308" s="37" t="str">
        <f>[1]ZCS_VAN!Y309</f>
        <v/>
      </c>
      <c r="L308" s="34">
        <f>[1]ZCS_VAN!AA309</f>
        <v>0</v>
      </c>
      <c r="M308" s="35">
        <f>[1]ZCS_VAN!AB309</f>
        <v>0</v>
      </c>
      <c r="N308" s="36">
        <f>[1]ZCS_VAN!AC309</f>
        <v>0</v>
      </c>
      <c r="O308" s="38"/>
      <c r="P308" s="39" t="str">
        <f>[1]ZCS_VAN!F309</f>
        <v>PCE</v>
      </c>
      <c r="Q308" s="40"/>
      <c r="R308" s="41"/>
      <c r="S308" s="32"/>
    </row>
    <row r="309" spans="1:19" x14ac:dyDescent="0.25">
      <c r="A309" s="28" t="str">
        <f>[1]ZCS_VAN!AL310</f>
        <v/>
      </c>
      <c r="B309" s="29" t="str">
        <f>[1]ZCS_VAN!AM310</f>
        <v/>
      </c>
      <c r="C309" s="30" t="str">
        <f>'[1]Doc Inventaire'!$F$2</f>
        <v>0423</v>
      </c>
      <c r="D309" s="31"/>
      <c r="E309" s="32"/>
      <c r="F309" s="33">
        <f>[1]ZCS_VAN!N310</f>
        <v>0</v>
      </c>
      <c r="G309" s="34">
        <f>[1]ZCS_VAN!G310</f>
        <v>1</v>
      </c>
      <c r="H309" s="35">
        <f>[1]ZCS_VAN!H310</f>
        <v>0</v>
      </c>
      <c r="I309" s="35">
        <f>[1]ZCS_VAN!J310</f>
        <v>1</v>
      </c>
      <c r="J309" s="36">
        <f>[1]ZCS_VAN!I310</f>
        <v>0</v>
      </c>
      <c r="K309" s="37" t="str">
        <f>[1]ZCS_VAN!Y310</f>
        <v/>
      </c>
      <c r="L309" s="34">
        <f>[1]ZCS_VAN!AA310</f>
        <v>0</v>
      </c>
      <c r="M309" s="35">
        <f>[1]ZCS_VAN!AB310</f>
        <v>0</v>
      </c>
      <c r="N309" s="36">
        <f>[1]ZCS_VAN!AC310</f>
        <v>0</v>
      </c>
      <c r="O309" s="38"/>
      <c r="P309" s="39" t="str">
        <f>[1]ZCS_VAN!F310</f>
        <v>PCE</v>
      </c>
      <c r="Q309" s="40"/>
      <c r="R309" s="41"/>
      <c r="S309" s="32"/>
    </row>
    <row r="310" spans="1:19" x14ac:dyDescent="0.25">
      <c r="A310" s="28" t="str">
        <f>[1]ZCS_VAN!AL311</f>
        <v/>
      </c>
      <c r="B310" s="29" t="str">
        <f>[1]ZCS_VAN!AM311</f>
        <v/>
      </c>
      <c r="C310" s="30" t="str">
        <f>'[1]Doc Inventaire'!$F$2</f>
        <v>0423</v>
      </c>
      <c r="D310" s="31"/>
      <c r="E310" s="32"/>
      <c r="F310" s="33">
        <f>[1]ZCS_VAN!N311</f>
        <v>0</v>
      </c>
      <c r="G310" s="34">
        <f>[1]ZCS_VAN!G311</f>
        <v>1</v>
      </c>
      <c r="H310" s="35">
        <f>[1]ZCS_VAN!H311</f>
        <v>0</v>
      </c>
      <c r="I310" s="35">
        <f>[1]ZCS_VAN!J311</f>
        <v>1</v>
      </c>
      <c r="J310" s="36">
        <f>[1]ZCS_VAN!I311</f>
        <v>0</v>
      </c>
      <c r="K310" s="37" t="str">
        <f>[1]ZCS_VAN!Y311</f>
        <v/>
      </c>
      <c r="L310" s="34">
        <f>[1]ZCS_VAN!AA311</f>
        <v>0</v>
      </c>
      <c r="M310" s="35">
        <f>[1]ZCS_VAN!AB311</f>
        <v>0</v>
      </c>
      <c r="N310" s="36">
        <f>[1]ZCS_VAN!AC311</f>
        <v>0</v>
      </c>
      <c r="O310" s="38"/>
      <c r="P310" s="39" t="str">
        <f>[1]ZCS_VAN!F311</f>
        <v>PCE</v>
      </c>
      <c r="Q310" s="40"/>
      <c r="R310" s="41"/>
      <c r="S310" s="32"/>
    </row>
    <row r="311" spans="1:19" x14ac:dyDescent="0.25">
      <c r="A311" s="28" t="str">
        <f>[1]ZCS_VAN!AL312</f>
        <v/>
      </c>
      <c r="B311" s="29" t="str">
        <f>[1]ZCS_VAN!AM312</f>
        <v/>
      </c>
      <c r="C311" s="30" t="str">
        <f>'[1]Doc Inventaire'!$F$2</f>
        <v>0423</v>
      </c>
      <c r="D311" s="31"/>
      <c r="E311" s="32"/>
      <c r="F311" s="33">
        <f>[1]ZCS_VAN!N312</f>
        <v>0</v>
      </c>
      <c r="G311" s="34">
        <f>[1]ZCS_VAN!G312</f>
        <v>1</v>
      </c>
      <c r="H311" s="35">
        <f>[1]ZCS_VAN!H312</f>
        <v>0</v>
      </c>
      <c r="I311" s="35">
        <f>[1]ZCS_VAN!J312</f>
        <v>1</v>
      </c>
      <c r="J311" s="36">
        <f>[1]ZCS_VAN!I312</f>
        <v>0</v>
      </c>
      <c r="K311" s="37" t="str">
        <f>[1]ZCS_VAN!Y312</f>
        <v/>
      </c>
      <c r="L311" s="34">
        <f>[1]ZCS_VAN!AA312</f>
        <v>0</v>
      </c>
      <c r="M311" s="35">
        <f>[1]ZCS_VAN!AB312</f>
        <v>0</v>
      </c>
      <c r="N311" s="36">
        <f>[1]ZCS_VAN!AC312</f>
        <v>0</v>
      </c>
      <c r="O311" s="38"/>
      <c r="P311" s="39" t="str">
        <f>[1]ZCS_VAN!F312</f>
        <v>PCE</v>
      </c>
      <c r="Q311" s="40"/>
      <c r="R311" s="41"/>
      <c r="S311" s="32"/>
    </row>
    <row r="312" spans="1:19" x14ac:dyDescent="0.25">
      <c r="A312" s="28" t="str">
        <f>[1]ZCS_VAN!AL313</f>
        <v/>
      </c>
      <c r="B312" s="29" t="str">
        <f>[1]ZCS_VAN!AM313</f>
        <v/>
      </c>
      <c r="C312" s="30" t="str">
        <f>'[1]Doc Inventaire'!$F$2</f>
        <v>0423</v>
      </c>
      <c r="D312" s="31"/>
      <c r="E312" s="32"/>
      <c r="F312" s="33">
        <f>[1]ZCS_VAN!N313</f>
        <v>0</v>
      </c>
      <c r="G312" s="34">
        <f>[1]ZCS_VAN!G313</f>
        <v>4</v>
      </c>
      <c r="H312" s="35">
        <f>[1]ZCS_VAN!H313</f>
        <v>0</v>
      </c>
      <c r="I312" s="35">
        <f>[1]ZCS_VAN!J313</f>
        <v>4</v>
      </c>
      <c r="J312" s="36">
        <f>[1]ZCS_VAN!I313</f>
        <v>0</v>
      </c>
      <c r="K312" s="37" t="str">
        <f>[1]ZCS_VAN!Y313</f>
        <v/>
      </c>
      <c r="L312" s="34">
        <f>[1]ZCS_VAN!AA313</f>
        <v>0</v>
      </c>
      <c r="M312" s="35">
        <f>[1]ZCS_VAN!AB313</f>
        <v>0</v>
      </c>
      <c r="N312" s="36">
        <f>[1]ZCS_VAN!AC313</f>
        <v>0</v>
      </c>
      <c r="O312" s="38"/>
      <c r="P312" s="39" t="str">
        <f>[1]ZCS_VAN!F313</f>
        <v>PCE</v>
      </c>
      <c r="Q312" s="40"/>
      <c r="R312" s="41"/>
      <c r="S312" s="32"/>
    </row>
    <row r="313" spans="1:19" x14ac:dyDescent="0.25">
      <c r="A313" s="28" t="str">
        <f>[1]ZCS_VAN!AL314</f>
        <v/>
      </c>
      <c r="B313" s="29" t="str">
        <f>[1]ZCS_VAN!AM314</f>
        <v/>
      </c>
      <c r="C313" s="30" t="str">
        <f>'[1]Doc Inventaire'!$F$2</f>
        <v>0423</v>
      </c>
      <c r="D313" s="31"/>
      <c r="E313" s="32"/>
      <c r="F313" s="33">
        <f>[1]ZCS_VAN!N314</f>
        <v>0</v>
      </c>
      <c r="G313" s="34">
        <f>[1]ZCS_VAN!G314</f>
        <v>1</v>
      </c>
      <c r="H313" s="35">
        <f>[1]ZCS_VAN!H314</f>
        <v>0</v>
      </c>
      <c r="I313" s="35">
        <f>[1]ZCS_VAN!J314</f>
        <v>1</v>
      </c>
      <c r="J313" s="36">
        <f>[1]ZCS_VAN!I314</f>
        <v>0</v>
      </c>
      <c r="K313" s="37" t="str">
        <f>[1]ZCS_VAN!Y314</f>
        <v/>
      </c>
      <c r="L313" s="34">
        <f>[1]ZCS_VAN!AA314</f>
        <v>0</v>
      </c>
      <c r="M313" s="35">
        <f>[1]ZCS_VAN!AB314</f>
        <v>0</v>
      </c>
      <c r="N313" s="36">
        <f>[1]ZCS_VAN!AC314</f>
        <v>0</v>
      </c>
      <c r="O313" s="38"/>
      <c r="P313" s="39" t="str">
        <f>[1]ZCS_VAN!F314</f>
        <v>PCE</v>
      </c>
      <c r="Q313" s="40"/>
      <c r="R313" s="41"/>
      <c r="S313" s="32"/>
    </row>
    <row r="314" spans="1:19" x14ac:dyDescent="0.25">
      <c r="A314" s="28" t="str">
        <f>[1]ZCS_VAN!AL315</f>
        <v/>
      </c>
      <c r="B314" s="29" t="str">
        <f>[1]ZCS_VAN!AM315</f>
        <v/>
      </c>
      <c r="C314" s="30" t="str">
        <f>'[1]Doc Inventaire'!$F$2</f>
        <v>0423</v>
      </c>
      <c r="D314" s="31"/>
      <c r="E314" s="32"/>
      <c r="F314" s="33">
        <f>[1]ZCS_VAN!N315</f>
        <v>0</v>
      </c>
      <c r="G314" s="34">
        <f>[1]ZCS_VAN!G315</f>
        <v>1</v>
      </c>
      <c r="H314" s="35">
        <f>[1]ZCS_VAN!H315</f>
        <v>0</v>
      </c>
      <c r="I314" s="35">
        <f>[1]ZCS_VAN!J315</f>
        <v>1</v>
      </c>
      <c r="J314" s="36">
        <f>[1]ZCS_VAN!I315</f>
        <v>0</v>
      </c>
      <c r="K314" s="37" t="str">
        <f>[1]ZCS_VAN!Y315</f>
        <v/>
      </c>
      <c r="L314" s="34">
        <f>[1]ZCS_VAN!AA315</f>
        <v>0</v>
      </c>
      <c r="M314" s="35">
        <f>[1]ZCS_VAN!AB315</f>
        <v>0</v>
      </c>
      <c r="N314" s="36">
        <f>[1]ZCS_VAN!AC315</f>
        <v>0</v>
      </c>
      <c r="O314" s="38"/>
      <c r="P314" s="39" t="str">
        <f>[1]ZCS_VAN!F315</f>
        <v>PCE</v>
      </c>
      <c r="Q314" s="40"/>
      <c r="R314" s="41"/>
      <c r="S314" s="32"/>
    </row>
    <row r="315" spans="1:19" x14ac:dyDescent="0.25">
      <c r="A315" s="28" t="str">
        <f>[1]ZCS_VAN!AL316</f>
        <v/>
      </c>
      <c r="B315" s="29" t="str">
        <f>[1]ZCS_VAN!AM316</f>
        <v/>
      </c>
      <c r="C315" s="30" t="str">
        <f>'[1]Doc Inventaire'!$F$2</f>
        <v>0423</v>
      </c>
      <c r="D315" s="31"/>
      <c r="E315" s="32"/>
      <c r="F315" s="33">
        <f>[1]ZCS_VAN!N316</f>
        <v>0</v>
      </c>
      <c r="G315" s="34">
        <f>[1]ZCS_VAN!G316</f>
        <v>1</v>
      </c>
      <c r="H315" s="35">
        <f>[1]ZCS_VAN!H316</f>
        <v>0</v>
      </c>
      <c r="I315" s="35">
        <f>[1]ZCS_VAN!J316</f>
        <v>1</v>
      </c>
      <c r="J315" s="36">
        <f>[1]ZCS_VAN!I316</f>
        <v>0</v>
      </c>
      <c r="K315" s="37" t="str">
        <f>[1]ZCS_VAN!Y316</f>
        <v/>
      </c>
      <c r="L315" s="34">
        <f>[1]ZCS_VAN!AA316</f>
        <v>0</v>
      </c>
      <c r="M315" s="35">
        <f>[1]ZCS_VAN!AB316</f>
        <v>0</v>
      </c>
      <c r="N315" s="36">
        <f>[1]ZCS_VAN!AC316</f>
        <v>0</v>
      </c>
      <c r="O315" s="38"/>
      <c r="P315" s="39" t="str">
        <f>[1]ZCS_VAN!F316</f>
        <v>PCE</v>
      </c>
      <c r="Q315" s="40"/>
      <c r="R315" s="41"/>
      <c r="S315" s="32"/>
    </row>
    <row r="316" spans="1:19" x14ac:dyDescent="0.25">
      <c r="A316" s="28" t="str">
        <f>[1]ZCS_VAN!AL317</f>
        <v/>
      </c>
      <c r="B316" s="29" t="str">
        <f>[1]ZCS_VAN!AM317</f>
        <v/>
      </c>
      <c r="C316" s="30" t="str">
        <f>'[1]Doc Inventaire'!$F$2</f>
        <v>0423</v>
      </c>
      <c r="D316" s="31"/>
      <c r="E316" s="32"/>
      <c r="F316" s="33">
        <f>[1]ZCS_VAN!N317</f>
        <v>0</v>
      </c>
      <c r="G316" s="34">
        <f>[1]ZCS_VAN!G317</f>
        <v>1</v>
      </c>
      <c r="H316" s="35">
        <f>[1]ZCS_VAN!H317</f>
        <v>0</v>
      </c>
      <c r="I316" s="35">
        <f>[1]ZCS_VAN!J317</f>
        <v>1</v>
      </c>
      <c r="J316" s="36">
        <f>[1]ZCS_VAN!I317</f>
        <v>0</v>
      </c>
      <c r="K316" s="37" t="str">
        <f>[1]ZCS_VAN!Y317</f>
        <v/>
      </c>
      <c r="L316" s="34">
        <f>[1]ZCS_VAN!AA317</f>
        <v>0</v>
      </c>
      <c r="M316" s="35">
        <f>[1]ZCS_VAN!AB317</f>
        <v>0</v>
      </c>
      <c r="N316" s="36">
        <f>[1]ZCS_VAN!AC317</f>
        <v>0</v>
      </c>
      <c r="O316" s="38"/>
      <c r="P316" s="39" t="str">
        <f>[1]ZCS_VAN!F317</f>
        <v>PCE</v>
      </c>
      <c r="Q316" s="40"/>
      <c r="R316" s="41"/>
      <c r="S316" s="32"/>
    </row>
    <row r="317" spans="1:19" x14ac:dyDescent="0.25">
      <c r="A317" s="28" t="str">
        <f>[1]ZCS_VAN!AL318</f>
        <v/>
      </c>
      <c r="B317" s="29" t="str">
        <f>[1]ZCS_VAN!AM318</f>
        <v/>
      </c>
      <c r="C317" s="30" t="str">
        <f>'[1]Doc Inventaire'!$F$2</f>
        <v>0423</v>
      </c>
      <c r="D317" s="31"/>
      <c r="E317" s="32"/>
      <c r="F317" s="33">
        <f>[1]ZCS_VAN!N318</f>
        <v>0</v>
      </c>
      <c r="G317" s="34">
        <f>[1]ZCS_VAN!G318</f>
        <v>2</v>
      </c>
      <c r="H317" s="35">
        <f>[1]ZCS_VAN!H318</f>
        <v>0</v>
      </c>
      <c r="I317" s="35">
        <f>[1]ZCS_VAN!J318</f>
        <v>2</v>
      </c>
      <c r="J317" s="36">
        <f>[1]ZCS_VAN!I318</f>
        <v>0</v>
      </c>
      <c r="K317" s="37" t="str">
        <f>[1]ZCS_VAN!Y318</f>
        <v/>
      </c>
      <c r="L317" s="34">
        <f>[1]ZCS_VAN!AA318</f>
        <v>0</v>
      </c>
      <c r="M317" s="35">
        <f>[1]ZCS_VAN!AB318</f>
        <v>0</v>
      </c>
      <c r="N317" s="36">
        <f>[1]ZCS_VAN!AC318</f>
        <v>0</v>
      </c>
      <c r="O317" s="38"/>
      <c r="P317" s="39" t="str">
        <f>[1]ZCS_VAN!F318</f>
        <v>PCE</v>
      </c>
      <c r="Q317" s="40"/>
      <c r="R317" s="41"/>
      <c r="S317" s="32"/>
    </row>
    <row r="318" spans="1:19" x14ac:dyDescent="0.25">
      <c r="A318" s="28" t="str">
        <f>[1]ZCS_VAN!AL319</f>
        <v/>
      </c>
      <c r="B318" s="29" t="str">
        <f>[1]ZCS_VAN!AM319</f>
        <v/>
      </c>
      <c r="C318" s="30" t="str">
        <f>'[1]Doc Inventaire'!$F$2</f>
        <v>0423</v>
      </c>
      <c r="D318" s="31"/>
      <c r="E318" s="32"/>
      <c r="F318" s="33">
        <f>[1]ZCS_VAN!N319</f>
        <v>0</v>
      </c>
      <c r="G318" s="34">
        <f>[1]ZCS_VAN!G319</f>
        <v>1</v>
      </c>
      <c r="H318" s="35">
        <f>[1]ZCS_VAN!H319</f>
        <v>0</v>
      </c>
      <c r="I318" s="35">
        <f>[1]ZCS_VAN!J319</f>
        <v>1</v>
      </c>
      <c r="J318" s="36">
        <f>[1]ZCS_VAN!I319</f>
        <v>0</v>
      </c>
      <c r="K318" s="37" t="str">
        <f>[1]ZCS_VAN!Y319</f>
        <v/>
      </c>
      <c r="L318" s="34">
        <f>[1]ZCS_VAN!AA319</f>
        <v>0</v>
      </c>
      <c r="M318" s="35">
        <f>[1]ZCS_VAN!AB319</f>
        <v>0</v>
      </c>
      <c r="N318" s="36">
        <f>[1]ZCS_VAN!AC319</f>
        <v>0</v>
      </c>
      <c r="O318" s="38"/>
      <c r="P318" s="39" t="str">
        <f>[1]ZCS_VAN!F319</f>
        <v>PCE</v>
      </c>
      <c r="Q318" s="40"/>
      <c r="R318" s="41"/>
      <c r="S318" s="32"/>
    </row>
    <row r="319" spans="1:19" x14ac:dyDescent="0.25">
      <c r="A319" s="28" t="str">
        <f>[1]ZCS_VAN!AL320</f>
        <v/>
      </c>
      <c r="B319" s="29" t="str">
        <f>[1]ZCS_VAN!AM320</f>
        <v/>
      </c>
      <c r="C319" s="30" t="str">
        <f>'[1]Doc Inventaire'!$F$2</f>
        <v>0423</v>
      </c>
      <c r="D319" s="31"/>
      <c r="E319" s="32"/>
      <c r="F319" s="33">
        <f>[1]ZCS_VAN!N320</f>
        <v>0</v>
      </c>
      <c r="G319" s="34">
        <f>[1]ZCS_VAN!G320</f>
        <v>1</v>
      </c>
      <c r="H319" s="35">
        <f>[1]ZCS_VAN!H320</f>
        <v>0</v>
      </c>
      <c r="I319" s="35">
        <f>[1]ZCS_VAN!J320</f>
        <v>1</v>
      </c>
      <c r="J319" s="36">
        <f>[1]ZCS_VAN!I320</f>
        <v>0</v>
      </c>
      <c r="K319" s="37" t="str">
        <f>[1]ZCS_VAN!Y320</f>
        <v/>
      </c>
      <c r="L319" s="34">
        <f>[1]ZCS_VAN!AA320</f>
        <v>0</v>
      </c>
      <c r="M319" s="35">
        <f>[1]ZCS_VAN!AB320</f>
        <v>0</v>
      </c>
      <c r="N319" s="36">
        <f>[1]ZCS_VAN!AC320</f>
        <v>0</v>
      </c>
      <c r="O319" s="38"/>
      <c r="P319" s="39" t="str">
        <f>[1]ZCS_VAN!F320</f>
        <v>PCE</v>
      </c>
      <c r="Q319" s="40"/>
      <c r="R319" s="41"/>
      <c r="S319" s="32"/>
    </row>
    <row r="320" spans="1:19" x14ac:dyDescent="0.25">
      <c r="A320" s="28" t="str">
        <f>[1]ZCS_VAN!AL321</f>
        <v/>
      </c>
      <c r="B320" s="29" t="str">
        <f>[1]ZCS_VAN!AM321</f>
        <v/>
      </c>
      <c r="C320" s="30" t="str">
        <f>'[1]Doc Inventaire'!$F$2</f>
        <v>0423</v>
      </c>
      <c r="D320" s="31"/>
      <c r="E320" s="32"/>
      <c r="F320" s="33">
        <f>[1]ZCS_VAN!N321</f>
        <v>0</v>
      </c>
      <c r="G320" s="34">
        <f>[1]ZCS_VAN!G321</f>
        <v>1</v>
      </c>
      <c r="H320" s="35">
        <f>[1]ZCS_VAN!H321</f>
        <v>0</v>
      </c>
      <c r="I320" s="35">
        <f>[1]ZCS_VAN!J321</f>
        <v>1</v>
      </c>
      <c r="J320" s="36">
        <f>[1]ZCS_VAN!I321</f>
        <v>0</v>
      </c>
      <c r="K320" s="37" t="str">
        <f>[1]ZCS_VAN!Y321</f>
        <v/>
      </c>
      <c r="L320" s="34">
        <f>[1]ZCS_VAN!AA321</f>
        <v>0</v>
      </c>
      <c r="M320" s="35">
        <f>[1]ZCS_VAN!AB321</f>
        <v>0</v>
      </c>
      <c r="N320" s="36">
        <f>[1]ZCS_VAN!AC321</f>
        <v>0</v>
      </c>
      <c r="O320" s="38"/>
      <c r="P320" s="39" t="str">
        <f>[1]ZCS_VAN!F321</f>
        <v>PCE</v>
      </c>
      <c r="Q320" s="40"/>
      <c r="R320" s="41"/>
      <c r="S320" s="32"/>
    </row>
    <row r="321" spans="1:19" x14ac:dyDescent="0.25">
      <c r="A321" s="28" t="str">
        <f>[1]ZCS_VAN!AL322</f>
        <v/>
      </c>
      <c r="B321" s="29" t="str">
        <f>[1]ZCS_VAN!AM322</f>
        <v/>
      </c>
      <c r="C321" s="30" t="str">
        <f>'[1]Doc Inventaire'!$F$2</f>
        <v>0423</v>
      </c>
      <c r="D321" s="31"/>
      <c r="E321" s="32"/>
      <c r="F321" s="33">
        <f>[1]ZCS_VAN!N322</f>
        <v>0</v>
      </c>
      <c r="G321" s="34">
        <f>[1]ZCS_VAN!G322</f>
        <v>1</v>
      </c>
      <c r="H321" s="35">
        <f>[1]ZCS_VAN!H322</f>
        <v>0</v>
      </c>
      <c r="I321" s="35">
        <f>[1]ZCS_VAN!J322</f>
        <v>1</v>
      </c>
      <c r="J321" s="36">
        <f>[1]ZCS_VAN!I322</f>
        <v>0</v>
      </c>
      <c r="K321" s="37" t="str">
        <f>[1]ZCS_VAN!Y322</f>
        <v/>
      </c>
      <c r="L321" s="34">
        <f>[1]ZCS_VAN!AA322</f>
        <v>0</v>
      </c>
      <c r="M321" s="35">
        <f>[1]ZCS_VAN!AB322</f>
        <v>0</v>
      </c>
      <c r="N321" s="36">
        <f>[1]ZCS_VAN!AC322</f>
        <v>0</v>
      </c>
      <c r="O321" s="38"/>
      <c r="P321" s="39" t="str">
        <f>[1]ZCS_VAN!F322</f>
        <v>PCE</v>
      </c>
      <c r="Q321" s="40"/>
      <c r="R321" s="41"/>
      <c r="S321" s="32"/>
    </row>
    <row r="322" spans="1:19" x14ac:dyDescent="0.25">
      <c r="A322" s="28" t="str">
        <f>[1]ZCS_VAN!AL323</f>
        <v/>
      </c>
      <c r="B322" s="29" t="str">
        <f>[1]ZCS_VAN!AM323</f>
        <v/>
      </c>
      <c r="C322" s="30" t="str">
        <f>'[1]Doc Inventaire'!$F$2</f>
        <v>0423</v>
      </c>
      <c r="D322" s="31"/>
      <c r="E322" s="32"/>
      <c r="F322" s="33">
        <f>[1]ZCS_VAN!N323</f>
        <v>0</v>
      </c>
      <c r="G322" s="34">
        <f>[1]ZCS_VAN!G323</f>
        <v>1</v>
      </c>
      <c r="H322" s="35">
        <f>[1]ZCS_VAN!H323</f>
        <v>0</v>
      </c>
      <c r="I322" s="35">
        <f>[1]ZCS_VAN!J323</f>
        <v>1</v>
      </c>
      <c r="J322" s="36">
        <f>[1]ZCS_VAN!I323</f>
        <v>0</v>
      </c>
      <c r="K322" s="37" t="str">
        <f>[1]ZCS_VAN!Y323</f>
        <v/>
      </c>
      <c r="L322" s="34">
        <f>[1]ZCS_VAN!AA323</f>
        <v>0</v>
      </c>
      <c r="M322" s="35">
        <f>[1]ZCS_VAN!AB323</f>
        <v>0</v>
      </c>
      <c r="N322" s="36">
        <f>[1]ZCS_VAN!AC323</f>
        <v>0</v>
      </c>
      <c r="O322" s="38"/>
      <c r="P322" s="39" t="str">
        <f>[1]ZCS_VAN!F323</f>
        <v>PCE</v>
      </c>
      <c r="Q322" s="40"/>
      <c r="R322" s="41"/>
      <c r="S322" s="32"/>
    </row>
    <row r="323" spans="1:19" x14ac:dyDescent="0.25">
      <c r="A323" s="28" t="str">
        <f>[1]ZCS_VAN!AL324</f>
        <v/>
      </c>
      <c r="B323" s="29" t="str">
        <f>[1]ZCS_VAN!AM324</f>
        <v/>
      </c>
      <c r="C323" s="30" t="str">
        <f>'[1]Doc Inventaire'!$F$2</f>
        <v>0423</v>
      </c>
      <c r="D323" s="31"/>
      <c r="E323" s="32"/>
      <c r="F323" s="33">
        <f>[1]ZCS_VAN!N324</f>
        <v>0</v>
      </c>
      <c r="G323" s="34">
        <f>[1]ZCS_VAN!G324</f>
        <v>2</v>
      </c>
      <c r="H323" s="35">
        <f>[1]ZCS_VAN!H324</f>
        <v>0</v>
      </c>
      <c r="I323" s="35">
        <f>[1]ZCS_VAN!J324</f>
        <v>2</v>
      </c>
      <c r="J323" s="36">
        <f>[1]ZCS_VAN!I324</f>
        <v>0</v>
      </c>
      <c r="K323" s="37" t="str">
        <f>[1]ZCS_VAN!Y324</f>
        <v/>
      </c>
      <c r="L323" s="34">
        <f>[1]ZCS_VAN!AA324</f>
        <v>0</v>
      </c>
      <c r="M323" s="35">
        <f>[1]ZCS_VAN!AB324</f>
        <v>0</v>
      </c>
      <c r="N323" s="36">
        <f>[1]ZCS_VAN!AC324</f>
        <v>0</v>
      </c>
      <c r="O323" s="38"/>
      <c r="P323" s="39" t="str">
        <f>[1]ZCS_VAN!F324</f>
        <v>PCE</v>
      </c>
      <c r="Q323" s="40"/>
      <c r="R323" s="41"/>
      <c r="S323" s="32"/>
    </row>
    <row r="324" spans="1:19" x14ac:dyDescent="0.25">
      <c r="A324" s="28" t="str">
        <f>[1]ZCS_VAN!AL325</f>
        <v/>
      </c>
      <c r="B324" s="29" t="str">
        <f>[1]ZCS_VAN!AM325</f>
        <v/>
      </c>
      <c r="C324" s="30" t="str">
        <f>'[1]Doc Inventaire'!$F$2</f>
        <v>0423</v>
      </c>
      <c r="D324" s="31"/>
      <c r="E324" s="32"/>
      <c r="F324" s="33">
        <f>[1]ZCS_VAN!N325</f>
        <v>0</v>
      </c>
      <c r="G324" s="34">
        <f>[1]ZCS_VAN!G325</f>
        <v>0</v>
      </c>
      <c r="H324" s="35">
        <f>[1]ZCS_VAN!H325</f>
        <v>0</v>
      </c>
      <c r="I324" s="35">
        <f>[1]ZCS_VAN!J325</f>
        <v>0</v>
      </c>
      <c r="J324" s="36">
        <f>[1]ZCS_VAN!I325</f>
        <v>0</v>
      </c>
      <c r="K324" s="37" t="str">
        <f>[1]ZCS_VAN!Y325</f>
        <v/>
      </c>
      <c r="L324" s="34">
        <f>[1]ZCS_VAN!AA325</f>
        <v>0</v>
      </c>
      <c r="M324" s="35">
        <f>[1]ZCS_VAN!AB325</f>
        <v>0</v>
      </c>
      <c r="N324" s="36">
        <f>[1]ZCS_VAN!AC325</f>
        <v>0</v>
      </c>
      <c r="O324" s="38"/>
      <c r="P324" s="39" t="str">
        <f>[1]ZCS_VAN!F325</f>
        <v>PCE</v>
      </c>
      <c r="Q324" s="40"/>
      <c r="R324" s="41"/>
      <c r="S324" s="32"/>
    </row>
    <row r="325" spans="1:19" x14ac:dyDescent="0.25">
      <c r="A325" s="28" t="str">
        <f>[1]ZCS_VAN!AL326</f>
        <v/>
      </c>
      <c r="B325" s="29" t="str">
        <f>[1]ZCS_VAN!AM326</f>
        <v/>
      </c>
      <c r="C325" s="30" t="str">
        <f>'[1]Doc Inventaire'!$F$2</f>
        <v>0423</v>
      </c>
      <c r="D325" s="31"/>
      <c r="E325" s="32"/>
      <c r="F325" s="33">
        <f>[1]ZCS_VAN!N326</f>
        <v>0</v>
      </c>
      <c r="G325" s="34">
        <f>[1]ZCS_VAN!G326</f>
        <v>1</v>
      </c>
      <c r="H325" s="35">
        <f>[1]ZCS_VAN!H326</f>
        <v>0</v>
      </c>
      <c r="I325" s="35">
        <f>[1]ZCS_VAN!J326</f>
        <v>1</v>
      </c>
      <c r="J325" s="36">
        <f>[1]ZCS_VAN!I326</f>
        <v>0</v>
      </c>
      <c r="K325" s="37" t="str">
        <f>[1]ZCS_VAN!Y326</f>
        <v/>
      </c>
      <c r="L325" s="34">
        <f>[1]ZCS_VAN!AA326</f>
        <v>0</v>
      </c>
      <c r="M325" s="35">
        <f>[1]ZCS_VAN!AB326</f>
        <v>0</v>
      </c>
      <c r="N325" s="36">
        <f>[1]ZCS_VAN!AC326</f>
        <v>0</v>
      </c>
      <c r="O325" s="38"/>
      <c r="P325" s="39" t="str">
        <f>[1]ZCS_VAN!F326</f>
        <v>PCE</v>
      </c>
      <c r="Q325" s="40"/>
      <c r="R325" s="41"/>
      <c r="S325" s="32"/>
    </row>
    <row r="326" spans="1:19" x14ac:dyDescent="0.25">
      <c r="A326" s="28" t="str">
        <f>[1]ZCS_VAN!AL327</f>
        <v/>
      </c>
      <c r="B326" s="29" t="str">
        <f>[1]ZCS_VAN!AM327</f>
        <v/>
      </c>
      <c r="C326" s="30" t="str">
        <f>'[1]Doc Inventaire'!$F$2</f>
        <v>0423</v>
      </c>
      <c r="D326" s="31"/>
      <c r="E326" s="32"/>
      <c r="F326" s="33">
        <f>[1]ZCS_VAN!N327</f>
        <v>0</v>
      </c>
      <c r="G326" s="34">
        <f>[1]ZCS_VAN!G327</f>
        <v>1</v>
      </c>
      <c r="H326" s="35">
        <f>[1]ZCS_VAN!H327</f>
        <v>0</v>
      </c>
      <c r="I326" s="35">
        <f>[1]ZCS_VAN!J327</f>
        <v>1</v>
      </c>
      <c r="J326" s="36">
        <f>[1]ZCS_VAN!I327</f>
        <v>0</v>
      </c>
      <c r="K326" s="37" t="str">
        <f>[1]ZCS_VAN!Y327</f>
        <v/>
      </c>
      <c r="L326" s="34">
        <f>[1]ZCS_VAN!AA327</f>
        <v>0</v>
      </c>
      <c r="M326" s="35">
        <f>[1]ZCS_VAN!AB327</f>
        <v>0</v>
      </c>
      <c r="N326" s="36">
        <f>[1]ZCS_VAN!AC327</f>
        <v>0</v>
      </c>
      <c r="O326" s="38"/>
      <c r="P326" s="39" t="str">
        <f>[1]ZCS_VAN!F327</f>
        <v>PCE</v>
      </c>
      <c r="Q326" s="40"/>
      <c r="R326" s="41"/>
      <c r="S326" s="32"/>
    </row>
    <row r="327" spans="1:19" x14ac:dyDescent="0.25">
      <c r="A327" s="28" t="str">
        <f>[1]ZCS_VAN!AL328</f>
        <v/>
      </c>
      <c r="B327" s="29" t="str">
        <f>[1]ZCS_VAN!AM328</f>
        <v/>
      </c>
      <c r="C327" s="30" t="str">
        <f>'[1]Doc Inventaire'!$F$2</f>
        <v>0423</v>
      </c>
      <c r="D327" s="31"/>
      <c r="E327" s="32"/>
      <c r="F327" s="33">
        <f>[1]ZCS_VAN!N328</f>
        <v>0</v>
      </c>
      <c r="G327" s="34">
        <f>[1]ZCS_VAN!G328</f>
        <v>1</v>
      </c>
      <c r="H327" s="35">
        <f>[1]ZCS_VAN!H328</f>
        <v>0</v>
      </c>
      <c r="I327" s="35">
        <f>[1]ZCS_VAN!J328</f>
        <v>1</v>
      </c>
      <c r="J327" s="36">
        <f>[1]ZCS_VAN!I328</f>
        <v>0</v>
      </c>
      <c r="K327" s="37" t="str">
        <f>[1]ZCS_VAN!Y328</f>
        <v/>
      </c>
      <c r="L327" s="34">
        <f>[1]ZCS_VAN!AA328</f>
        <v>0</v>
      </c>
      <c r="M327" s="35">
        <f>[1]ZCS_VAN!AB328</f>
        <v>0</v>
      </c>
      <c r="N327" s="36">
        <f>[1]ZCS_VAN!AC328</f>
        <v>0</v>
      </c>
      <c r="O327" s="38"/>
      <c r="P327" s="39" t="str">
        <f>[1]ZCS_VAN!F328</f>
        <v>PCE</v>
      </c>
      <c r="Q327" s="40"/>
      <c r="R327" s="41"/>
      <c r="S327" s="32"/>
    </row>
    <row r="328" spans="1:19" x14ac:dyDescent="0.25">
      <c r="A328" s="28" t="str">
        <f>[1]ZCS_VAN!AL329</f>
        <v/>
      </c>
      <c r="B328" s="29" t="str">
        <f>[1]ZCS_VAN!AM329</f>
        <v/>
      </c>
      <c r="C328" s="30" t="str">
        <f>'[1]Doc Inventaire'!$F$2</f>
        <v>0423</v>
      </c>
      <c r="D328" s="31"/>
      <c r="E328" s="32"/>
      <c r="F328" s="33">
        <f>[1]ZCS_VAN!N329</f>
        <v>0</v>
      </c>
      <c r="G328" s="34">
        <f>[1]ZCS_VAN!G329</f>
        <v>1</v>
      </c>
      <c r="H328" s="35">
        <f>[1]ZCS_VAN!H329</f>
        <v>0</v>
      </c>
      <c r="I328" s="35">
        <f>[1]ZCS_VAN!J329</f>
        <v>1</v>
      </c>
      <c r="J328" s="36">
        <f>[1]ZCS_VAN!I329</f>
        <v>0</v>
      </c>
      <c r="K328" s="37" t="str">
        <f>[1]ZCS_VAN!Y329</f>
        <v/>
      </c>
      <c r="L328" s="34">
        <f>[1]ZCS_VAN!AA329</f>
        <v>0</v>
      </c>
      <c r="M328" s="35">
        <f>[1]ZCS_VAN!AB329</f>
        <v>0</v>
      </c>
      <c r="N328" s="36">
        <f>[1]ZCS_VAN!AC329</f>
        <v>0</v>
      </c>
      <c r="O328" s="38"/>
      <c r="P328" s="39" t="str">
        <f>[1]ZCS_VAN!F329</f>
        <v>PCE</v>
      </c>
      <c r="Q328" s="40"/>
      <c r="R328" s="41"/>
      <c r="S328" s="32"/>
    </row>
    <row r="329" spans="1:19" x14ac:dyDescent="0.25">
      <c r="A329" s="28" t="str">
        <f>[1]ZCS_VAN!AL330</f>
        <v/>
      </c>
      <c r="B329" s="29" t="str">
        <f>[1]ZCS_VAN!AM330</f>
        <v/>
      </c>
      <c r="C329" s="30" t="str">
        <f>'[1]Doc Inventaire'!$F$2</f>
        <v>0423</v>
      </c>
      <c r="D329" s="31"/>
      <c r="E329" s="32"/>
      <c r="F329" s="33">
        <f>[1]ZCS_VAN!N330</f>
        <v>0</v>
      </c>
      <c r="G329" s="34">
        <f>[1]ZCS_VAN!G330</f>
        <v>3</v>
      </c>
      <c r="H329" s="35">
        <f>[1]ZCS_VAN!H330</f>
        <v>0</v>
      </c>
      <c r="I329" s="35">
        <f>[1]ZCS_VAN!J330</f>
        <v>3</v>
      </c>
      <c r="J329" s="36">
        <f>[1]ZCS_VAN!I330</f>
        <v>0</v>
      </c>
      <c r="K329" s="37" t="str">
        <f>[1]ZCS_VAN!Y330</f>
        <v/>
      </c>
      <c r="L329" s="34">
        <f>[1]ZCS_VAN!AA330</f>
        <v>0</v>
      </c>
      <c r="M329" s="35">
        <f>[1]ZCS_VAN!AB330</f>
        <v>0</v>
      </c>
      <c r="N329" s="36">
        <f>[1]ZCS_VAN!AC330</f>
        <v>0</v>
      </c>
      <c r="O329" s="38"/>
      <c r="P329" s="39" t="str">
        <f>[1]ZCS_VAN!F330</f>
        <v>PCE</v>
      </c>
      <c r="Q329" s="40"/>
      <c r="R329" s="41"/>
      <c r="S329" s="32"/>
    </row>
    <row r="330" spans="1:19" x14ac:dyDescent="0.25">
      <c r="A330" s="28" t="str">
        <f>[1]ZCS_VAN!AL331</f>
        <v/>
      </c>
      <c r="B330" s="29" t="str">
        <f>[1]ZCS_VAN!AM331</f>
        <v/>
      </c>
      <c r="C330" s="30" t="str">
        <f>'[1]Doc Inventaire'!$F$2</f>
        <v>0423</v>
      </c>
      <c r="D330" s="31"/>
      <c r="E330" s="32"/>
      <c r="F330" s="33">
        <f>[1]ZCS_VAN!N331</f>
        <v>0</v>
      </c>
      <c r="G330" s="34">
        <f>[1]ZCS_VAN!G331</f>
        <v>1</v>
      </c>
      <c r="H330" s="35">
        <f>[1]ZCS_VAN!H331</f>
        <v>0</v>
      </c>
      <c r="I330" s="35">
        <f>[1]ZCS_VAN!J331</f>
        <v>1</v>
      </c>
      <c r="J330" s="36">
        <f>[1]ZCS_VAN!I331</f>
        <v>0</v>
      </c>
      <c r="K330" s="37" t="str">
        <f>[1]ZCS_VAN!Y331</f>
        <v/>
      </c>
      <c r="L330" s="34">
        <f>[1]ZCS_VAN!AA331</f>
        <v>0</v>
      </c>
      <c r="M330" s="35">
        <f>[1]ZCS_VAN!AB331</f>
        <v>0</v>
      </c>
      <c r="N330" s="36">
        <f>[1]ZCS_VAN!AC331</f>
        <v>0</v>
      </c>
      <c r="O330" s="38"/>
      <c r="P330" s="39" t="str">
        <f>[1]ZCS_VAN!F331</f>
        <v>PCE</v>
      </c>
      <c r="Q330" s="40"/>
      <c r="R330" s="41"/>
      <c r="S330" s="32"/>
    </row>
    <row r="331" spans="1:19" x14ac:dyDescent="0.25">
      <c r="A331" s="28" t="str">
        <f>[1]ZCS_VAN!AL332</f>
        <v/>
      </c>
      <c r="B331" s="29" t="str">
        <f>[1]ZCS_VAN!AM332</f>
        <v/>
      </c>
      <c r="C331" s="30" t="str">
        <f>'[1]Doc Inventaire'!$F$2</f>
        <v>0423</v>
      </c>
      <c r="D331" s="31"/>
      <c r="E331" s="32"/>
      <c r="F331" s="33">
        <f>[1]ZCS_VAN!N332</f>
        <v>0</v>
      </c>
      <c r="G331" s="34">
        <f>[1]ZCS_VAN!G332</f>
        <v>1</v>
      </c>
      <c r="H331" s="35">
        <f>[1]ZCS_VAN!H332</f>
        <v>0</v>
      </c>
      <c r="I331" s="35">
        <f>[1]ZCS_VAN!J332</f>
        <v>1</v>
      </c>
      <c r="J331" s="36">
        <f>[1]ZCS_VAN!I332</f>
        <v>0</v>
      </c>
      <c r="K331" s="37" t="str">
        <f>[1]ZCS_VAN!Y332</f>
        <v/>
      </c>
      <c r="L331" s="34">
        <f>[1]ZCS_VAN!AA332</f>
        <v>0</v>
      </c>
      <c r="M331" s="35">
        <f>[1]ZCS_VAN!AB332</f>
        <v>0</v>
      </c>
      <c r="N331" s="36">
        <f>[1]ZCS_VAN!AC332</f>
        <v>0</v>
      </c>
      <c r="O331" s="38"/>
      <c r="P331" s="39" t="str">
        <f>[1]ZCS_VAN!F332</f>
        <v>PCE</v>
      </c>
      <c r="Q331" s="40"/>
      <c r="R331" s="41"/>
      <c r="S331" s="32"/>
    </row>
    <row r="332" spans="1:19" x14ac:dyDescent="0.25">
      <c r="A332" s="28" t="str">
        <f>[1]ZCS_VAN!AL333</f>
        <v/>
      </c>
      <c r="B332" s="29" t="str">
        <f>[1]ZCS_VAN!AM333</f>
        <v/>
      </c>
      <c r="C332" s="30" t="str">
        <f>'[1]Doc Inventaire'!$F$2</f>
        <v>0423</v>
      </c>
      <c r="D332" s="31"/>
      <c r="E332" s="32"/>
      <c r="F332" s="33">
        <f>[1]ZCS_VAN!N333</f>
        <v>0</v>
      </c>
      <c r="G332" s="34">
        <f>[1]ZCS_VAN!G333</f>
        <v>1</v>
      </c>
      <c r="H332" s="35">
        <f>[1]ZCS_VAN!H333</f>
        <v>0</v>
      </c>
      <c r="I332" s="35">
        <f>[1]ZCS_VAN!J333</f>
        <v>1</v>
      </c>
      <c r="J332" s="36">
        <f>[1]ZCS_VAN!I333</f>
        <v>0</v>
      </c>
      <c r="K332" s="37" t="str">
        <f>[1]ZCS_VAN!Y333</f>
        <v/>
      </c>
      <c r="L332" s="34">
        <f>[1]ZCS_VAN!AA333</f>
        <v>0</v>
      </c>
      <c r="M332" s="35">
        <f>[1]ZCS_VAN!AB333</f>
        <v>0</v>
      </c>
      <c r="N332" s="36">
        <f>[1]ZCS_VAN!AC333</f>
        <v>0</v>
      </c>
      <c r="O332" s="38"/>
      <c r="P332" s="39" t="str">
        <f>[1]ZCS_VAN!F333</f>
        <v>PCE</v>
      </c>
      <c r="Q332" s="40"/>
      <c r="R332" s="41"/>
      <c r="S332" s="32"/>
    </row>
    <row r="333" spans="1:19" x14ac:dyDescent="0.25">
      <c r="A333" s="28" t="str">
        <f>[1]ZCS_VAN!AL334</f>
        <v/>
      </c>
      <c r="B333" s="29" t="str">
        <f>[1]ZCS_VAN!AM334</f>
        <v/>
      </c>
      <c r="C333" s="30" t="str">
        <f>'[1]Doc Inventaire'!$F$2</f>
        <v>0423</v>
      </c>
      <c r="D333" s="31"/>
      <c r="E333" s="32"/>
      <c r="F333" s="33">
        <f>[1]ZCS_VAN!N334</f>
        <v>0</v>
      </c>
      <c r="G333" s="34">
        <f>[1]ZCS_VAN!G334</f>
        <v>1</v>
      </c>
      <c r="H333" s="35">
        <f>[1]ZCS_VAN!H334</f>
        <v>0</v>
      </c>
      <c r="I333" s="35">
        <f>[1]ZCS_VAN!J334</f>
        <v>1</v>
      </c>
      <c r="J333" s="36">
        <f>[1]ZCS_VAN!I334</f>
        <v>0</v>
      </c>
      <c r="K333" s="37" t="str">
        <f>[1]ZCS_VAN!Y334</f>
        <v/>
      </c>
      <c r="L333" s="34">
        <f>[1]ZCS_VAN!AA334</f>
        <v>0</v>
      </c>
      <c r="M333" s="35">
        <f>[1]ZCS_VAN!AB334</f>
        <v>0</v>
      </c>
      <c r="N333" s="36">
        <f>[1]ZCS_VAN!AC334</f>
        <v>0</v>
      </c>
      <c r="O333" s="38"/>
      <c r="P333" s="39" t="str">
        <f>[1]ZCS_VAN!F334</f>
        <v>PCE</v>
      </c>
      <c r="Q333" s="40"/>
      <c r="R333" s="41"/>
      <c r="S333" s="32"/>
    </row>
    <row r="334" spans="1:19" x14ac:dyDescent="0.25">
      <c r="A334" s="28" t="str">
        <f>[1]ZCS_VAN!AL335</f>
        <v/>
      </c>
      <c r="B334" s="29" t="str">
        <f>[1]ZCS_VAN!AM335</f>
        <v/>
      </c>
      <c r="C334" s="30" t="str">
        <f>'[1]Doc Inventaire'!$F$2</f>
        <v>0423</v>
      </c>
      <c r="D334" s="31"/>
      <c r="E334" s="32"/>
      <c r="F334" s="33">
        <f>[1]ZCS_VAN!N335</f>
        <v>0</v>
      </c>
      <c r="G334" s="34">
        <f>[1]ZCS_VAN!G335</f>
        <v>1</v>
      </c>
      <c r="H334" s="35">
        <f>[1]ZCS_VAN!H335</f>
        <v>0</v>
      </c>
      <c r="I334" s="35">
        <f>[1]ZCS_VAN!J335</f>
        <v>1</v>
      </c>
      <c r="J334" s="36">
        <f>[1]ZCS_VAN!I335</f>
        <v>0</v>
      </c>
      <c r="K334" s="37" t="str">
        <f>[1]ZCS_VAN!Y335</f>
        <v/>
      </c>
      <c r="L334" s="34">
        <f>[1]ZCS_VAN!AA335</f>
        <v>0</v>
      </c>
      <c r="M334" s="35">
        <f>[1]ZCS_VAN!AB335</f>
        <v>0</v>
      </c>
      <c r="N334" s="36">
        <f>[1]ZCS_VAN!AC335</f>
        <v>0</v>
      </c>
      <c r="O334" s="38"/>
      <c r="P334" s="39" t="str">
        <f>[1]ZCS_VAN!F335</f>
        <v>PCE</v>
      </c>
      <c r="Q334" s="40"/>
      <c r="R334" s="41"/>
      <c r="S334" s="32"/>
    </row>
    <row r="335" spans="1:19" x14ac:dyDescent="0.25">
      <c r="A335" s="28" t="str">
        <f>[1]ZCS_VAN!AL336</f>
        <v/>
      </c>
      <c r="B335" s="29" t="str">
        <f>[1]ZCS_VAN!AM336</f>
        <v/>
      </c>
      <c r="C335" s="30" t="str">
        <f>'[1]Doc Inventaire'!$F$2</f>
        <v>0423</v>
      </c>
      <c r="D335" s="31"/>
      <c r="E335" s="32"/>
      <c r="F335" s="33">
        <f>[1]ZCS_VAN!N336</f>
        <v>0</v>
      </c>
      <c r="G335" s="34">
        <f>[1]ZCS_VAN!G336</f>
        <v>1</v>
      </c>
      <c r="H335" s="35">
        <f>[1]ZCS_VAN!H336</f>
        <v>0</v>
      </c>
      <c r="I335" s="35">
        <f>[1]ZCS_VAN!J336</f>
        <v>1</v>
      </c>
      <c r="J335" s="36">
        <f>[1]ZCS_VAN!I336</f>
        <v>0</v>
      </c>
      <c r="K335" s="37" t="str">
        <f>[1]ZCS_VAN!Y336</f>
        <v/>
      </c>
      <c r="L335" s="34">
        <f>[1]ZCS_VAN!AA336</f>
        <v>0</v>
      </c>
      <c r="M335" s="35">
        <f>[1]ZCS_VAN!AB336</f>
        <v>0</v>
      </c>
      <c r="N335" s="36">
        <f>[1]ZCS_VAN!AC336</f>
        <v>0</v>
      </c>
      <c r="O335" s="38"/>
      <c r="P335" s="39" t="str">
        <f>[1]ZCS_VAN!F336</f>
        <v>PCE</v>
      </c>
      <c r="Q335" s="40"/>
      <c r="R335" s="41"/>
      <c r="S335" s="32"/>
    </row>
    <row r="336" spans="1:19" x14ac:dyDescent="0.25">
      <c r="A336" s="28" t="str">
        <f>[1]ZCS_VAN!AL337</f>
        <v/>
      </c>
      <c r="B336" s="29" t="str">
        <f>[1]ZCS_VAN!AM337</f>
        <v/>
      </c>
      <c r="C336" s="30" t="str">
        <f>'[1]Doc Inventaire'!$F$2</f>
        <v>0423</v>
      </c>
      <c r="D336" s="31"/>
      <c r="E336" s="32"/>
      <c r="F336" s="33">
        <f>[1]ZCS_VAN!N337</f>
        <v>0</v>
      </c>
      <c r="G336" s="34">
        <f>[1]ZCS_VAN!G337</f>
        <v>1</v>
      </c>
      <c r="H336" s="35">
        <f>[1]ZCS_VAN!H337</f>
        <v>0</v>
      </c>
      <c r="I336" s="35">
        <f>[1]ZCS_VAN!J337</f>
        <v>1</v>
      </c>
      <c r="J336" s="36">
        <f>[1]ZCS_VAN!I337</f>
        <v>0</v>
      </c>
      <c r="K336" s="37" t="str">
        <f>[1]ZCS_VAN!Y337</f>
        <v/>
      </c>
      <c r="L336" s="34">
        <f>[1]ZCS_VAN!AA337</f>
        <v>0</v>
      </c>
      <c r="M336" s="35">
        <f>[1]ZCS_VAN!AB337</f>
        <v>0</v>
      </c>
      <c r="N336" s="36">
        <f>[1]ZCS_VAN!AC337</f>
        <v>0</v>
      </c>
      <c r="O336" s="38"/>
      <c r="P336" s="39" t="str">
        <f>[1]ZCS_VAN!F337</f>
        <v>PCE</v>
      </c>
      <c r="Q336" s="40"/>
      <c r="R336" s="41"/>
      <c r="S336" s="32"/>
    </row>
    <row r="337" spans="1:19" x14ac:dyDescent="0.25">
      <c r="A337" s="28" t="str">
        <f>[1]ZCS_VAN!AL338</f>
        <v/>
      </c>
      <c r="B337" s="29" t="str">
        <f>[1]ZCS_VAN!AM338</f>
        <v/>
      </c>
      <c r="C337" s="30" t="str">
        <f>'[1]Doc Inventaire'!$F$2</f>
        <v>0423</v>
      </c>
      <c r="D337" s="31"/>
      <c r="E337" s="32"/>
      <c r="F337" s="33">
        <f>[1]ZCS_VAN!N338</f>
        <v>0</v>
      </c>
      <c r="G337" s="34">
        <f>[1]ZCS_VAN!G338</f>
        <v>1</v>
      </c>
      <c r="H337" s="35">
        <f>[1]ZCS_VAN!H338</f>
        <v>0</v>
      </c>
      <c r="I337" s="35">
        <f>[1]ZCS_VAN!J338</f>
        <v>1</v>
      </c>
      <c r="J337" s="36">
        <f>[1]ZCS_VAN!I338</f>
        <v>0</v>
      </c>
      <c r="K337" s="37" t="str">
        <f>[1]ZCS_VAN!Y338</f>
        <v/>
      </c>
      <c r="L337" s="34">
        <f>[1]ZCS_VAN!AA338</f>
        <v>0</v>
      </c>
      <c r="M337" s="35">
        <f>[1]ZCS_VAN!AB338</f>
        <v>0</v>
      </c>
      <c r="N337" s="36">
        <f>[1]ZCS_VAN!AC338</f>
        <v>0</v>
      </c>
      <c r="O337" s="38"/>
      <c r="P337" s="39" t="str">
        <f>[1]ZCS_VAN!F338</f>
        <v>PCE</v>
      </c>
      <c r="Q337" s="40"/>
      <c r="R337" s="41"/>
      <c r="S337" s="32"/>
    </row>
    <row r="338" spans="1:19" x14ac:dyDescent="0.25">
      <c r="A338" s="28" t="str">
        <f>[1]ZCS_VAN!AL339</f>
        <v/>
      </c>
      <c r="B338" s="29" t="str">
        <f>[1]ZCS_VAN!AM339</f>
        <v/>
      </c>
      <c r="C338" s="30" t="str">
        <f>'[1]Doc Inventaire'!$F$2</f>
        <v>0423</v>
      </c>
      <c r="D338" s="31"/>
      <c r="E338" s="32"/>
      <c r="F338" s="33">
        <f>[1]ZCS_VAN!N339</f>
        <v>0</v>
      </c>
      <c r="G338" s="34">
        <f>[1]ZCS_VAN!G339</f>
        <v>1</v>
      </c>
      <c r="H338" s="35">
        <f>[1]ZCS_VAN!H339</f>
        <v>0</v>
      </c>
      <c r="I338" s="35">
        <f>[1]ZCS_VAN!J339</f>
        <v>1</v>
      </c>
      <c r="J338" s="36">
        <f>[1]ZCS_VAN!I339</f>
        <v>0</v>
      </c>
      <c r="K338" s="37" t="str">
        <f>[1]ZCS_VAN!Y339</f>
        <v/>
      </c>
      <c r="L338" s="34">
        <f>[1]ZCS_VAN!AA339</f>
        <v>0</v>
      </c>
      <c r="M338" s="35">
        <f>[1]ZCS_VAN!AB339</f>
        <v>0</v>
      </c>
      <c r="N338" s="36">
        <f>[1]ZCS_VAN!AC339</f>
        <v>0</v>
      </c>
      <c r="O338" s="38"/>
      <c r="P338" s="39" t="str">
        <f>[1]ZCS_VAN!F339</f>
        <v>PCE</v>
      </c>
      <c r="Q338" s="40"/>
      <c r="R338" s="41"/>
      <c r="S338" s="32"/>
    </row>
    <row r="339" spans="1:19" x14ac:dyDescent="0.25">
      <c r="A339" s="28" t="str">
        <f>[1]ZCS_VAN!AL340</f>
        <v/>
      </c>
      <c r="B339" s="29" t="str">
        <f>[1]ZCS_VAN!AM340</f>
        <v/>
      </c>
      <c r="C339" s="30" t="str">
        <f>'[1]Doc Inventaire'!$F$2</f>
        <v>0423</v>
      </c>
      <c r="D339" s="31"/>
      <c r="E339" s="32"/>
      <c r="F339" s="33">
        <f>[1]ZCS_VAN!N340</f>
        <v>0</v>
      </c>
      <c r="G339" s="34">
        <f>[1]ZCS_VAN!G340</f>
        <v>1</v>
      </c>
      <c r="H339" s="35">
        <f>[1]ZCS_VAN!H340</f>
        <v>0</v>
      </c>
      <c r="I339" s="35">
        <f>[1]ZCS_VAN!J340</f>
        <v>1</v>
      </c>
      <c r="J339" s="36">
        <f>[1]ZCS_VAN!I340</f>
        <v>0</v>
      </c>
      <c r="K339" s="37" t="str">
        <f>[1]ZCS_VAN!Y340</f>
        <v/>
      </c>
      <c r="L339" s="34">
        <f>[1]ZCS_VAN!AA340</f>
        <v>0</v>
      </c>
      <c r="M339" s="35">
        <f>[1]ZCS_VAN!AB340</f>
        <v>0</v>
      </c>
      <c r="N339" s="36">
        <f>[1]ZCS_VAN!AC340</f>
        <v>0</v>
      </c>
      <c r="O339" s="38"/>
      <c r="P339" s="39" t="str">
        <f>[1]ZCS_VAN!F340</f>
        <v>PCE</v>
      </c>
      <c r="Q339" s="40"/>
      <c r="R339" s="41"/>
      <c r="S339" s="32"/>
    </row>
    <row r="340" spans="1:19" x14ac:dyDescent="0.25">
      <c r="A340" s="28" t="str">
        <f>[1]ZCS_VAN!AL341</f>
        <v/>
      </c>
      <c r="B340" s="29" t="str">
        <f>[1]ZCS_VAN!AM341</f>
        <v/>
      </c>
      <c r="C340" s="30" t="str">
        <f>'[1]Doc Inventaire'!$F$2</f>
        <v>0423</v>
      </c>
      <c r="D340" s="31"/>
      <c r="E340" s="32"/>
      <c r="F340" s="33">
        <f>[1]ZCS_VAN!N341</f>
        <v>0</v>
      </c>
      <c r="G340" s="34">
        <f>[1]ZCS_VAN!G341</f>
        <v>1</v>
      </c>
      <c r="H340" s="35">
        <f>[1]ZCS_VAN!H341</f>
        <v>0</v>
      </c>
      <c r="I340" s="35">
        <f>[1]ZCS_VAN!J341</f>
        <v>1</v>
      </c>
      <c r="J340" s="36">
        <f>[1]ZCS_VAN!I341</f>
        <v>0</v>
      </c>
      <c r="K340" s="37" t="str">
        <f>[1]ZCS_VAN!Y341</f>
        <v/>
      </c>
      <c r="L340" s="34">
        <f>[1]ZCS_VAN!AA341</f>
        <v>0</v>
      </c>
      <c r="M340" s="35">
        <f>[1]ZCS_VAN!AB341</f>
        <v>0</v>
      </c>
      <c r="N340" s="36">
        <f>[1]ZCS_VAN!AC341</f>
        <v>0</v>
      </c>
      <c r="O340" s="38"/>
      <c r="P340" s="39" t="str">
        <f>[1]ZCS_VAN!F341</f>
        <v>PCE</v>
      </c>
      <c r="Q340" s="40"/>
      <c r="R340" s="41"/>
      <c r="S340" s="32"/>
    </row>
    <row r="341" spans="1:19" x14ac:dyDescent="0.25">
      <c r="A341" s="28" t="str">
        <f>[1]ZCS_VAN!AL342</f>
        <v/>
      </c>
      <c r="B341" s="29" t="str">
        <f>[1]ZCS_VAN!AM342</f>
        <v/>
      </c>
      <c r="C341" s="30" t="str">
        <f>'[1]Doc Inventaire'!$F$2</f>
        <v>0423</v>
      </c>
      <c r="D341" s="31"/>
      <c r="E341" s="32"/>
      <c r="F341" s="33">
        <f>[1]ZCS_VAN!N342</f>
        <v>0</v>
      </c>
      <c r="G341" s="34">
        <f>[1]ZCS_VAN!G342</f>
        <v>1</v>
      </c>
      <c r="H341" s="35">
        <f>[1]ZCS_VAN!H342</f>
        <v>0</v>
      </c>
      <c r="I341" s="35">
        <f>[1]ZCS_VAN!J342</f>
        <v>1</v>
      </c>
      <c r="J341" s="36">
        <f>[1]ZCS_VAN!I342</f>
        <v>0</v>
      </c>
      <c r="K341" s="37" t="str">
        <f>[1]ZCS_VAN!Y342</f>
        <v/>
      </c>
      <c r="L341" s="34">
        <f>[1]ZCS_VAN!AA342</f>
        <v>0</v>
      </c>
      <c r="M341" s="35">
        <f>[1]ZCS_VAN!AB342</f>
        <v>0</v>
      </c>
      <c r="N341" s="36">
        <f>[1]ZCS_VAN!AC342</f>
        <v>0</v>
      </c>
      <c r="O341" s="38"/>
      <c r="P341" s="39" t="str">
        <f>[1]ZCS_VAN!F342</f>
        <v>PCE</v>
      </c>
      <c r="Q341" s="40"/>
      <c r="R341" s="41"/>
      <c r="S341" s="32"/>
    </row>
    <row r="342" spans="1:19" x14ac:dyDescent="0.25">
      <c r="A342" s="28" t="str">
        <f>[1]ZCS_VAN!AL343</f>
        <v/>
      </c>
      <c r="B342" s="29" t="str">
        <f>[1]ZCS_VAN!AM343</f>
        <v/>
      </c>
      <c r="C342" s="30" t="str">
        <f>'[1]Doc Inventaire'!$F$2</f>
        <v>0423</v>
      </c>
      <c r="D342" s="31"/>
      <c r="E342" s="32"/>
      <c r="F342" s="33">
        <f>[1]ZCS_VAN!N343</f>
        <v>0</v>
      </c>
      <c r="G342" s="34">
        <f>[1]ZCS_VAN!G343</f>
        <v>1</v>
      </c>
      <c r="H342" s="35">
        <f>[1]ZCS_VAN!H343</f>
        <v>0</v>
      </c>
      <c r="I342" s="35">
        <f>[1]ZCS_VAN!J343</f>
        <v>1</v>
      </c>
      <c r="J342" s="36">
        <f>[1]ZCS_VAN!I343</f>
        <v>0</v>
      </c>
      <c r="K342" s="37" t="str">
        <f>[1]ZCS_VAN!Y343</f>
        <v/>
      </c>
      <c r="L342" s="34">
        <f>[1]ZCS_VAN!AA343</f>
        <v>0</v>
      </c>
      <c r="M342" s="35">
        <f>[1]ZCS_VAN!AB343</f>
        <v>0</v>
      </c>
      <c r="N342" s="36">
        <f>[1]ZCS_VAN!AC343</f>
        <v>0</v>
      </c>
      <c r="O342" s="38"/>
      <c r="P342" s="39" t="str">
        <f>[1]ZCS_VAN!F343</f>
        <v>PCE</v>
      </c>
      <c r="Q342" s="40"/>
      <c r="R342" s="41"/>
      <c r="S342" s="32"/>
    </row>
    <row r="343" spans="1:19" x14ac:dyDescent="0.25">
      <c r="A343" s="28" t="str">
        <f>[1]ZCS_VAN!AL344</f>
        <v/>
      </c>
      <c r="B343" s="29" t="str">
        <f>[1]ZCS_VAN!AM344</f>
        <v/>
      </c>
      <c r="C343" s="30" t="str">
        <f>'[1]Doc Inventaire'!$F$2</f>
        <v>0423</v>
      </c>
      <c r="D343" s="31"/>
      <c r="E343" s="32"/>
      <c r="F343" s="33">
        <f>[1]ZCS_VAN!N344</f>
        <v>0</v>
      </c>
      <c r="G343" s="34">
        <f>[1]ZCS_VAN!G344</f>
        <v>1</v>
      </c>
      <c r="H343" s="35">
        <f>[1]ZCS_VAN!H344</f>
        <v>0</v>
      </c>
      <c r="I343" s="35">
        <f>[1]ZCS_VAN!J344</f>
        <v>1</v>
      </c>
      <c r="J343" s="36">
        <f>[1]ZCS_VAN!I344</f>
        <v>0</v>
      </c>
      <c r="K343" s="37" t="str">
        <f>[1]ZCS_VAN!Y344</f>
        <v/>
      </c>
      <c r="L343" s="34">
        <f>[1]ZCS_VAN!AA344</f>
        <v>0</v>
      </c>
      <c r="M343" s="35">
        <f>[1]ZCS_VAN!AB344</f>
        <v>0</v>
      </c>
      <c r="N343" s="36">
        <f>[1]ZCS_VAN!AC344</f>
        <v>0</v>
      </c>
      <c r="O343" s="38"/>
      <c r="P343" s="39" t="str">
        <f>[1]ZCS_VAN!F344</f>
        <v>PCE</v>
      </c>
      <c r="Q343" s="40"/>
      <c r="R343" s="41"/>
      <c r="S343" s="32"/>
    </row>
    <row r="344" spans="1:19" x14ac:dyDescent="0.25">
      <c r="A344" s="28" t="str">
        <f>[1]ZCS_VAN!AL345</f>
        <v/>
      </c>
      <c r="B344" s="29" t="str">
        <f>[1]ZCS_VAN!AM345</f>
        <v/>
      </c>
      <c r="C344" s="30" t="str">
        <f>'[1]Doc Inventaire'!$F$2</f>
        <v>0423</v>
      </c>
      <c r="D344" s="31"/>
      <c r="E344" s="32"/>
      <c r="F344" s="33">
        <f>[1]ZCS_VAN!N345</f>
        <v>0</v>
      </c>
      <c r="G344" s="34">
        <f>[1]ZCS_VAN!G345</f>
        <v>1</v>
      </c>
      <c r="H344" s="35">
        <f>[1]ZCS_VAN!H345</f>
        <v>0</v>
      </c>
      <c r="I344" s="35">
        <f>[1]ZCS_VAN!J345</f>
        <v>1</v>
      </c>
      <c r="J344" s="36">
        <f>[1]ZCS_VAN!I345</f>
        <v>0</v>
      </c>
      <c r="K344" s="37" t="str">
        <f>[1]ZCS_VAN!Y345</f>
        <v/>
      </c>
      <c r="L344" s="34">
        <f>[1]ZCS_VAN!AA345</f>
        <v>0</v>
      </c>
      <c r="M344" s="35">
        <f>[1]ZCS_VAN!AB345</f>
        <v>0</v>
      </c>
      <c r="N344" s="36">
        <f>[1]ZCS_VAN!AC345</f>
        <v>0</v>
      </c>
      <c r="O344" s="38"/>
      <c r="P344" s="39" t="str">
        <f>[1]ZCS_VAN!F345</f>
        <v>PCE</v>
      </c>
      <c r="Q344" s="40"/>
      <c r="R344" s="41"/>
      <c r="S344" s="32"/>
    </row>
    <row r="345" spans="1:19" x14ac:dyDescent="0.25">
      <c r="A345" s="28" t="str">
        <f>[1]ZCS_VAN!AL346</f>
        <v/>
      </c>
      <c r="B345" s="29" t="str">
        <f>[1]ZCS_VAN!AM346</f>
        <v/>
      </c>
      <c r="C345" s="30" t="str">
        <f>'[1]Doc Inventaire'!$F$2</f>
        <v>0423</v>
      </c>
      <c r="D345" s="31"/>
      <c r="E345" s="32"/>
      <c r="F345" s="33">
        <f>[1]ZCS_VAN!N346</f>
        <v>0</v>
      </c>
      <c r="G345" s="34">
        <f>[1]ZCS_VAN!G346</f>
        <v>1</v>
      </c>
      <c r="H345" s="35">
        <f>[1]ZCS_VAN!H346</f>
        <v>0</v>
      </c>
      <c r="I345" s="35">
        <f>[1]ZCS_VAN!J346</f>
        <v>1</v>
      </c>
      <c r="J345" s="36">
        <f>[1]ZCS_VAN!I346</f>
        <v>0</v>
      </c>
      <c r="K345" s="37" t="str">
        <f>[1]ZCS_VAN!Y346</f>
        <v/>
      </c>
      <c r="L345" s="34">
        <f>[1]ZCS_VAN!AA346</f>
        <v>0</v>
      </c>
      <c r="M345" s="35">
        <f>[1]ZCS_VAN!AB346</f>
        <v>0</v>
      </c>
      <c r="N345" s="36">
        <f>[1]ZCS_VAN!AC346</f>
        <v>0</v>
      </c>
      <c r="O345" s="38"/>
      <c r="P345" s="39" t="str">
        <f>[1]ZCS_VAN!F346</f>
        <v>PCE</v>
      </c>
      <c r="Q345" s="40"/>
      <c r="R345" s="41"/>
      <c r="S345" s="32"/>
    </row>
    <row r="346" spans="1:19" x14ac:dyDescent="0.25">
      <c r="A346" s="28" t="str">
        <f>[1]ZCS_VAN!AL347</f>
        <v/>
      </c>
      <c r="B346" s="29" t="str">
        <f>[1]ZCS_VAN!AM347</f>
        <v/>
      </c>
      <c r="C346" s="30" t="str">
        <f>'[1]Doc Inventaire'!$F$2</f>
        <v>0423</v>
      </c>
      <c r="D346" s="31"/>
      <c r="E346" s="32"/>
      <c r="F346" s="33">
        <f>[1]ZCS_VAN!N347</f>
        <v>0</v>
      </c>
      <c r="G346" s="34">
        <f>[1]ZCS_VAN!G347</f>
        <v>1</v>
      </c>
      <c r="H346" s="35">
        <f>[1]ZCS_VAN!H347</f>
        <v>0</v>
      </c>
      <c r="I346" s="35">
        <f>[1]ZCS_VAN!J347</f>
        <v>1</v>
      </c>
      <c r="J346" s="36">
        <f>[1]ZCS_VAN!I347</f>
        <v>0</v>
      </c>
      <c r="K346" s="37" t="str">
        <f>[1]ZCS_VAN!Y347</f>
        <v/>
      </c>
      <c r="L346" s="34">
        <f>[1]ZCS_VAN!AA347</f>
        <v>0</v>
      </c>
      <c r="M346" s="35">
        <f>[1]ZCS_VAN!AB347</f>
        <v>0</v>
      </c>
      <c r="N346" s="36">
        <f>[1]ZCS_VAN!AC347</f>
        <v>0</v>
      </c>
      <c r="O346" s="38"/>
      <c r="P346" s="39" t="str">
        <f>[1]ZCS_VAN!F347</f>
        <v>PCE</v>
      </c>
      <c r="Q346" s="40"/>
      <c r="R346" s="41"/>
      <c r="S346" s="32"/>
    </row>
    <row r="347" spans="1:19" x14ac:dyDescent="0.25">
      <c r="A347" s="28" t="str">
        <f>[1]ZCS_VAN!AL348</f>
        <v/>
      </c>
      <c r="B347" s="29" t="str">
        <f>[1]ZCS_VAN!AM348</f>
        <v/>
      </c>
      <c r="C347" s="30" t="str">
        <f>'[1]Doc Inventaire'!$F$2</f>
        <v>0423</v>
      </c>
      <c r="D347" s="31"/>
      <c r="E347" s="32"/>
      <c r="F347" s="33">
        <f>[1]ZCS_VAN!N348</f>
        <v>0</v>
      </c>
      <c r="G347" s="34">
        <f>[1]ZCS_VAN!G348</f>
        <v>4</v>
      </c>
      <c r="H347" s="35">
        <f>[1]ZCS_VAN!H348</f>
        <v>0</v>
      </c>
      <c r="I347" s="35">
        <f>[1]ZCS_VAN!J348</f>
        <v>4</v>
      </c>
      <c r="J347" s="36">
        <f>[1]ZCS_VAN!I348</f>
        <v>0</v>
      </c>
      <c r="K347" s="37" t="str">
        <f>[1]ZCS_VAN!Y348</f>
        <v/>
      </c>
      <c r="L347" s="34">
        <f>[1]ZCS_VAN!AA348</f>
        <v>0</v>
      </c>
      <c r="M347" s="35">
        <f>[1]ZCS_VAN!AB348</f>
        <v>0</v>
      </c>
      <c r="N347" s="36">
        <f>[1]ZCS_VAN!AC348</f>
        <v>0</v>
      </c>
      <c r="O347" s="38"/>
      <c r="P347" s="39" t="str">
        <f>[1]ZCS_VAN!F348</f>
        <v>PCE</v>
      </c>
      <c r="Q347" s="40"/>
      <c r="R347" s="41"/>
      <c r="S347" s="32"/>
    </row>
    <row r="348" spans="1:19" x14ac:dyDescent="0.25">
      <c r="A348" s="28" t="str">
        <f>[1]ZCS_VAN!AL349</f>
        <v/>
      </c>
      <c r="B348" s="29" t="str">
        <f>[1]ZCS_VAN!AM349</f>
        <v/>
      </c>
      <c r="C348" s="30" t="str">
        <f>'[1]Doc Inventaire'!$F$2</f>
        <v>0423</v>
      </c>
      <c r="D348" s="31"/>
      <c r="E348" s="32"/>
      <c r="F348" s="33">
        <f>[1]ZCS_VAN!N349</f>
        <v>0</v>
      </c>
      <c r="G348" s="34">
        <f>[1]ZCS_VAN!G349</f>
        <v>4</v>
      </c>
      <c r="H348" s="35">
        <f>[1]ZCS_VAN!H349</f>
        <v>0</v>
      </c>
      <c r="I348" s="35">
        <f>[1]ZCS_VAN!J349</f>
        <v>4</v>
      </c>
      <c r="J348" s="36">
        <f>[1]ZCS_VAN!I349</f>
        <v>0</v>
      </c>
      <c r="K348" s="37" t="str">
        <f>[1]ZCS_VAN!Y349</f>
        <v/>
      </c>
      <c r="L348" s="34">
        <f>[1]ZCS_VAN!AA349</f>
        <v>0</v>
      </c>
      <c r="M348" s="35">
        <f>[1]ZCS_VAN!AB349</f>
        <v>0</v>
      </c>
      <c r="N348" s="36">
        <f>[1]ZCS_VAN!AC349</f>
        <v>0</v>
      </c>
      <c r="O348" s="38"/>
      <c r="P348" s="39" t="str">
        <f>[1]ZCS_VAN!F349</f>
        <v>PCE</v>
      </c>
      <c r="Q348" s="40"/>
      <c r="R348" s="41"/>
      <c r="S348" s="32"/>
    </row>
    <row r="349" spans="1:19" x14ac:dyDescent="0.25">
      <c r="A349" s="28" t="str">
        <f>[1]ZCS_VAN!AL350</f>
        <v/>
      </c>
      <c r="B349" s="29" t="str">
        <f>[1]ZCS_VAN!AM350</f>
        <v/>
      </c>
      <c r="C349" s="30" t="str">
        <f>'[1]Doc Inventaire'!$F$2</f>
        <v>0423</v>
      </c>
      <c r="D349" s="31"/>
      <c r="E349" s="32"/>
      <c r="F349" s="33">
        <f>[1]ZCS_VAN!N350</f>
        <v>0</v>
      </c>
      <c r="G349" s="34">
        <f>[1]ZCS_VAN!G350</f>
        <v>2</v>
      </c>
      <c r="H349" s="35">
        <f>[1]ZCS_VAN!H350</f>
        <v>0</v>
      </c>
      <c r="I349" s="35">
        <f>[1]ZCS_VAN!J350</f>
        <v>2</v>
      </c>
      <c r="J349" s="36">
        <f>[1]ZCS_VAN!I350</f>
        <v>0</v>
      </c>
      <c r="K349" s="37" t="str">
        <f>[1]ZCS_VAN!Y350</f>
        <v/>
      </c>
      <c r="L349" s="34">
        <f>[1]ZCS_VAN!AA350</f>
        <v>0</v>
      </c>
      <c r="M349" s="35">
        <f>[1]ZCS_VAN!AB350</f>
        <v>0</v>
      </c>
      <c r="N349" s="36">
        <f>[1]ZCS_VAN!AC350</f>
        <v>0</v>
      </c>
      <c r="O349" s="38"/>
      <c r="P349" s="39" t="str">
        <f>[1]ZCS_VAN!F350</f>
        <v>PCE</v>
      </c>
      <c r="Q349" s="40"/>
      <c r="R349" s="41"/>
      <c r="S349" s="32"/>
    </row>
    <row r="350" spans="1:19" x14ac:dyDescent="0.25">
      <c r="A350" s="28" t="str">
        <f>[1]ZCS_VAN!AL351</f>
        <v/>
      </c>
      <c r="B350" s="29" t="str">
        <f>[1]ZCS_VAN!AM351</f>
        <v/>
      </c>
      <c r="C350" s="30" t="str">
        <f>'[1]Doc Inventaire'!$F$2</f>
        <v>0423</v>
      </c>
      <c r="D350" s="31"/>
      <c r="E350" s="32"/>
      <c r="F350" s="33">
        <f>[1]ZCS_VAN!N351</f>
        <v>0</v>
      </c>
      <c r="G350" s="34">
        <f>[1]ZCS_VAN!G351</f>
        <v>1</v>
      </c>
      <c r="H350" s="35">
        <f>[1]ZCS_VAN!H351</f>
        <v>0</v>
      </c>
      <c r="I350" s="35">
        <f>[1]ZCS_VAN!J351</f>
        <v>1</v>
      </c>
      <c r="J350" s="36">
        <f>[1]ZCS_VAN!I351</f>
        <v>0</v>
      </c>
      <c r="K350" s="37" t="str">
        <f>[1]ZCS_VAN!Y351</f>
        <v/>
      </c>
      <c r="L350" s="34">
        <f>[1]ZCS_VAN!AA351</f>
        <v>0</v>
      </c>
      <c r="M350" s="35">
        <f>[1]ZCS_VAN!AB351</f>
        <v>0</v>
      </c>
      <c r="N350" s="36">
        <f>[1]ZCS_VAN!AC351</f>
        <v>0</v>
      </c>
      <c r="O350" s="38"/>
      <c r="P350" s="39" t="str">
        <f>[1]ZCS_VAN!F351</f>
        <v>PCE</v>
      </c>
      <c r="Q350" s="40"/>
      <c r="R350" s="41"/>
      <c r="S350" s="32"/>
    </row>
    <row r="351" spans="1:19" x14ac:dyDescent="0.25">
      <c r="A351" s="28" t="str">
        <f>[1]ZCS_VAN!AL352</f>
        <v/>
      </c>
      <c r="B351" s="29" t="str">
        <f>[1]ZCS_VAN!AM352</f>
        <v/>
      </c>
      <c r="C351" s="30" t="str">
        <f>'[1]Doc Inventaire'!$F$2</f>
        <v>0423</v>
      </c>
      <c r="D351" s="31"/>
      <c r="E351" s="32"/>
      <c r="F351" s="33">
        <f>[1]ZCS_VAN!N352</f>
        <v>0</v>
      </c>
      <c r="G351" s="34">
        <f>[1]ZCS_VAN!G352</f>
        <v>1</v>
      </c>
      <c r="H351" s="35">
        <f>[1]ZCS_VAN!H352</f>
        <v>0</v>
      </c>
      <c r="I351" s="35">
        <f>[1]ZCS_VAN!J352</f>
        <v>1</v>
      </c>
      <c r="J351" s="36">
        <f>[1]ZCS_VAN!I352</f>
        <v>0</v>
      </c>
      <c r="K351" s="37" t="str">
        <f>[1]ZCS_VAN!Y352</f>
        <v/>
      </c>
      <c r="L351" s="34">
        <f>[1]ZCS_VAN!AA352</f>
        <v>0</v>
      </c>
      <c r="M351" s="35">
        <f>[1]ZCS_VAN!AB352</f>
        <v>0</v>
      </c>
      <c r="N351" s="36">
        <f>[1]ZCS_VAN!AC352</f>
        <v>0</v>
      </c>
      <c r="O351" s="38"/>
      <c r="P351" s="39" t="str">
        <f>[1]ZCS_VAN!F352</f>
        <v>PCE</v>
      </c>
      <c r="Q351" s="40"/>
      <c r="R351" s="41"/>
      <c r="S351" s="32"/>
    </row>
    <row r="352" spans="1:19" x14ac:dyDescent="0.25">
      <c r="A352" s="28" t="str">
        <f>[1]ZCS_VAN!AL353</f>
        <v/>
      </c>
      <c r="B352" s="29" t="str">
        <f>[1]ZCS_VAN!AM353</f>
        <v/>
      </c>
      <c r="C352" s="30" t="str">
        <f>'[1]Doc Inventaire'!$F$2</f>
        <v>0423</v>
      </c>
      <c r="D352" s="31"/>
      <c r="E352" s="32"/>
      <c r="F352" s="33">
        <f>[1]ZCS_VAN!N353</f>
        <v>0</v>
      </c>
      <c r="G352" s="34">
        <f>[1]ZCS_VAN!G353</f>
        <v>2</v>
      </c>
      <c r="H352" s="35">
        <f>[1]ZCS_VAN!H353</f>
        <v>0</v>
      </c>
      <c r="I352" s="35">
        <f>[1]ZCS_VAN!J353</f>
        <v>2</v>
      </c>
      <c r="J352" s="36">
        <f>[1]ZCS_VAN!I353</f>
        <v>0</v>
      </c>
      <c r="K352" s="37" t="str">
        <f>[1]ZCS_VAN!Y353</f>
        <v/>
      </c>
      <c r="L352" s="34">
        <f>[1]ZCS_VAN!AA353</f>
        <v>0</v>
      </c>
      <c r="M352" s="35">
        <f>[1]ZCS_VAN!AB353</f>
        <v>0</v>
      </c>
      <c r="N352" s="36">
        <f>[1]ZCS_VAN!AC353</f>
        <v>0</v>
      </c>
      <c r="O352" s="38"/>
      <c r="P352" s="39" t="str">
        <f>[1]ZCS_VAN!F353</f>
        <v>PCE</v>
      </c>
      <c r="Q352" s="40"/>
      <c r="R352" s="41"/>
      <c r="S352" s="32"/>
    </row>
    <row r="353" spans="1:19" x14ac:dyDescent="0.25">
      <c r="A353" s="28" t="str">
        <f>[1]ZCS_VAN!AL354</f>
        <v>266</v>
      </c>
      <c r="B353" s="29" t="str">
        <f>[1]ZCS_VAN!AM354</f>
        <v>100021013</v>
      </c>
      <c r="C353" s="30" t="str">
        <f>'[1]Doc Inventaire'!$F$2</f>
        <v>0423</v>
      </c>
      <c r="D353" s="31"/>
      <c r="E353" s="32"/>
      <c r="F353" s="33">
        <f>[1]ZCS_VAN!N354</f>
        <v>1</v>
      </c>
      <c r="G353" s="34">
        <f>[1]ZCS_VAN!G354</f>
        <v>1</v>
      </c>
      <c r="H353" s="35">
        <f>[1]ZCS_VAN!H354</f>
        <v>0</v>
      </c>
      <c r="I353" s="35">
        <f>[1]ZCS_VAN!J354</f>
        <v>1</v>
      </c>
      <c r="J353" s="36">
        <f>[1]ZCS_VAN!I354</f>
        <v>0</v>
      </c>
      <c r="K353" s="37" t="str">
        <f>[1]ZCS_VAN!Y354</f>
        <v>Z1</v>
      </c>
      <c r="L353" s="34">
        <f>[1]ZCS_VAN!AA354</f>
        <v>0</v>
      </c>
      <c r="M353" s="35">
        <f>[1]ZCS_VAN!AB354</f>
        <v>0</v>
      </c>
      <c r="N353" s="36">
        <f>[1]ZCS_VAN!AC354</f>
        <v>1</v>
      </c>
      <c r="O353" s="38"/>
      <c r="P353" s="39" t="str">
        <f>[1]ZCS_VAN!F354</f>
        <v>PCE</v>
      </c>
      <c r="Q353" s="40"/>
      <c r="R353" s="41"/>
      <c r="S353" s="32"/>
    </row>
    <row r="354" spans="1:19" x14ac:dyDescent="0.25">
      <c r="A354" s="28" t="str">
        <f>[1]ZCS_VAN!AL355</f>
        <v>268</v>
      </c>
      <c r="B354" s="29" t="str">
        <f>[1]ZCS_VAN!AM355</f>
        <v>100021013</v>
      </c>
      <c r="C354" s="30" t="str">
        <f>'[1]Doc Inventaire'!$F$2</f>
        <v>0423</v>
      </c>
      <c r="D354" s="31"/>
      <c r="E354" s="32"/>
      <c r="F354" s="33">
        <f>[1]ZCS_VAN!N355</f>
        <v>1</v>
      </c>
      <c r="G354" s="34">
        <f>[1]ZCS_VAN!G355</f>
        <v>0</v>
      </c>
      <c r="H354" s="35">
        <f>[1]ZCS_VAN!H355</f>
        <v>0</v>
      </c>
      <c r="I354" s="35">
        <f>[1]ZCS_VAN!J355</f>
        <v>0</v>
      </c>
      <c r="J354" s="36">
        <f>[1]ZCS_VAN!I355</f>
        <v>0</v>
      </c>
      <c r="K354" s="37" t="str">
        <f>[1]ZCS_VAN!Y355</f>
        <v>ND</v>
      </c>
      <c r="L354" s="34">
        <f>[1]ZCS_VAN!AA355</f>
        <v>0</v>
      </c>
      <c r="M354" s="35">
        <f>[1]ZCS_VAN!AB355</f>
        <v>0</v>
      </c>
      <c r="N354" s="36">
        <f>[1]ZCS_VAN!AC355</f>
        <v>1</v>
      </c>
      <c r="O354" s="38"/>
      <c r="P354" s="39" t="str">
        <f>[1]ZCS_VAN!F355</f>
        <v>PCE</v>
      </c>
      <c r="Q354" s="40"/>
      <c r="R354" s="41"/>
      <c r="S354" s="32"/>
    </row>
    <row r="355" spans="1:19" x14ac:dyDescent="0.25">
      <c r="A355" s="28" t="str">
        <f>[1]ZCS_VAN!AL356</f>
        <v/>
      </c>
      <c r="B355" s="29" t="str">
        <f>[1]ZCS_VAN!AM356</f>
        <v/>
      </c>
      <c r="C355" s="30" t="str">
        <f>'[1]Doc Inventaire'!$F$2</f>
        <v>0423</v>
      </c>
      <c r="D355" s="31"/>
      <c r="E355" s="32"/>
      <c r="F355" s="33">
        <f>[1]ZCS_VAN!N356</f>
        <v>0</v>
      </c>
      <c r="G355" s="34">
        <f>[1]ZCS_VAN!G356</f>
        <v>1</v>
      </c>
      <c r="H355" s="35">
        <f>[1]ZCS_VAN!H356</f>
        <v>0</v>
      </c>
      <c r="I355" s="35">
        <f>[1]ZCS_VAN!J356</f>
        <v>1</v>
      </c>
      <c r="J355" s="36">
        <f>[1]ZCS_VAN!I356</f>
        <v>0</v>
      </c>
      <c r="K355" s="37" t="str">
        <f>[1]ZCS_VAN!Y356</f>
        <v/>
      </c>
      <c r="L355" s="34">
        <f>[1]ZCS_VAN!AA356</f>
        <v>0</v>
      </c>
      <c r="M355" s="35">
        <f>[1]ZCS_VAN!AB356</f>
        <v>0</v>
      </c>
      <c r="N355" s="36">
        <f>[1]ZCS_VAN!AC356</f>
        <v>0</v>
      </c>
      <c r="O355" s="38"/>
      <c r="P355" s="39" t="str">
        <f>[1]ZCS_VAN!F356</f>
        <v>PCE</v>
      </c>
      <c r="Q355" s="40"/>
      <c r="R355" s="41"/>
      <c r="S355" s="32"/>
    </row>
    <row r="356" spans="1:19" x14ac:dyDescent="0.25">
      <c r="A356" s="28" t="str">
        <f>[1]ZCS_VAN!AL357</f>
        <v>270</v>
      </c>
      <c r="B356" s="29" t="str">
        <f>[1]ZCS_VAN!AM357</f>
        <v>100021013</v>
      </c>
      <c r="C356" s="30" t="str">
        <f>'[1]Doc Inventaire'!$F$2</f>
        <v>0423</v>
      </c>
      <c r="D356" s="31"/>
      <c r="E356" s="32"/>
      <c r="F356" s="33">
        <f>[1]ZCS_VAN!N357</f>
        <v>3</v>
      </c>
      <c r="G356" s="34">
        <f>[1]ZCS_VAN!G357</f>
        <v>16</v>
      </c>
      <c r="H356" s="35">
        <f>[1]ZCS_VAN!H357</f>
        <v>16</v>
      </c>
      <c r="I356" s="35">
        <f>[1]ZCS_VAN!J357</f>
        <v>0</v>
      </c>
      <c r="J356" s="36">
        <f>[1]ZCS_VAN!I357</f>
        <v>100</v>
      </c>
      <c r="K356" s="37" t="str">
        <f>[1]ZCS_VAN!Y357</f>
        <v>VB</v>
      </c>
      <c r="L356" s="34">
        <f>[1]ZCS_VAN!AA357</f>
        <v>4</v>
      </c>
      <c r="M356" s="35">
        <f>[1]ZCS_VAN!AB357</f>
        <v>3</v>
      </c>
      <c r="N356" s="36">
        <f>[1]ZCS_VAN!AC357</f>
        <v>1</v>
      </c>
      <c r="O356" s="38"/>
      <c r="P356" s="39" t="str">
        <f>[1]ZCS_VAN!F357</f>
        <v>PCE</v>
      </c>
      <c r="Q356" s="40"/>
      <c r="R356" s="41"/>
      <c r="S356" s="32"/>
    </row>
    <row r="357" spans="1:19" x14ac:dyDescent="0.25">
      <c r="A357" s="28" t="str">
        <f>[1]ZCS_VAN!AL358</f>
        <v>271</v>
      </c>
      <c r="B357" s="29" t="str">
        <f>[1]ZCS_VAN!AM358</f>
        <v>100021013</v>
      </c>
      <c r="C357" s="30" t="str">
        <f>'[1]Doc Inventaire'!$F$2</f>
        <v>0423</v>
      </c>
      <c r="D357" s="31"/>
      <c r="E357" s="32"/>
      <c r="F357" s="33">
        <f>[1]ZCS_VAN!N358</f>
        <v>1</v>
      </c>
      <c r="G357" s="34">
        <f>[1]ZCS_VAN!G358</f>
        <v>0</v>
      </c>
      <c r="H357" s="35">
        <f>[1]ZCS_VAN!H358</f>
        <v>0</v>
      </c>
      <c r="I357" s="35">
        <f>[1]ZCS_VAN!J358</f>
        <v>0</v>
      </c>
      <c r="J357" s="36">
        <f>[1]ZCS_VAN!I358</f>
        <v>0</v>
      </c>
      <c r="K357" s="37" t="str">
        <f>[1]ZCS_VAN!Y358</f>
        <v>ND</v>
      </c>
      <c r="L357" s="34">
        <f>[1]ZCS_VAN!AA358</f>
        <v>0</v>
      </c>
      <c r="M357" s="35">
        <f>[1]ZCS_VAN!AB358</f>
        <v>0</v>
      </c>
      <c r="N357" s="36">
        <f>[1]ZCS_VAN!AC358</f>
        <v>1</v>
      </c>
      <c r="O357" s="38"/>
      <c r="P357" s="39" t="str">
        <f>[1]ZCS_VAN!F358</f>
        <v>L</v>
      </c>
      <c r="Q357" s="40"/>
      <c r="R357" s="41"/>
      <c r="S357" s="32"/>
    </row>
    <row r="358" spans="1:19" x14ac:dyDescent="0.25">
      <c r="A358" s="28" t="str">
        <f>[1]ZCS_VAN!AL359</f>
        <v/>
      </c>
      <c r="B358" s="29" t="str">
        <f>[1]ZCS_VAN!AM359</f>
        <v/>
      </c>
      <c r="C358" s="30" t="str">
        <f>'[1]Doc Inventaire'!$F$2</f>
        <v>0423</v>
      </c>
      <c r="D358" s="31"/>
      <c r="E358" s="32"/>
      <c r="F358" s="33">
        <f>[1]ZCS_VAN!N359</f>
        <v>0</v>
      </c>
      <c r="G358" s="34">
        <f>[1]ZCS_VAN!G359</f>
        <v>0</v>
      </c>
      <c r="H358" s="35">
        <f>[1]ZCS_VAN!H359</f>
        <v>0</v>
      </c>
      <c r="I358" s="35">
        <f>[1]ZCS_VAN!J359</f>
        <v>0</v>
      </c>
      <c r="J358" s="36">
        <f>[1]ZCS_VAN!I359</f>
        <v>0</v>
      </c>
      <c r="K358" s="37" t="str">
        <f>[1]ZCS_VAN!Y359</f>
        <v/>
      </c>
      <c r="L358" s="34">
        <f>[1]ZCS_VAN!AA359</f>
        <v>0</v>
      </c>
      <c r="M358" s="35">
        <f>[1]ZCS_VAN!AB359</f>
        <v>0</v>
      </c>
      <c r="N358" s="36">
        <f>[1]ZCS_VAN!AC359</f>
        <v>0</v>
      </c>
      <c r="O358" s="38"/>
      <c r="P358" s="39" t="str">
        <f>[1]ZCS_VAN!F359</f>
        <v>PCE</v>
      </c>
      <c r="Q358" s="40"/>
      <c r="R358" s="41"/>
      <c r="S358" s="32"/>
    </row>
    <row r="359" spans="1:19" x14ac:dyDescent="0.25">
      <c r="A359" s="28" t="str">
        <f>[1]ZCS_VAN!AL360</f>
        <v/>
      </c>
      <c r="B359" s="29" t="str">
        <f>[1]ZCS_VAN!AM360</f>
        <v/>
      </c>
      <c r="C359" s="30" t="str">
        <f>'[1]Doc Inventaire'!$F$2</f>
        <v>0423</v>
      </c>
      <c r="D359" s="31"/>
      <c r="E359" s="32"/>
      <c r="F359" s="33">
        <f>[1]ZCS_VAN!N360</f>
        <v>0</v>
      </c>
      <c r="G359" s="34">
        <f>[1]ZCS_VAN!G360</f>
        <v>1</v>
      </c>
      <c r="H359" s="35">
        <f>[1]ZCS_VAN!H360</f>
        <v>0</v>
      </c>
      <c r="I359" s="35">
        <f>[1]ZCS_VAN!J360</f>
        <v>1</v>
      </c>
      <c r="J359" s="36">
        <f>[1]ZCS_VAN!I360</f>
        <v>0</v>
      </c>
      <c r="K359" s="37" t="str">
        <f>[1]ZCS_VAN!Y360</f>
        <v/>
      </c>
      <c r="L359" s="34">
        <f>[1]ZCS_VAN!AA360</f>
        <v>0</v>
      </c>
      <c r="M359" s="35">
        <f>[1]ZCS_VAN!AB360</f>
        <v>0</v>
      </c>
      <c r="N359" s="36">
        <f>[1]ZCS_VAN!AC360</f>
        <v>0</v>
      </c>
      <c r="O359" s="38"/>
      <c r="P359" s="39" t="str">
        <f>[1]ZCS_VAN!F360</f>
        <v>L</v>
      </c>
      <c r="Q359" s="40"/>
      <c r="R359" s="41"/>
      <c r="S359" s="32"/>
    </row>
    <row r="360" spans="1:19" x14ac:dyDescent="0.25">
      <c r="A360" s="28" t="str">
        <f>[1]ZCS_VAN!AL361</f>
        <v/>
      </c>
      <c r="B360" s="29" t="str">
        <f>[1]ZCS_VAN!AM361</f>
        <v/>
      </c>
      <c r="C360" s="30" t="str">
        <f>'[1]Doc Inventaire'!$F$2</f>
        <v>0423</v>
      </c>
      <c r="D360" s="31"/>
      <c r="E360" s="32"/>
      <c r="F360" s="33">
        <f>[1]ZCS_VAN!N361</f>
        <v>0</v>
      </c>
      <c r="G360" s="34">
        <f>[1]ZCS_VAN!G361</f>
        <v>2</v>
      </c>
      <c r="H360" s="35">
        <f>[1]ZCS_VAN!H361</f>
        <v>0</v>
      </c>
      <c r="I360" s="35">
        <f>[1]ZCS_VAN!J361</f>
        <v>2</v>
      </c>
      <c r="J360" s="36">
        <f>[1]ZCS_VAN!I361</f>
        <v>0</v>
      </c>
      <c r="K360" s="37" t="str">
        <f>[1]ZCS_VAN!Y361</f>
        <v/>
      </c>
      <c r="L360" s="34">
        <f>[1]ZCS_VAN!AA361</f>
        <v>0</v>
      </c>
      <c r="M360" s="35">
        <f>[1]ZCS_VAN!AB361</f>
        <v>0</v>
      </c>
      <c r="N360" s="36">
        <f>[1]ZCS_VAN!AC361</f>
        <v>0</v>
      </c>
      <c r="O360" s="38"/>
      <c r="P360" s="39" t="str">
        <f>[1]ZCS_VAN!F361</f>
        <v>PCE</v>
      </c>
      <c r="Q360" s="40"/>
      <c r="R360" s="41"/>
      <c r="S360" s="32"/>
    </row>
    <row r="361" spans="1:19" x14ac:dyDescent="0.25">
      <c r="A361" s="28" t="str">
        <f>[1]ZCS_VAN!AL362</f>
        <v/>
      </c>
      <c r="B361" s="29" t="str">
        <f>[1]ZCS_VAN!AM362</f>
        <v>100021013</v>
      </c>
      <c r="C361" s="30" t="str">
        <f>'[1]Doc Inventaire'!$F$2</f>
        <v>0423</v>
      </c>
      <c r="D361" s="31"/>
      <c r="E361" s="32"/>
      <c r="F361" s="33">
        <f>[1]ZCS_VAN!N362</f>
        <v>2</v>
      </c>
      <c r="G361" s="34">
        <f>[1]ZCS_VAN!G362</f>
        <v>1</v>
      </c>
      <c r="H361" s="35">
        <f>[1]ZCS_VAN!H362</f>
        <v>1</v>
      </c>
      <c r="I361" s="35">
        <f>[1]ZCS_VAN!J362</f>
        <v>0</v>
      </c>
      <c r="J361" s="36">
        <f>[1]ZCS_VAN!I362</f>
        <v>100</v>
      </c>
      <c r="K361" s="37" t="str">
        <f>[1]ZCS_VAN!Y362</f>
        <v>VB</v>
      </c>
      <c r="L361" s="34">
        <f>[1]ZCS_VAN!AA362</f>
        <v>2</v>
      </c>
      <c r="M361" s="35">
        <f>[1]ZCS_VAN!AB362</f>
        <v>2</v>
      </c>
      <c r="N361" s="36">
        <f>[1]ZCS_VAN!AC362</f>
        <v>1</v>
      </c>
      <c r="O361" s="38"/>
      <c r="P361" s="39" t="str">
        <f>[1]ZCS_VAN!F362</f>
        <v>PCE</v>
      </c>
      <c r="Q361" s="40"/>
      <c r="R361" s="41"/>
      <c r="S361" s="32"/>
    </row>
    <row r="362" spans="1:19" x14ac:dyDescent="0.25">
      <c r="A362" s="28" t="str">
        <f>[1]ZCS_VAN!AL363</f>
        <v/>
      </c>
      <c r="B362" s="29" t="str">
        <f>[1]ZCS_VAN!AM363</f>
        <v>100021013</v>
      </c>
      <c r="C362" s="30" t="str">
        <f>'[1]Doc Inventaire'!$F$2</f>
        <v>0423</v>
      </c>
      <c r="D362" s="31"/>
      <c r="E362" s="32"/>
      <c r="F362" s="33">
        <f>[1]ZCS_VAN!N363</f>
        <v>4</v>
      </c>
      <c r="G362" s="34">
        <f>[1]ZCS_VAN!G363</f>
        <v>3</v>
      </c>
      <c r="H362" s="35">
        <f>[1]ZCS_VAN!H363</f>
        <v>2</v>
      </c>
      <c r="I362" s="35">
        <f>[1]ZCS_VAN!J363</f>
        <v>1</v>
      </c>
      <c r="J362" s="36">
        <f>[1]ZCS_VAN!I363</f>
        <v>66.67</v>
      </c>
      <c r="K362" s="37" t="str">
        <f>[1]ZCS_VAN!Y363</f>
        <v>VB</v>
      </c>
      <c r="L362" s="34">
        <f>[1]ZCS_VAN!AA363</f>
        <v>4</v>
      </c>
      <c r="M362" s="35">
        <f>[1]ZCS_VAN!AB363</f>
        <v>3</v>
      </c>
      <c r="N362" s="36">
        <f>[1]ZCS_VAN!AC363</f>
        <v>1</v>
      </c>
      <c r="O362" s="38"/>
      <c r="P362" s="39" t="str">
        <f>[1]ZCS_VAN!F363</f>
        <v>PCE</v>
      </c>
      <c r="Q362" s="40"/>
      <c r="R362" s="41"/>
      <c r="S362" s="32"/>
    </row>
    <row r="363" spans="1:19" x14ac:dyDescent="0.25">
      <c r="A363" s="28" t="str">
        <f>[1]ZCS_VAN!AL364</f>
        <v/>
      </c>
      <c r="B363" s="29" t="str">
        <f>[1]ZCS_VAN!AM364</f>
        <v/>
      </c>
      <c r="C363" s="30" t="str">
        <f>'[1]Doc Inventaire'!$F$2</f>
        <v>0423</v>
      </c>
      <c r="D363" s="31"/>
      <c r="E363" s="32"/>
      <c r="F363" s="33">
        <f>[1]ZCS_VAN!N364</f>
        <v>0</v>
      </c>
      <c r="G363" s="34">
        <f>[1]ZCS_VAN!G364</f>
        <v>0</v>
      </c>
      <c r="H363" s="35">
        <f>[1]ZCS_VAN!H364</f>
        <v>0</v>
      </c>
      <c r="I363" s="35">
        <f>[1]ZCS_VAN!J364</f>
        <v>0</v>
      </c>
      <c r="J363" s="36">
        <f>[1]ZCS_VAN!I364</f>
        <v>0</v>
      </c>
      <c r="K363" s="37">
        <f>[1]ZCS_VAN!Y364</f>
        <v>0</v>
      </c>
      <c r="L363" s="34">
        <f>[1]ZCS_VAN!AA364</f>
        <v>0</v>
      </c>
      <c r="M363" s="35">
        <f>[1]ZCS_VAN!AB364</f>
        <v>0</v>
      </c>
      <c r="N363" s="36">
        <f>[1]ZCS_VAN!AC364</f>
        <v>0</v>
      </c>
      <c r="O363" s="38"/>
      <c r="P363" s="39">
        <f>[1]ZCS_VAN!F364</f>
        <v>0</v>
      </c>
      <c r="Q363" s="40"/>
      <c r="R363" s="41"/>
      <c r="S363" s="32"/>
    </row>
    <row r="364" spans="1:19" x14ac:dyDescent="0.25">
      <c r="A364" s="28" t="str">
        <f>[1]ZCS_VAN!AL365</f>
        <v/>
      </c>
      <c r="B364" s="29" t="str">
        <f>[1]ZCS_VAN!AM365</f>
        <v/>
      </c>
      <c r="C364" s="30" t="str">
        <f>'[1]Doc Inventaire'!$F$2</f>
        <v>0423</v>
      </c>
      <c r="D364" s="31"/>
      <c r="E364" s="32"/>
      <c r="F364" s="33">
        <f>[1]ZCS_VAN!N365</f>
        <v>0</v>
      </c>
      <c r="G364" s="34">
        <f>[1]ZCS_VAN!G365</f>
        <v>0</v>
      </c>
      <c r="H364" s="35">
        <f>[1]ZCS_VAN!H365</f>
        <v>0</v>
      </c>
      <c r="I364" s="35">
        <f>[1]ZCS_VAN!J365</f>
        <v>0</v>
      </c>
      <c r="J364" s="36">
        <f>[1]ZCS_VAN!I365</f>
        <v>0</v>
      </c>
      <c r="K364" s="37">
        <f>[1]ZCS_VAN!Y365</f>
        <v>0</v>
      </c>
      <c r="L364" s="34">
        <f>[1]ZCS_VAN!AA365</f>
        <v>0</v>
      </c>
      <c r="M364" s="35">
        <f>[1]ZCS_VAN!AB365</f>
        <v>0</v>
      </c>
      <c r="N364" s="36">
        <f>[1]ZCS_VAN!AC365</f>
        <v>0</v>
      </c>
      <c r="O364" s="38"/>
      <c r="P364" s="39">
        <f>[1]ZCS_VAN!F365</f>
        <v>0</v>
      </c>
      <c r="Q364" s="40"/>
      <c r="R364" s="41"/>
      <c r="S364" s="32"/>
    </row>
    <row r="365" spans="1:19" x14ac:dyDescent="0.25">
      <c r="A365" s="28" t="str">
        <f>[1]ZCS_VAN!AL366</f>
        <v/>
      </c>
      <c r="B365" s="29" t="str">
        <f>[1]ZCS_VAN!AM366</f>
        <v/>
      </c>
      <c r="C365" s="30" t="str">
        <f>'[1]Doc Inventaire'!$F$2</f>
        <v>0423</v>
      </c>
      <c r="D365" s="31"/>
      <c r="E365" s="32"/>
      <c r="F365" s="33">
        <f>[1]ZCS_VAN!N366</f>
        <v>0</v>
      </c>
      <c r="G365" s="34">
        <f>[1]ZCS_VAN!G366</f>
        <v>0</v>
      </c>
      <c r="H365" s="35">
        <f>[1]ZCS_VAN!H366</f>
        <v>0</v>
      </c>
      <c r="I365" s="35">
        <f>[1]ZCS_VAN!J366</f>
        <v>0</v>
      </c>
      <c r="J365" s="36">
        <f>[1]ZCS_VAN!I366</f>
        <v>0</v>
      </c>
      <c r="K365" s="37">
        <f>[1]ZCS_VAN!Y366</f>
        <v>0</v>
      </c>
      <c r="L365" s="34">
        <f>[1]ZCS_VAN!AA366</f>
        <v>0</v>
      </c>
      <c r="M365" s="35">
        <f>[1]ZCS_VAN!AB366</f>
        <v>0</v>
      </c>
      <c r="N365" s="36">
        <f>[1]ZCS_VAN!AC366</f>
        <v>0</v>
      </c>
      <c r="O365" s="38"/>
      <c r="P365" s="39">
        <f>[1]ZCS_VAN!F366</f>
        <v>0</v>
      </c>
      <c r="Q365" s="40"/>
      <c r="R365" s="41"/>
      <c r="S365" s="32"/>
    </row>
    <row r="366" spans="1:19" x14ac:dyDescent="0.25">
      <c r="A366" s="28" t="str">
        <f>[1]ZCS_VAN!AL367</f>
        <v/>
      </c>
      <c r="B366" s="29" t="str">
        <f>[1]ZCS_VAN!AM367</f>
        <v/>
      </c>
      <c r="C366" s="30" t="str">
        <f>'[1]Doc Inventaire'!$F$2</f>
        <v>0423</v>
      </c>
      <c r="D366" s="31"/>
      <c r="E366" s="32"/>
      <c r="F366" s="33">
        <f>[1]ZCS_VAN!N367</f>
        <v>0</v>
      </c>
      <c r="G366" s="34">
        <f>[1]ZCS_VAN!G367</f>
        <v>0</v>
      </c>
      <c r="H366" s="35">
        <f>[1]ZCS_VAN!H367</f>
        <v>0</v>
      </c>
      <c r="I366" s="35">
        <f>[1]ZCS_VAN!J367</f>
        <v>0</v>
      </c>
      <c r="J366" s="36">
        <f>[1]ZCS_VAN!I367</f>
        <v>0</v>
      </c>
      <c r="K366" s="37">
        <f>[1]ZCS_VAN!Y367</f>
        <v>0</v>
      </c>
      <c r="L366" s="34">
        <f>[1]ZCS_VAN!AA367</f>
        <v>0</v>
      </c>
      <c r="M366" s="35">
        <f>[1]ZCS_VAN!AB367</f>
        <v>0</v>
      </c>
      <c r="N366" s="36">
        <f>[1]ZCS_VAN!AC367</f>
        <v>0</v>
      </c>
      <c r="O366" s="38"/>
      <c r="P366" s="39">
        <f>[1]ZCS_VAN!F367</f>
        <v>0</v>
      </c>
      <c r="Q366" s="40"/>
      <c r="R366" s="41"/>
      <c r="S366" s="32"/>
    </row>
    <row r="367" spans="1:19" x14ac:dyDescent="0.25">
      <c r="A367" s="28" t="str">
        <f>[1]ZCS_VAN!AL368</f>
        <v/>
      </c>
      <c r="B367" s="29" t="str">
        <f>[1]ZCS_VAN!AM368</f>
        <v/>
      </c>
      <c r="C367" s="30" t="str">
        <f>'[1]Doc Inventaire'!$F$2</f>
        <v>0423</v>
      </c>
      <c r="D367" s="31"/>
      <c r="E367" s="32"/>
      <c r="F367" s="33">
        <f>[1]ZCS_VAN!N368</f>
        <v>0</v>
      </c>
      <c r="G367" s="34">
        <f>[1]ZCS_VAN!G368</f>
        <v>0</v>
      </c>
      <c r="H367" s="35">
        <f>[1]ZCS_VAN!H368</f>
        <v>0</v>
      </c>
      <c r="I367" s="35">
        <f>[1]ZCS_VAN!J368</f>
        <v>0</v>
      </c>
      <c r="J367" s="36">
        <f>[1]ZCS_VAN!I368</f>
        <v>0</v>
      </c>
      <c r="K367" s="37">
        <f>[1]ZCS_VAN!Y368</f>
        <v>0</v>
      </c>
      <c r="L367" s="34">
        <f>[1]ZCS_VAN!AA368</f>
        <v>0</v>
      </c>
      <c r="M367" s="35">
        <f>[1]ZCS_VAN!AB368</f>
        <v>0</v>
      </c>
      <c r="N367" s="36">
        <f>[1]ZCS_VAN!AC368</f>
        <v>0</v>
      </c>
      <c r="O367" s="38"/>
      <c r="P367" s="39">
        <f>[1]ZCS_VAN!F368</f>
        <v>0</v>
      </c>
      <c r="Q367" s="40"/>
      <c r="R367" s="41"/>
      <c r="S367" s="32"/>
    </row>
    <row r="368" spans="1:19" x14ac:dyDescent="0.25">
      <c r="A368" s="28" t="str">
        <f>[1]ZCS_VAN!AL369</f>
        <v/>
      </c>
      <c r="B368" s="29" t="str">
        <f>[1]ZCS_VAN!AM369</f>
        <v/>
      </c>
      <c r="C368" s="30" t="str">
        <f>'[1]Doc Inventaire'!$F$2</f>
        <v>0423</v>
      </c>
      <c r="D368" s="31"/>
      <c r="E368" s="32"/>
      <c r="F368" s="33">
        <f>[1]ZCS_VAN!N369</f>
        <v>0</v>
      </c>
      <c r="G368" s="34">
        <f>[1]ZCS_VAN!G369</f>
        <v>0</v>
      </c>
      <c r="H368" s="35">
        <f>[1]ZCS_VAN!H369</f>
        <v>0</v>
      </c>
      <c r="I368" s="35">
        <f>[1]ZCS_VAN!J369</f>
        <v>0</v>
      </c>
      <c r="J368" s="36">
        <f>[1]ZCS_VAN!I369</f>
        <v>0</v>
      </c>
      <c r="K368" s="37">
        <f>[1]ZCS_VAN!Y369</f>
        <v>0</v>
      </c>
      <c r="L368" s="34">
        <f>[1]ZCS_VAN!AA369</f>
        <v>0</v>
      </c>
      <c r="M368" s="35">
        <f>[1]ZCS_VAN!AB369</f>
        <v>0</v>
      </c>
      <c r="N368" s="36">
        <f>[1]ZCS_VAN!AC369</f>
        <v>0</v>
      </c>
      <c r="O368" s="38"/>
      <c r="P368" s="39">
        <f>[1]ZCS_VAN!F369</f>
        <v>0</v>
      </c>
      <c r="Q368" s="40"/>
      <c r="R368" s="41"/>
      <c r="S368" s="32"/>
    </row>
    <row r="369" spans="1:19" x14ac:dyDescent="0.25">
      <c r="A369" s="28" t="str">
        <f>[1]ZCS_VAN!AL370</f>
        <v/>
      </c>
      <c r="B369" s="29" t="str">
        <f>[1]ZCS_VAN!AM370</f>
        <v/>
      </c>
      <c r="C369" s="30" t="str">
        <f>'[1]Doc Inventaire'!$F$2</f>
        <v>0423</v>
      </c>
      <c r="D369" s="31"/>
      <c r="E369" s="32"/>
      <c r="F369" s="33">
        <f>[1]ZCS_VAN!N370</f>
        <v>0</v>
      </c>
      <c r="G369" s="34">
        <f>[1]ZCS_VAN!G370</f>
        <v>0</v>
      </c>
      <c r="H369" s="35">
        <f>[1]ZCS_VAN!H370</f>
        <v>0</v>
      </c>
      <c r="I369" s="35">
        <f>[1]ZCS_VAN!J370</f>
        <v>0</v>
      </c>
      <c r="J369" s="36">
        <f>[1]ZCS_VAN!I370</f>
        <v>0</v>
      </c>
      <c r="K369" s="37">
        <f>[1]ZCS_VAN!Y370</f>
        <v>0</v>
      </c>
      <c r="L369" s="34">
        <f>[1]ZCS_VAN!AA370</f>
        <v>0</v>
      </c>
      <c r="M369" s="35">
        <f>[1]ZCS_VAN!AB370</f>
        <v>0</v>
      </c>
      <c r="N369" s="36">
        <f>[1]ZCS_VAN!AC370</f>
        <v>0</v>
      </c>
      <c r="O369" s="38"/>
      <c r="P369" s="39">
        <f>[1]ZCS_VAN!F370</f>
        <v>0</v>
      </c>
      <c r="Q369" s="40"/>
      <c r="R369" s="41"/>
      <c r="S369" s="32"/>
    </row>
    <row r="370" spans="1:19" x14ac:dyDescent="0.25">
      <c r="A370" s="28" t="str">
        <f>[1]ZCS_VAN!AL371</f>
        <v/>
      </c>
      <c r="B370" s="29" t="str">
        <f>[1]ZCS_VAN!AM371</f>
        <v/>
      </c>
      <c r="C370" s="30" t="str">
        <f>'[1]Doc Inventaire'!$F$2</f>
        <v>0423</v>
      </c>
      <c r="D370" s="31"/>
      <c r="E370" s="32"/>
      <c r="F370" s="33">
        <f>[1]ZCS_VAN!N371</f>
        <v>0</v>
      </c>
      <c r="G370" s="34">
        <f>[1]ZCS_VAN!G371</f>
        <v>0</v>
      </c>
      <c r="H370" s="35">
        <f>[1]ZCS_VAN!H371</f>
        <v>0</v>
      </c>
      <c r="I370" s="35">
        <f>[1]ZCS_VAN!J371</f>
        <v>0</v>
      </c>
      <c r="J370" s="36">
        <f>[1]ZCS_VAN!I371</f>
        <v>0</v>
      </c>
      <c r="K370" s="37">
        <f>[1]ZCS_VAN!Y371</f>
        <v>0</v>
      </c>
      <c r="L370" s="34">
        <f>[1]ZCS_VAN!AA371</f>
        <v>0</v>
      </c>
      <c r="M370" s="35">
        <f>[1]ZCS_VAN!AB371</f>
        <v>0</v>
      </c>
      <c r="N370" s="36">
        <f>[1]ZCS_VAN!AC371</f>
        <v>0</v>
      </c>
      <c r="O370" s="38"/>
      <c r="P370" s="39">
        <f>[1]ZCS_VAN!F371</f>
        <v>0</v>
      </c>
      <c r="Q370" s="40"/>
      <c r="R370" s="41"/>
      <c r="S370" s="32"/>
    </row>
    <row r="371" spans="1:19" x14ac:dyDescent="0.25">
      <c r="A371" s="28" t="str">
        <f>[1]ZCS_VAN!AL372</f>
        <v/>
      </c>
      <c r="B371" s="29" t="str">
        <f>[1]ZCS_VAN!AM372</f>
        <v/>
      </c>
      <c r="C371" s="30" t="str">
        <f>'[1]Doc Inventaire'!$F$2</f>
        <v>0423</v>
      </c>
      <c r="D371" s="31"/>
      <c r="E371" s="32"/>
      <c r="F371" s="33">
        <f>[1]ZCS_VAN!N372</f>
        <v>0</v>
      </c>
      <c r="G371" s="34">
        <f>[1]ZCS_VAN!G372</f>
        <v>0</v>
      </c>
      <c r="H371" s="35">
        <f>[1]ZCS_VAN!H372</f>
        <v>0</v>
      </c>
      <c r="I371" s="35">
        <f>[1]ZCS_VAN!J372</f>
        <v>0</v>
      </c>
      <c r="J371" s="36">
        <f>[1]ZCS_VAN!I372</f>
        <v>0</v>
      </c>
      <c r="K371" s="37">
        <f>[1]ZCS_VAN!Y372</f>
        <v>0</v>
      </c>
      <c r="L371" s="34">
        <f>[1]ZCS_VAN!AA372</f>
        <v>0</v>
      </c>
      <c r="M371" s="35">
        <f>[1]ZCS_VAN!AB372</f>
        <v>0</v>
      </c>
      <c r="N371" s="36">
        <f>[1]ZCS_VAN!AC372</f>
        <v>0</v>
      </c>
      <c r="O371" s="38"/>
      <c r="P371" s="39">
        <f>[1]ZCS_VAN!F372</f>
        <v>0</v>
      </c>
      <c r="Q371" s="40"/>
      <c r="R371" s="41"/>
      <c r="S371" s="32"/>
    </row>
    <row r="372" spans="1:19" x14ac:dyDescent="0.25">
      <c r="A372" s="28" t="str">
        <f>[1]ZCS_VAN!AL373</f>
        <v/>
      </c>
      <c r="B372" s="29" t="str">
        <f>[1]ZCS_VAN!AM373</f>
        <v/>
      </c>
      <c r="C372" s="30" t="str">
        <f>'[1]Doc Inventaire'!$F$2</f>
        <v>0423</v>
      </c>
      <c r="D372" s="31"/>
      <c r="E372" s="32"/>
      <c r="F372" s="33">
        <f>[1]ZCS_VAN!N373</f>
        <v>0</v>
      </c>
      <c r="G372" s="34">
        <f>[1]ZCS_VAN!G373</f>
        <v>0</v>
      </c>
      <c r="H372" s="35">
        <f>[1]ZCS_VAN!H373</f>
        <v>0</v>
      </c>
      <c r="I372" s="35">
        <f>[1]ZCS_VAN!J373</f>
        <v>0</v>
      </c>
      <c r="J372" s="36">
        <f>[1]ZCS_VAN!I373</f>
        <v>0</v>
      </c>
      <c r="K372" s="37">
        <f>[1]ZCS_VAN!Y373</f>
        <v>0</v>
      </c>
      <c r="L372" s="34">
        <f>[1]ZCS_VAN!AA373</f>
        <v>0</v>
      </c>
      <c r="M372" s="35">
        <f>[1]ZCS_VAN!AB373</f>
        <v>0</v>
      </c>
      <c r="N372" s="36">
        <f>[1]ZCS_VAN!AC373</f>
        <v>0</v>
      </c>
      <c r="O372" s="38"/>
      <c r="P372" s="39">
        <f>[1]ZCS_VAN!F373</f>
        <v>0</v>
      </c>
      <c r="Q372" s="40"/>
      <c r="R372" s="41"/>
      <c r="S372" s="32"/>
    </row>
    <row r="373" spans="1:19" x14ac:dyDescent="0.25">
      <c r="A373" s="28" t="str">
        <f>[1]ZCS_VAN!AL374</f>
        <v/>
      </c>
      <c r="B373" s="29" t="str">
        <f>[1]ZCS_VAN!AM374</f>
        <v/>
      </c>
      <c r="C373" s="30" t="str">
        <f>'[1]Doc Inventaire'!$F$2</f>
        <v>0423</v>
      </c>
      <c r="D373" s="31"/>
      <c r="E373" s="32"/>
      <c r="F373" s="33">
        <f>[1]ZCS_VAN!N374</f>
        <v>0</v>
      </c>
      <c r="G373" s="34">
        <f>[1]ZCS_VAN!G374</f>
        <v>0</v>
      </c>
      <c r="H373" s="35">
        <f>[1]ZCS_VAN!H374</f>
        <v>0</v>
      </c>
      <c r="I373" s="35">
        <f>[1]ZCS_VAN!J374</f>
        <v>0</v>
      </c>
      <c r="J373" s="36">
        <f>[1]ZCS_VAN!I374</f>
        <v>0</v>
      </c>
      <c r="K373" s="37">
        <f>[1]ZCS_VAN!Y374</f>
        <v>0</v>
      </c>
      <c r="L373" s="34">
        <f>[1]ZCS_VAN!AA374</f>
        <v>0</v>
      </c>
      <c r="M373" s="35">
        <f>[1]ZCS_VAN!AB374</f>
        <v>0</v>
      </c>
      <c r="N373" s="36">
        <f>[1]ZCS_VAN!AC374</f>
        <v>0</v>
      </c>
      <c r="O373" s="38"/>
      <c r="P373" s="39">
        <f>[1]ZCS_VAN!F374</f>
        <v>0</v>
      </c>
      <c r="Q373" s="40"/>
      <c r="R373" s="41"/>
      <c r="S373" s="32"/>
    </row>
    <row r="374" spans="1:19" x14ac:dyDescent="0.25">
      <c r="A374" s="28" t="str">
        <f>[1]ZCS_VAN!AL375</f>
        <v/>
      </c>
      <c r="B374" s="29" t="str">
        <f>[1]ZCS_VAN!AM375</f>
        <v/>
      </c>
      <c r="C374" s="30" t="str">
        <f>'[1]Doc Inventaire'!$F$2</f>
        <v>0423</v>
      </c>
      <c r="D374" s="31"/>
      <c r="E374" s="32"/>
      <c r="F374" s="33">
        <f>[1]ZCS_VAN!N375</f>
        <v>0</v>
      </c>
      <c r="G374" s="34">
        <f>[1]ZCS_VAN!G375</f>
        <v>0</v>
      </c>
      <c r="H374" s="35">
        <f>[1]ZCS_VAN!H375</f>
        <v>0</v>
      </c>
      <c r="I374" s="35">
        <f>[1]ZCS_VAN!J375</f>
        <v>0</v>
      </c>
      <c r="J374" s="36">
        <f>[1]ZCS_VAN!I375</f>
        <v>0</v>
      </c>
      <c r="K374" s="37">
        <f>[1]ZCS_VAN!Y375</f>
        <v>0</v>
      </c>
      <c r="L374" s="34">
        <f>[1]ZCS_VAN!AA375</f>
        <v>0</v>
      </c>
      <c r="M374" s="35">
        <f>[1]ZCS_VAN!AB375</f>
        <v>0</v>
      </c>
      <c r="N374" s="36">
        <f>[1]ZCS_VAN!AC375</f>
        <v>0</v>
      </c>
      <c r="O374" s="38"/>
      <c r="P374" s="39">
        <f>[1]ZCS_VAN!F375</f>
        <v>0</v>
      </c>
      <c r="Q374" s="40"/>
      <c r="R374" s="41"/>
      <c r="S374" s="32"/>
    </row>
    <row r="375" spans="1:19" x14ac:dyDescent="0.25">
      <c r="A375" s="28" t="str">
        <f>[1]ZCS_VAN!AL376</f>
        <v/>
      </c>
      <c r="B375" s="29" t="str">
        <f>[1]ZCS_VAN!AM376</f>
        <v/>
      </c>
      <c r="C375" s="30" t="str">
        <f>'[1]Doc Inventaire'!$F$2</f>
        <v>0423</v>
      </c>
      <c r="D375" s="31"/>
      <c r="E375" s="32"/>
      <c r="F375" s="33">
        <f>[1]ZCS_VAN!N376</f>
        <v>0</v>
      </c>
      <c r="G375" s="34">
        <f>[1]ZCS_VAN!G376</f>
        <v>0</v>
      </c>
      <c r="H375" s="35">
        <f>[1]ZCS_VAN!H376</f>
        <v>0</v>
      </c>
      <c r="I375" s="35">
        <f>[1]ZCS_VAN!J376</f>
        <v>0</v>
      </c>
      <c r="J375" s="36">
        <f>[1]ZCS_VAN!I376</f>
        <v>0</v>
      </c>
      <c r="K375" s="37">
        <f>[1]ZCS_VAN!Y376</f>
        <v>0</v>
      </c>
      <c r="L375" s="34">
        <f>[1]ZCS_VAN!AA376</f>
        <v>0</v>
      </c>
      <c r="M375" s="35">
        <f>[1]ZCS_VAN!AB376</f>
        <v>0</v>
      </c>
      <c r="N375" s="36">
        <f>[1]ZCS_VAN!AC376</f>
        <v>0</v>
      </c>
      <c r="O375" s="38"/>
      <c r="P375" s="39">
        <f>[1]ZCS_VAN!F376</f>
        <v>0</v>
      </c>
      <c r="Q375" s="40"/>
      <c r="R375" s="41"/>
      <c r="S375" s="32"/>
    </row>
    <row r="376" spans="1:19" x14ac:dyDescent="0.25">
      <c r="A376" s="28" t="str">
        <f>[1]ZCS_VAN!AL377</f>
        <v/>
      </c>
      <c r="B376" s="29" t="str">
        <f>[1]ZCS_VAN!AM377</f>
        <v/>
      </c>
      <c r="C376" s="30" t="str">
        <f>'[1]Doc Inventaire'!$F$2</f>
        <v>0423</v>
      </c>
      <c r="D376" s="31"/>
      <c r="E376" s="32"/>
      <c r="F376" s="33">
        <f>[1]ZCS_VAN!N377</f>
        <v>0</v>
      </c>
      <c r="G376" s="34">
        <f>[1]ZCS_VAN!G377</f>
        <v>0</v>
      </c>
      <c r="H376" s="35">
        <f>[1]ZCS_VAN!H377</f>
        <v>0</v>
      </c>
      <c r="I376" s="35">
        <f>[1]ZCS_VAN!J377</f>
        <v>0</v>
      </c>
      <c r="J376" s="36">
        <f>[1]ZCS_VAN!I377</f>
        <v>0</v>
      </c>
      <c r="K376" s="37">
        <f>[1]ZCS_VAN!Y377</f>
        <v>0</v>
      </c>
      <c r="L376" s="34">
        <f>[1]ZCS_VAN!AA377</f>
        <v>0</v>
      </c>
      <c r="M376" s="35">
        <f>[1]ZCS_VAN!AB377</f>
        <v>0</v>
      </c>
      <c r="N376" s="36">
        <f>[1]ZCS_VAN!AC377</f>
        <v>0</v>
      </c>
      <c r="O376" s="38"/>
      <c r="P376" s="39">
        <f>[1]ZCS_VAN!F377</f>
        <v>0</v>
      </c>
      <c r="Q376" s="40"/>
      <c r="R376" s="41"/>
      <c r="S376" s="32"/>
    </row>
    <row r="377" spans="1:19" x14ac:dyDescent="0.25">
      <c r="A377" s="28" t="str">
        <f>[1]ZCS_VAN!AL378</f>
        <v/>
      </c>
      <c r="B377" s="29" t="str">
        <f>[1]ZCS_VAN!AM378</f>
        <v/>
      </c>
      <c r="C377" s="30" t="str">
        <f>'[1]Doc Inventaire'!$F$2</f>
        <v>0423</v>
      </c>
      <c r="D377" s="31"/>
      <c r="E377" s="32"/>
      <c r="F377" s="33">
        <f>[1]ZCS_VAN!N378</f>
        <v>0</v>
      </c>
      <c r="G377" s="34">
        <f>[1]ZCS_VAN!G378</f>
        <v>0</v>
      </c>
      <c r="H377" s="35">
        <f>[1]ZCS_VAN!H378</f>
        <v>0</v>
      </c>
      <c r="I377" s="35">
        <f>[1]ZCS_VAN!J378</f>
        <v>0</v>
      </c>
      <c r="J377" s="36">
        <f>[1]ZCS_VAN!I378</f>
        <v>0</v>
      </c>
      <c r="K377" s="37">
        <f>[1]ZCS_VAN!Y378</f>
        <v>0</v>
      </c>
      <c r="L377" s="34">
        <f>[1]ZCS_VAN!AA378</f>
        <v>0</v>
      </c>
      <c r="M377" s="35">
        <f>[1]ZCS_VAN!AB378</f>
        <v>0</v>
      </c>
      <c r="N377" s="36">
        <f>[1]ZCS_VAN!AC378</f>
        <v>0</v>
      </c>
      <c r="O377" s="38"/>
      <c r="P377" s="39">
        <f>[1]ZCS_VAN!F378</f>
        <v>0</v>
      </c>
      <c r="Q377" s="40"/>
      <c r="R377" s="41"/>
      <c r="S377" s="32"/>
    </row>
    <row r="378" spans="1:19" x14ac:dyDescent="0.25">
      <c r="A378" s="28" t="str">
        <f>[1]ZCS_VAN!AL379</f>
        <v/>
      </c>
      <c r="B378" s="29" t="str">
        <f>[1]ZCS_VAN!AM379</f>
        <v/>
      </c>
      <c r="C378" s="30" t="str">
        <f>'[1]Doc Inventaire'!$F$2</f>
        <v>0423</v>
      </c>
      <c r="D378" s="31"/>
      <c r="E378" s="32"/>
      <c r="F378" s="33">
        <f>[1]ZCS_VAN!N379</f>
        <v>0</v>
      </c>
      <c r="G378" s="34">
        <f>[1]ZCS_VAN!G379</f>
        <v>0</v>
      </c>
      <c r="H378" s="35">
        <f>[1]ZCS_VAN!H379</f>
        <v>0</v>
      </c>
      <c r="I378" s="35">
        <f>[1]ZCS_VAN!J379</f>
        <v>0</v>
      </c>
      <c r="J378" s="36">
        <f>[1]ZCS_VAN!I379</f>
        <v>0</v>
      </c>
      <c r="K378" s="37">
        <f>[1]ZCS_VAN!Y379</f>
        <v>0</v>
      </c>
      <c r="L378" s="34">
        <f>[1]ZCS_VAN!AA379</f>
        <v>0</v>
      </c>
      <c r="M378" s="35">
        <f>[1]ZCS_VAN!AB379</f>
        <v>0</v>
      </c>
      <c r="N378" s="36">
        <f>[1]ZCS_VAN!AC379</f>
        <v>0</v>
      </c>
      <c r="O378" s="38"/>
      <c r="P378" s="39">
        <f>[1]ZCS_VAN!F379</f>
        <v>0</v>
      </c>
      <c r="Q378" s="40"/>
      <c r="R378" s="41"/>
      <c r="S378" s="32"/>
    </row>
    <row r="379" spans="1:19" x14ac:dyDescent="0.25">
      <c r="A379" s="28" t="str">
        <f>[1]ZCS_VAN!AL380</f>
        <v/>
      </c>
      <c r="B379" s="29" t="str">
        <f>[1]ZCS_VAN!AM380</f>
        <v/>
      </c>
      <c r="C379" s="30" t="str">
        <f>'[1]Doc Inventaire'!$F$2</f>
        <v>0423</v>
      </c>
      <c r="D379" s="31"/>
      <c r="E379" s="32"/>
      <c r="F379" s="33">
        <f>[1]ZCS_VAN!N380</f>
        <v>0</v>
      </c>
      <c r="G379" s="34">
        <f>[1]ZCS_VAN!G380</f>
        <v>0</v>
      </c>
      <c r="H379" s="35">
        <f>[1]ZCS_VAN!H380</f>
        <v>0</v>
      </c>
      <c r="I379" s="35">
        <f>[1]ZCS_VAN!J380</f>
        <v>0</v>
      </c>
      <c r="J379" s="36">
        <f>[1]ZCS_VAN!I380</f>
        <v>0</v>
      </c>
      <c r="K379" s="37">
        <f>[1]ZCS_VAN!Y380</f>
        <v>0</v>
      </c>
      <c r="L379" s="34">
        <f>[1]ZCS_VAN!AA380</f>
        <v>0</v>
      </c>
      <c r="M379" s="35">
        <f>[1]ZCS_VAN!AB380</f>
        <v>0</v>
      </c>
      <c r="N379" s="36">
        <f>[1]ZCS_VAN!AC380</f>
        <v>0</v>
      </c>
      <c r="O379" s="38"/>
      <c r="P379" s="39">
        <f>[1]ZCS_VAN!F380</f>
        <v>0</v>
      </c>
      <c r="Q379" s="40"/>
      <c r="R379" s="41"/>
      <c r="S379" s="32"/>
    </row>
    <row r="380" spans="1:19" x14ac:dyDescent="0.25">
      <c r="A380" s="28" t="str">
        <f>[1]ZCS_VAN!AL381</f>
        <v/>
      </c>
      <c r="B380" s="29" t="str">
        <f>[1]ZCS_VAN!AM381</f>
        <v/>
      </c>
      <c r="C380" s="30" t="str">
        <f>'[1]Doc Inventaire'!$F$2</f>
        <v>0423</v>
      </c>
      <c r="D380" s="31"/>
      <c r="E380" s="32"/>
      <c r="F380" s="33">
        <f>[1]ZCS_VAN!N381</f>
        <v>0</v>
      </c>
      <c r="G380" s="34">
        <f>[1]ZCS_VAN!G381</f>
        <v>0</v>
      </c>
      <c r="H380" s="35">
        <f>[1]ZCS_VAN!H381</f>
        <v>0</v>
      </c>
      <c r="I380" s="35">
        <f>[1]ZCS_VAN!J381</f>
        <v>0</v>
      </c>
      <c r="J380" s="36">
        <f>[1]ZCS_VAN!I381</f>
        <v>0</v>
      </c>
      <c r="K380" s="37">
        <f>[1]ZCS_VAN!Y381</f>
        <v>0</v>
      </c>
      <c r="L380" s="34">
        <f>[1]ZCS_VAN!AA381</f>
        <v>0</v>
      </c>
      <c r="M380" s="35">
        <f>[1]ZCS_VAN!AB381</f>
        <v>0</v>
      </c>
      <c r="N380" s="36">
        <f>[1]ZCS_VAN!AC381</f>
        <v>0</v>
      </c>
      <c r="O380" s="38"/>
      <c r="P380" s="39">
        <f>[1]ZCS_VAN!F381</f>
        <v>0</v>
      </c>
      <c r="Q380" s="40"/>
      <c r="R380" s="41"/>
      <c r="S380" s="32"/>
    </row>
    <row r="381" spans="1:19" x14ac:dyDescent="0.25">
      <c r="A381" s="28" t="str">
        <f>[1]ZCS_VAN!AL382</f>
        <v/>
      </c>
      <c r="B381" s="29" t="str">
        <f>[1]ZCS_VAN!AM382</f>
        <v/>
      </c>
      <c r="C381" s="30" t="str">
        <f>'[1]Doc Inventaire'!$F$2</f>
        <v>0423</v>
      </c>
      <c r="D381" s="31"/>
      <c r="E381" s="32"/>
      <c r="F381" s="33">
        <f>[1]ZCS_VAN!N382</f>
        <v>0</v>
      </c>
      <c r="G381" s="34">
        <f>[1]ZCS_VAN!G382</f>
        <v>0</v>
      </c>
      <c r="H381" s="35">
        <f>[1]ZCS_VAN!H382</f>
        <v>0</v>
      </c>
      <c r="I381" s="35">
        <f>[1]ZCS_VAN!J382</f>
        <v>0</v>
      </c>
      <c r="J381" s="36">
        <f>[1]ZCS_VAN!I382</f>
        <v>0</v>
      </c>
      <c r="K381" s="37">
        <f>[1]ZCS_VAN!Y382</f>
        <v>0</v>
      </c>
      <c r="L381" s="34">
        <f>[1]ZCS_VAN!AA382</f>
        <v>0</v>
      </c>
      <c r="M381" s="35">
        <f>[1]ZCS_VAN!AB382</f>
        <v>0</v>
      </c>
      <c r="N381" s="36">
        <f>[1]ZCS_VAN!AC382</f>
        <v>0</v>
      </c>
      <c r="O381" s="38"/>
      <c r="P381" s="39">
        <f>[1]ZCS_VAN!F382</f>
        <v>0</v>
      </c>
      <c r="Q381" s="40"/>
      <c r="R381" s="41"/>
      <c r="S381" s="32"/>
    </row>
    <row r="382" spans="1:19" x14ac:dyDescent="0.25">
      <c r="A382" s="28" t="str">
        <f>[1]ZCS_VAN!AL383</f>
        <v/>
      </c>
      <c r="B382" s="29" t="str">
        <f>[1]ZCS_VAN!AM383</f>
        <v/>
      </c>
      <c r="C382" s="30" t="str">
        <f>'[1]Doc Inventaire'!$F$2</f>
        <v>0423</v>
      </c>
      <c r="D382" s="31"/>
      <c r="E382" s="32"/>
      <c r="F382" s="33">
        <f>[1]ZCS_VAN!N383</f>
        <v>0</v>
      </c>
      <c r="G382" s="34">
        <f>[1]ZCS_VAN!G383</f>
        <v>0</v>
      </c>
      <c r="H382" s="35">
        <f>[1]ZCS_VAN!H383</f>
        <v>0</v>
      </c>
      <c r="I382" s="35">
        <f>[1]ZCS_VAN!J383</f>
        <v>0</v>
      </c>
      <c r="J382" s="36">
        <f>[1]ZCS_VAN!I383</f>
        <v>0</v>
      </c>
      <c r="K382" s="37">
        <f>[1]ZCS_VAN!Y383</f>
        <v>0</v>
      </c>
      <c r="L382" s="34">
        <f>[1]ZCS_VAN!AA383</f>
        <v>0</v>
      </c>
      <c r="M382" s="35">
        <f>[1]ZCS_VAN!AB383</f>
        <v>0</v>
      </c>
      <c r="N382" s="36">
        <f>[1]ZCS_VAN!AC383</f>
        <v>0</v>
      </c>
      <c r="O382" s="38"/>
      <c r="P382" s="39">
        <f>[1]ZCS_VAN!F383</f>
        <v>0</v>
      </c>
      <c r="Q382" s="40"/>
      <c r="R382" s="41"/>
      <c r="S382" s="32"/>
    </row>
    <row r="383" spans="1:19" x14ac:dyDescent="0.25">
      <c r="A383" s="28" t="str">
        <f>[1]ZCS_VAN!AL384</f>
        <v/>
      </c>
      <c r="B383" s="29" t="str">
        <f>[1]ZCS_VAN!AM384</f>
        <v/>
      </c>
      <c r="C383" s="30" t="str">
        <f>'[1]Doc Inventaire'!$F$2</f>
        <v>0423</v>
      </c>
      <c r="D383" s="31"/>
      <c r="E383" s="32"/>
      <c r="F383" s="33">
        <f>[1]ZCS_VAN!N384</f>
        <v>0</v>
      </c>
      <c r="G383" s="34">
        <f>[1]ZCS_VAN!G384</f>
        <v>0</v>
      </c>
      <c r="H383" s="35">
        <f>[1]ZCS_VAN!H384</f>
        <v>0</v>
      </c>
      <c r="I383" s="35">
        <f>[1]ZCS_VAN!J384</f>
        <v>0</v>
      </c>
      <c r="J383" s="36">
        <f>[1]ZCS_VAN!I384</f>
        <v>0</v>
      </c>
      <c r="K383" s="37">
        <f>[1]ZCS_VAN!Y384</f>
        <v>0</v>
      </c>
      <c r="L383" s="34">
        <f>[1]ZCS_VAN!AA384</f>
        <v>0</v>
      </c>
      <c r="M383" s="35">
        <f>[1]ZCS_VAN!AB384</f>
        <v>0</v>
      </c>
      <c r="N383" s="36">
        <f>[1]ZCS_VAN!AC384</f>
        <v>0</v>
      </c>
      <c r="O383" s="38"/>
      <c r="P383" s="39">
        <f>[1]ZCS_VAN!F384</f>
        <v>0</v>
      </c>
      <c r="Q383" s="40"/>
      <c r="R383" s="41"/>
      <c r="S383" s="32"/>
    </row>
    <row r="384" spans="1:19" x14ac:dyDescent="0.25">
      <c r="A384" s="28" t="str">
        <f>[1]ZCS_VAN!AL385</f>
        <v/>
      </c>
      <c r="B384" s="29" t="str">
        <f>[1]ZCS_VAN!AM385</f>
        <v/>
      </c>
      <c r="C384" s="30" t="str">
        <f>'[1]Doc Inventaire'!$F$2</f>
        <v>0423</v>
      </c>
      <c r="D384" s="31"/>
      <c r="E384" s="32"/>
      <c r="F384" s="33">
        <f>[1]ZCS_VAN!N385</f>
        <v>0</v>
      </c>
      <c r="G384" s="34">
        <f>[1]ZCS_VAN!G385</f>
        <v>0</v>
      </c>
      <c r="H384" s="35">
        <f>[1]ZCS_VAN!H385</f>
        <v>0</v>
      </c>
      <c r="I384" s="35">
        <f>[1]ZCS_VAN!J385</f>
        <v>0</v>
      </c>
      <c r="J384" s="36">
        <f>[1]ZCS_VAN!I385</f>
        <v>0</v>
      </c>
      <c r="K384" s="37">
        <f>[1]ZCS_VAN!Y385</f>
        <v>0</v>
      </c>
      <c r="L384" s="34">
        <f>[1]ZCS_VAN!AA385</f>
        <v>0</v>
      </c>
      <c r="M384" s="35">
        <f>[1]ZCS_VAN!AB385</f>
        <v>0</v>
      </c>
      <c r="N384" s="36">
        <f>[1]ZCS_VAN!AC385</f>
        <v>0</v>
      </c>
      <c r="O384" s="38"/>
      <c r="P384" s="39">
        <f>[1]ZCS_VAN!F385</f>
        <v>0</v>
      </c>
      <c r="Q384" s="40"/>
      <c r="R384" s="41"/>
      <c r="S384" s="32"/>
    </row>
    <row r="385" spans="1:19" x14ac:dyDescent="0.25">
      <c r="A385" s="28" t="str">
        <f>[1]ZCS_VAN!AL386</f>
        <v/>
      </c>
      <c r="B385" s="29" t="str">
        <f>[1]ZCS_VAN!AM386</f>
        <v/>
      </c>
      <c r="C385" s="30" t="str">
        <f>'[1]Doc Inventaire'!$F$2</f>
        <v>0423</v>
      </c>
      <c r="D385" s="31"/>
      <c r="E385" s="32"/>
      <c r="F385" s="33">
        <f>[1]ZCS_VAN!N386</f>
        <v>0</v>
      </c>
      <c r="G385" s="34">
        <f>[1]ZCS_VAN!G386</f>
        <v>0</v>
      </c>
      <c r="H385" s="35">
        <f>[1]ZCS_VAN!H386</f>
        <v>0</v>
      </c>
      <c r="I385" s="35">
        <f>[1]ZCS_VAN!J386</f>
        <v>0</v>
      </c>
      <c r="J385" s="36">
        <f>[1]ZCS_VAN!I386</f>
        <v>0</v>
      </c>
      <c r="K385" s="37">
        <f>[1]ZCS_VAN!Y386</f>
        <v>0</v>
      </c>
      <c r="L385" s="34">
        <f>[1]ZCS_VAN!AA386</f>
        <v>0</v>
      </c>
      <c r="M385" s="35">
        <f>[1]ZCS_VAN!AB386</f>
        <v>0</v>
      </c>
      <c r="N385" s="36">
        <f>[1]ZCS_VAN!AC386</f>
        <v>0</v>
      </c>
      <c r="O385" s="38"/>
      <c r="P385" s="39">
        <f>[1]ZCS_VAN!F386</f>
        <v>0</v>
      </c>
      <c r="Q385" s="40"/>
      <c r="R385" s="41"/>
      <c r="S385" s="32"/>
    </row>
    <row r="386" spans="1:19" x14ac:dyDescent="0.25">
      <c r="A386" s="28" t="str">
        <f>[1]ZCS_VAN!AL387</f>
        <v/>
      </c>
      <c r="B386" s="29" t="str">
        <f>[1]ZCS_VAN!AM387</f>
        <v/>
      </c>
      <c r="C386" s="30" t="str">
        <f>'[1]Doc Inventaire'!$F$2</f>
        <v>0423</v>
      </c>
      <c r="D386" s="31"/>
      <c r="E386" s="32"/>
      <c r="F386" s="33">
        <f>[1]ZCS_VAN!N387</f>
        <v>0</v>
      </c>
      <c r="G386" s="34">
        <f>[1]ZCS_VAN!G387</f>
        <v>0</v>
      </c>
      <c r="H386" s="35">
        <f>[1]ZCS_VAN!H387</f>
        <v>0</v>
      </c>
      <c r="I386" s="35">
        <f>[1]ZCS_VAN!J387</f>
        <v>0</v>
      </c>
      <c r="J386" s="36">
        <f>[1]ZCS_VAN!I387</f>
        <v>0</v>
      </c>
      <c r="K386" s="37">
        <f>[1]ZCS_VAN!Y387</f>
        <v>0</v>
      </c>
      <c r="L386" s="34">
        <f>[1]ZCS_VAN!AA387</f>
        <v>0</v>
      </c>
      <c r="M386" s="35">
        <f>[1]ZCS_VAN!AB387</f>
        <v>0</v>
      </c>
      <c r="N386" s="36">
        <f>[1]ZCS_VAN!AC387</f>
        <v>0</v>
      </c>
      <c r="O386" s="38"/>
      <c r="P386" s="39">
        <f>[1]ZCS_VAN!F387</f>
        <v>0</v>
      </c>
      <c r="Q386" s="40"/>
      <c r="R386" s="41"/>
      <c r="S386" s="32"/>
    </row>
    <row r="387" spans="1:19" x14ac:dyDescent="0.25">
      <c r="A387" s="28" t="str">
        <f>[1]ZCS_VAN!AL388</f>
        <v/>
      </c>
      <c r="B387" s="29" t="str">
        <f>[1]ZCS_VAN!AM388</f>
        <v/>
      </c>
      <c r="C387" s="30" t="str">
        <f>'[1]Doc Inventaire'!$F$2</f>
        <v>0423</v>
      </c>
      <c r="D387" s="31"/>
      <c r="E387" s="32"/>
      <c r="F387" s="33">
        <f>[1]ZCS_VAN!N388</f>
        <v>0</v>
      </c>
      <c r="G387" s="34">
        <f>[1]ZCS_VAN!G388</f>
        <v>0</v>
      </c>
      <c r="H387" s="35">
        <f>[1]ZCS_VAN!H388</f>
        <v>0</v>
      </c>
      <c r="I387" s="35">
        <f>[1]ZCS_VAN!J388</f>
        <v>0</v>
      </c>
      <c r="J387" s="36">
        <f>[1]ZCS_VAN!I388</f>
        <v>0</v>
      </c>
      <c r="K387" s="37">
        <f>[1]ZCS_VAN!Y388</f>
        <v>0</v>
      </c>
      <c r="L387" s="34">
        <f>[1]ZCS_VAN!AA388</f>
        <v>0</v>
      </c>
      <c r="M387" s="35">
        <f>[1]ZCS_VAN!AB388</f>
        <v>0</v>
      </c>
      <c r="N387" s="36">
        <f>[1]ZCS_VAN!AC388</f>
        <v>0</v>
      </c>
      <c r="O387" s="38"/>
      <c r="P387" s="39">
        <f>[1]ZCS_VAN!F388</f>
        <v>0</v>
      </c>
      <c r="Q387" s="40"/>
      <c r="R387" s="41"/>
      <c r="S387" s="32"/>
    </row>
    <row r="388" spans="1:19" x14ac:dyDescent="0.25">
      <c r="A388" s="28" t="str">
        <f>[1]ZCS_VAN!AL389</f>
        <v/>
      </c>
      <c r="B388" s="29" t="str">
        <f>[1]ZCS_VAN!AM389</f>
        <v/>
      </c>
      <c r="C388" s="30" t="str">
        <f>'[1]Doc Inventaire'!$F$2</f>
        <v>0423</v>
      </c>
      <c r="D388" s="31"/>
      <c r="E388" s="32"/>
      <c r="F388" s="33">
        <f>[1]ZCS_VAN!N389</f>
        <v>0</v>
      </c>
      <c r="G388" s="34">
        <f>[1]ZCS_VAN!G389</f>
        <v>0</v>
      </c>
      <c r="H388" s="35">
        <f>[1]ZCS_VAN!H389</f>
        <v>0</v>
      </c>
      <c r="I388" s="35">
        <f>[1]ZCS_VAN!J389</f>
        <v>0</v>
      </c>
      <c r="J388" s="36">
        <f>[1]ZCS_VAN!I389</f>
        <v>0</v>
      </c>
      <c r="K388" s="37">
        <f>[1]ZCS_VAN!Y389</f>
        <v>0</v>
      </c>
      <c r="L388" s="34">
        <f>[1]ZCS_VAN!AA389</f>
        <v>0</v>
      </c>
      <c r="M388" s="35">
        <f>[1]ZCS_VAN!AB389</f>
        <v>0</v>
      </c>
      <c r="N388" s="36">
        <f>[1]ZCS_VAN!AC389</f>
        <v>0</v>
      </c>
      <c r="O388" s="38"/>
      <c r="P388" s="39">
        <f>[1]ZCS_VAN!F389</f>
        <v>0</v>
      </c>
      <c r="Q388" s="40"/>
      <c r="R388" s="41"/>
      <c r="S388" s="32"/>
    </row>
    <row r="389" spans="1:19" x14ac:dyDescent="0.25">
      <c r="A389" s="28" t="str">
        <f>[1]ZCS_VAN!AL390</f>
        <v/>
      </c>
      <c r="B389" s="29" t="str">
        <f>[1]ZCS_VAN!AM390</f>
        <v/>
      </c>
      <c r="C389" s="30" t="str">
        <f>'[1]Doc Inventaire'!$F$2</f>
        <v>0423</v>
      </c>
      <c r="D389" s="31"/>
      <c r="E389" s="32"/>
      <c r="F389" s="33">
        <f>[1]ZCS_VAN!N390</f>
        <v>0</v>
      </c>
      <c r="G389" s="34">
        <f>[1]ZCS_VAN!G390</f>
        <v>0</v>
      </c>
      <c r="H389" s="35">
        <f>[1]ZCS_VAN!H390</f>
        <v>0</v>
      </c>
      <c r="I389" s="35">
        <f>[1]ZCS_VAN!J390</f>
        <v>0</v>
      </c>
      <c r="J389" s="36">
        <f>[1]ZCS_VAN!I390</f>
        <v>0</v>
      </c>
      <c r="K389" s="37">
        <f>[1]ZCS_VAN!Y390</f>
        <v>0</v>
      </c>
      <c r="L389" s="34">
        <f>[1]ZCS_VAN!AA390</f>
        <v>0</v>
      </c>
      <c r="M389" s="35">
        <f>[1]ZCS_VAN!AB390</f>
        <v>0</v>
      </c>
      <c r="N389" s="36">
        <f>[1]ZCS_VAN!AC390</f>
        <v>0</v>
      </c>
      <c r="O389" s="38"/>
      <c r="P389" s="39">
        <f>[1]ZCS_VAN!F390</f>
        <v>0</v>
      </c>
      <c r="Q389" s="40"/>
      <c r="R389" s="41"/>
      <c r="S389" s="32"/>
    </row>
    <row r="390" spans="1:19" x14ac:dyDescent="0.25">
      <c r="A390" s="28" t="str">
        <f>[1]ZCS_VAN!AL391</f>
        <v/>
      </c>
      <c r="B390" s="29" t="str">
        <f>[1]ZCS_VAN!AM391</f>
        <v/>
      </c>
      <c r="C390" s="30" t="str">
        <f>'[1]Doc Inventaire'!$F$2</f>
        <v>0423</v>
      </c>
      <c r="D390" s="31"/>
      <c r="E390" s="32"/>
      <c r="F390" s="33">
        <f>[1]ZCS_VAN!N391</f>
        <v>0</v>
      </c>
      <c r="G390" s="34">
        <f>[1]ZCS_VAN!G391</f>
        <v>0</v>
      </c>
      <c r="H390" s="35">
        <f>[1]ZCS_VAN!H391</f>
        <v>0</v>
      </c>
      <c r="I390" s="35">
        <f>[1]ZCS_VAN!J391</f>
        <v>0</v>
      </c>
      <c r="J390" s="36">
        <f>[1]ZCS_VAN!I391</f>
        <v>0</v>
      </c>
      <c r="K390" s="37">
        <f>[1]ZCS_VAN!Y391</f>
        <v>0</v>
      </c>
      <c r="L390" s="34">
        <f>[1]ZCS_VAN!AA391</f>
        <v>0</v>
      </c>
      <c r="M390" s="35">
        <f>[1]ZCS_VAN!AB391</f>
        <v>0</v>
      </c>
      <c r="N390" s="36">
        <f>[1]ZCS_VAN!AC391</f>
        <v>0</v>
      </c>
      <c r="O390" s="38"/>
      <c r="P390" s="39">
        <f>[1]ZCS_VAN!F391</f>
        <v>0</v>
      </c>
      <c r="Q390" s="40"/>
      <c r="R390" s="41"/>
      <c r="S390" s="32"/>
    </row>
    <row r="391" spans="1:19" x14ac:dyDescent="0.25">
      <c r="A391" s="28" t="str">
        <f>[1]ZCS_VAN!AL392</f>
        <v/>
      </c>
      <c r="B391" s="29" t="str">
        <f>[1]ZCS_VAN!AM392</f>
        <v/>
      </c>
      <c r="C391" s="30" t="str">
        <f>'[1]Doc Inventaire'!$F$2</f>
        <v>0423</v>
      </c>
      <c r="D391" s="31"/>
      <c r="E391" s="32"/>
      <c r="F391" s="33">
        <f>[1]ZCS_VAN!N392</f>
        <v>0</v>
      </c>
      <c r="G391" s="34">
        <f>[1]ZCS_VAN!G392</f>
        <v>0</v>
      </c>
      <c r="H391" s="35">
        <f>[1]ZCS_VAN!H392</f>
        <v>0</v>
      </c>
      <c r="I391" s="35">
        <f>[1]ZCS_VAN!J392</f>
        <v>0</v>
      </c>
      <c r="J391" s="36">
        <f>[1]ZCS_VAN!I392</f>
        <v>0</v>
      </c>
      <c r="K391" s="37">
        <f>[1]ZCS_VAN!Y392</f>
        <v>0</v>
      </c>
      <c r="L391" s="34">
        <f>[1]ZCS_VAN!AA392</f>
        <v>0</v>
      </c>
      <c r="M391" s="35">
        <f>[1]ZCS_VAN!AB392</f>
        <v>0</v>
      </c>
      <c r="N391" s="36">
        <f>[1]ZCS_VAN!AC392</f>
        <v>0</v>
      </c>
      <c r="O391" s="38"/>
      <c r="P391" s="39">
        <f>[1]ZCS_VAN!F392</f>
        <v>0</v>
      </c>
      <c r="Q391" s="40"/>
      <c r="R391" s="41"/>
      <c r="S391" s="32"/>
    </row>
    <row r="392" spans="1:19" x14ac:dyDescent="0.25">
      <c r="A392" s="28" t="str">
        <f>[1]ZCS_VAN!AL393</f>
        <v/>
      </c>
      <c r="B392" s="29" t="str">
        <f>[1]ZCS_VAN!AM393</f>
        <v/>
      </c>
      <c r="C392" s="30" t="str">
        <f>'[1]Doc Inventaire'!$F$2</f>
        <v>0423</v>
      </c>
      <c r="D392" s="31"/>
      <c r="E392" s="32"/>
      <c r="F392" s="33">
        <f>[1]ZCS_VAN!N393</f>
        <v>0</v>
      </c>
      <c r="G392" s="34">
        <f>[1]ZCS_VAN!G393</f>
        <v>0</v>
      </c>
      <c r="H392" s="35">
        <f>[1]ZCS_VAN!H393</f>
        <v>0</v>
      </c>
      <c r="I392" s="35">
        <f>[1]ZCS_VAN!J393</f>
        <v>0</v>
      </c>
      <c r="J392" s="36">
        <f>[1]ZCS_VAN!I393</f>
        <v>0</v>
      </c>
      <c r="K392" s="37">
        <f>[1]ZCS_VAN!Y393</f>
        <v>0</v>
      </c>
      <c r="L392" s="34">
        <f>[1]ZCS_VAN!AA393</f>
        <v>0</v>
      </c>
      <c r="M392" s="35">
        <f>[1]ZCS_VAN!AB393</f>
        <v>0</v>
      </c>
      <c r="N392" s="36">
        <f>[1]ZCS_VAN!AC393</f>
        <v>0</v>
      </c>
      <c r="O392" s="38"/>
      <c r="P392" s="39">
        <f>[1]ZCS_VAN!F393</f>
        <v>0</v>
      </c>
      <c r="Q392" s="40"/>
      <c r="R392" s="41"/>
      <c r="S392" s="32"/>
    </row>
    <row r="393" spans="1:19" x14ac:dyDescent="0.25">
      <c r="A393" s="28" t="str">
        <f>[1]ZCS_VAN!AL394</f>
        <v/>
      </c>
      <c r="B393" s="29" t="str">
        <f>[1]ZCS_VAN!AM394</f>
        <v/>
      </c>
      <c r="C393" s="30" t="str">
        <f>'[1]Doc Inventaire'!$F$2</f>
        <v>0423</v>
      </c>
      <c r="D393" s="31"/>
      <c r="E393" s="32"/>
      <c r="F393" s="33">
        <f>[1]ZCS_VAN!N394</f>
        <v>0</v>
      </c>
      <c r="G393" s="34">
        <f>[1]ZCS_VAN!G394</f>
        <v>0</v>
      </c>
      <c r="H393" s="35">
        <f>[1]ZCS_VAN!H394</f>
        <v>0</v>
      </c>
      <c r="I393" s="35">
        <f>[1]ZCS_VAN!J394</f>
        <v>0</v>
      </c>
      <c r="J393" s="36">
        <f>[1]ZCS_VAN!I394</f>
        <v>0</v>
      </c>
      <c r="K393" s="37">
        <f>[1]ZCS_VAN!Y394</f>
        <v>0</v>
      </c>
      <c r="L393" s="34">
        <f>[1]ZCS_VAN!AA394</f>
        <v>0</v>
      </c>
      <c r="M393" s="35">
        <f>[1]ZCS_VAN!AB394</f>
        <v>0</v>
      </c>
      <c r="N393" s="36">
        <f>[1]ZCS_VAN!AC394</f>
        <v>0</v>
      </c>
      <c r="O393" s="38"/>
      <c r="P393" s="39">
        <f>[1]ZCS_VAN!F394</f>
        <v>0</v>
      </c>
      <c r="Q393" s="40"/>
      <c r="R393" s="41"/>
      <c r="S393" s="32"/>
    </row>
    <row r="394" spans="1:19" x14ac:dyDescent="0.25">
      <c r="A394" s="28" t="str">
        <f>[1]ZCS_VAN!AL395</f>
        <v/>
      </c>
      <c r="B394" s="29" t="str">
        <f>[1]ZCS_VAN!AM395</f>
        <v/>
      </c>
      <c r="C394" s="30" t="str">
        <f>'[1]Doc Inventaire'!$F$2</f>
        <v>0423</v>
      </c>
      <c r="D394" s="31"/>
      <c r="E394" s="32"/>
      <c r="F394" s="33">
        <f>[1]ZCS_VAN!N395</f>
        <v>0</v>
      </c>
      <c r="G394" s="34">
        <f>[1]ZCS_VAN!G395</f>
        <v>0</v>
      </c>
      <c r="H394" s="35">
        <f>[1]ZCS_VAN!H395</f>
        <v>0</v>
      </c>
      <c r="I394" s="35">
        <f>[1]ZCS_VAN!J395</f>
        <v>0</v>
      </c>
      <c r="J394" s="36">
        <f>[1]ZCS_VAN!I395</f>
        <v>0</v>
      </c>
      <c r="K394" s="37">
        <f>[1]ZCS_VAN!Y395</f>
        <v>0</v>
      </c>
      <c r="L394" s="34">
        <f>[1]ZCS_VAN!AA395</f>
        <v>0</v>
      </c>
      <c r="M394" s="35">
        <f>[1]ZCS_VAN!AB395</f>
        <v>0</v>
      </c>
      <c r="N394" s="36">
        <f>[1]ZCS_VAN!AC395</f>
        <v>0</v>
      </c>
      <c r="O394" s="38"/>
      <c r="P394" s="39">
        <f>[1]ZCS_VAN!F395</f>
        <v>0</v>
      </c>
      <c r="Q394" s="40"/>
      <c r="R394" s="41"/>
      <c r="S394" s="32"/>
    </row>
    <row r="395" spans="1:19" x14ac:dyDescent="0.25">
      <c r="A395" s="28" t="str">
        <f>[1]ZCS_VAN!AL396</f>
        <v/>
      </c>
      <c r="B395" s="29" t="str">
        <f>[1]ZCS_VAN!AM396</f>
        <v/>
      </c>
      <c r="C395" s="30" t="str">
        <f>'[1]Doc Inventaire'!$F$2</f>
        <v>0423</v>
      </c>
      <c r="D395" s="31"/>
      <c r="E395" s="32"/>
      <c r="F395" s="33">
        <f>[1]ZCS_VAN!N396</f>
        <v>0</v>
      </c>
      <c r="G395" s="34">
        <f>[1]ZCS_VAN!G396</f>
        <v>0</v>
      </c>
      <c r="H395" s="35">
        <f>[1]ZCS_VAN!H396</f>
        <v>0</v>
      </c>
      <c r="I395" s="35">
        <f>[1]ZCS_VAN!J396</f>
        <v>0</v>
      </c>
      <c r="J395" s="36">
        <f>[1]ZCS_VAN!I396</f>
        <v>0</v>
      </c>
      <c r="K395" s="37">
        <f>[1]ZCS_VAN!Y396</f>
        <v>0</v>
      </c>
      <c r="L395" s="34">
        <f>[1]ZCS_VAN!AA396</f>
        <v>0</v>
      </c>
      <c r="M395" s="35">
        <f>[1]ZCS_VAN!AB396</f>
        <v>0</v>
      </c>
      <c r="N395" s="36">
        <f>[1]ZCS_VAN!AC396</f>
        <v>0</v>
      </c>
      <c r="O395" s="38"/>
      <c r="P395" s="39">
        <f>[1]ZCS_VAN!F396</f>
        <v>0</v>
      </c>
      <c r="Q395" s="40"/>
      <c r="R395" s="41"/>
      <c r="S395" s="32"/>
    </row>
    <row r="396" spans="1:19" x14ac:dyDescent="0.25">
      <c r="A396" s="28" t="str">
        <f>[1]ZCS_VAN!AL397</f>
        <v/>
      </c>
      <c r="B396" s="29" t="str">
        <f>[1]ZCS_VAN!AM397</f>
        <v/>
      </c>
      <c r="C396" s="30" t="str">
        <f>'[1]Doc Inventaire'!$F$2</f>
        <v>0423</v>
      </c>
      <c r="D396" s="31"/>
      <c r="E396" s="32"/>
      <c r="F396" s="33">
        <f>[1]ZCS_VAN!N397</f>
        <v>0</v>
      </c>
      <c r="G396" s="34">
        <f>[1]ZCS_VAN!G397</f>
        <v>0</v>
      </c>
      <c r="H396" s="35">
        <f>[1]ZCS_VAN!H397</f>
        <v>0</v>
      </c>
      <c r="I396" s="35">
        <f>[1]ZCS_VAN!J397</f>
        <v>0</v>
      </c>
      <c r="J396" s="36">
        <f>[1]ZCS_VAN!I397</f>
        <v>0</v>
      </c>
      <c r="K396" s="37">
        <f>[1]ZCS_VAN!Y397</f>
        <v>0</v>
      </c>
      <c r="L396" s="34">
        <f>[1]ZCS_VAN!AA397</f>
        <v>0</v>
      </c>
      <c r="M396" s="35">
        <f>[1]ZCS_VAN!AB397</f>
        <v>0</v>
      </c>
      <c r="N396" s="36">
        <f>[1]ZCS_VAN!AC397</f>
        <v>0</v>
      </c>
      <c r="O396" s="38"/>
      <c r="P396" s="39">
        <f>[1]ZCS_VAN!F397</f>
        <v>0</v>
      </c>
      <c r="Q396" s="40"/>
      <c r="R396" s="41"/>
      <c r="S396" s="32"/>
    </row>
    <row r="397" spans="1:19" x14ac:dyDescent="0.25">
      <c r="A397" s="28" t="str">
        <f>[1]ZCS_VAN!AL398</f>
        <v/>
      </c>
      <c r="B397" s="29" t="str">
        <f>[1]ZCS_VAN!AM398</f>
        <v/>
      </c>
      <c r="C397" s="30" t="str">
        <f>'[1]Doc Inventaire'!$F$2</f>
        <v>0423</v>
      </c>
      <c r="D397" s="31"/>
      <c r="E397" s="32"/>
      <c r="F397" s="33">
        <f>[1]ZCS_VAN!N398</f>
        <v>0</v>
      </c>
      <c r="G397" s="34">
        <f>[1]ZCS_VAN!G398</f>
        <v>0</v>
      </c>
      <c r="H397" s="35">
        <f>[1]ZCS_VAN!H398</f>
        <v>0</v>
      </c>
      <c r="I397" s="35">
        <f>[1]ZCS_VAN!J398</f>
        <v>0</v>
      </c>
      <c r="J397" s="36">
        <f>[1]ZCS_VAN!I398</f>
        <v>0</v>
      </c>
      <c r="K397" s="37">
        <f>[1]ZCS_VAN!Y398</f>
        <v>0</v>
      </c>
      <c r="L397" s="34">
        <f>[1]ZCS_VAN!AA398</f>
        <v>0</v>
      </c>
      <c r="M397" s="35">
        <f>[1]ZCS_VAN!AB398</f>
        <v>0</v>
      </c>
      <c r="N397" s="36">
        <f>[1]ZCS_VAN!AC398</f>
        <v>0</v>
      </c>
      <c r="O397" s="38"/>
      <c r="P397" s="39">
        <f>[1]ZCS_VAN!F398</f>
        <v>0</v>
      </c>
      <c r="Q397" s="40"/>
      <c r="R397" s="41"/>
      <c r="S397" s="32"/>
    </row>
    <row r="398" spans="1:19" x14ac:dyDescent="0.25">
      <c r="A398" s="28" t="str">
        <f>[1]ZCS_VAN!AL399</f>
        <v/>
      </c>
      <c r="B398" s="29" t="str">
        <f>[1]ZCS_VAN!AM399</f>
        <v/>
      </c>
      <c r="C398" s="30" t="str">
        <f>'[1]Doc Inventaire'!$F$2</f>
        <v>0423</v>
      </c>
      <c r="D398" s="31"/>
      <c r="E398" s="32"/>
      <c r="F398" s="33">
        <f>[1]ZCS_VAN!N399</f>
        <v>0</v>
      </c>
      <c r="G398" s="34">
        <f>[1]ZCS_VAN!G399</f>
        <v>0</v>
      </c>
      <c r="H398" s="35">
        <f>[1]ZCS_VAN!H399</f>
        <v>0</v>
      </c>
      <c r="I398" s="35">
        <f>[1]ZCS_VAN!J399</f>
        <v>0</v>
      </c>
      <c r="J398" s="36">
        <f>[1]ZCS_VAN!I399</f>
        <v>0</v>
      </c>
      <c r="K398" s="37">
        <f>[1]ZCS_VAN!Y399</f>
        <v>0</v>
      </c>
      <c r="L398" s="34">
        <f>[1]ZCS_VAN!AA399</f>
        <v>0</v>
      </c>
      <c r="M398" s="35">
        <f>[1]ZCS_VAN!AB399</f>
        <v>0</v>
      </c>
      <c r="N398" s="36">
        <f>[1]ZCS_VAN!AC399</f>
        <v>0</v>
      </c>
      <c r="O398" s="38"/>
      <c r="P398" s="39">
        <f>[1]ZCS_VAN!F399</f>
        <v>0</v>
      </c>
      <c r="Q398" s="40"/>
      <c r="R398" s="41"/>
      <c r="S398" s="32"/>
    </row>
    <row r="399" spans="1:19" x14ac:dyDescent="0.25">
      <c r="A399" s="28" t="str">
        <f>[1]ZCS_VAN!AL400</f>
        <v/>
      </c>
      <c r="B399" s="29" t="str">
        <f>[1]ZCS_VAN!AM400</f>
        <v/>
      </c>
      <c r="C399" s="30" t="str">
        <f>'[1]Doc Inventaire'!$F$2</f>
        <v>0423</v>
      </c>
      <c r="D399" s="31"/>
      <c r="E399" s="32"/>
      <c r="F399" s="33">
        <f>[1]ZCS_VAN!N400</f>
        <v>0</v>
      </c>
      <c r="G399" s="34">
        <f>[1]ZCS_VAN!G400</f>
        <v>0</v>
      </c>
      <c r="H399" s="35">
        <f>[1]ZCS_VAN!H400</f>
        <v>0</v>
      </c>
      <c r="I399" s="35">
        <f>[1]ZCS_VAN!J400</f>
        <v>0</v>
      </c>
      <c r="J399" s="36">
        <f>[1]ZCS_VAN!I400</f>
        <v>0</v>
      </c>
      <c r="K399" s="37">
        <f>[1]ZCS_VAN!Y400</f>
        <v>0</v>
      </c>
      <c r="L399" s="34">
        <f>[1]ZCS_VAN!AA400</f>
        <v>0</v>
      </c>
      <c r="M399" s="35">
        <f>[1]ZCS_VAN!AB400</f>
        <v>0</v>
      </c>
      <c r="N399" s="36">
        <f>[1]ZCS_VAN!AC400</f>
        <v>0</v>
      </c>
      <c r="O399" s="38"/>
      <c r="P399" s="39">
        <f>[1]ZCS_VAN!F400</f>
        <v>0</v>
      </c>
      <c r="Q399" s="40"/>
      <c r="R399" s="41"/>
      <c r="S399" s="32"/>
    </row>
    <row r="400" spans="1:19" x14ac:dyDescent="0.25">
      <c r="A400" s="28" t="str">
        <f>[1]ZCS_VAN!AL401</f>
        <v/>
      </c>
      <c r="B400" s="29" t="str">
        <f>[1]ZCS_VAN!AM401</f>
        <v/>
      </c>
      <c r="C400" s="30" t="str">
        <f>'[1]Doc Inventaire'!$F$2</f>
        <v>0423</v>
      </c>
      <c r="D400" s="31"/>
      <c r="E400" s="32"/>
      <c r="F400" s="33">
        <f>[1]ZCS_VAN!N401</f>
        <v>0</v>
      </c>
      <c r="G400" s="34">
        <f>[1]ZCS_VAN!G401</f>
        <v>0</v>
      </c>
      <c r="H400" s="35">
        <f>[1]ZCS_VAN!H401</f>
        <v>0</v>
      </c>
      <c r="I400" s="35">
        <f>[1]ZCS_VAN!J401</f>
        <v>0</v>
      </c>
      <c r="J400" s="36">
        <f>[1]ZCS_VAN!I401</f>
        <v>0</v>
      </c>
      <c r="K400" s="37">
        <f>[1]ZCS_VAN!Y401</f>
        <v>0</v>
      </c>
      <c r="L400" s="34">
        <f>[1]ZCS_VAN!AA401</f>
        <v>0</v>
      </c>
      <c r="M400" s="35">
        <f>[1]ZCS_VAN!AB401</f>
        <v>0</v>
      </c>
      <c r="N400" s="36">
        <f>[1]ZCS_VAN!AC401</f>
        <v>0</v>
      </c>
      <c r="O400" s="38"/>
      <c r="P400" s="39">
        <f>[1]ZCS_VAN!F401</f>
        <v>0</v>
      </c>
      <c r="Q400" s="40"/>
      <c r="R400" s="41"/>
      <c r="S400" s="32"/>
    </row>
    <row r="401" spans="1:19" x14ac:dyDescent="0.25">
      <c r="A401" s="28" t="str">
        <f>[1]ZCS_VAN!AL402</f>
        <v/>
      </c>
      <c r="B401" s="29" t="str">
        <f>[1]ZCS_VAN!AM402</f>
        <v/>
      </c>
      <c r="C401" s="30" t="str">
        <f>'[1]Doc Inventaire'!$F$2</f>
        <v>0423</v>
      </c>
      <c r="D401" s="31"/>
      <c r="E401" s="32"/>
      <c r="F401" s="33">
        <f>[1]ZCS_VAN!N402</f>
        <v>0</v>
      </c>
      <c r="G401" s="34">
        <f>[1]ZCS_VAN!G402</f>
        <v>0</v>
      </c>
      <c r="H401" s="35">
        <f>[1]ZCS_VAN!H402</f>
        <v>0</v>
      </c>
      <c r="I401" s="35">
        <f>[1]ZCS_VAN!J402</f>
        <v>0</v>
      </c>
      <c r="J401" s="36">
        <f>[1]ZCS_VAN!I402</f>
        <v>0</v>
      </c>
      <c r="K401" s="37">
        <f>[1]ZCS_VAN!Y402</f>
        <v>0</v>
      </c>
      <c r="L401" s="34">
        <f>[1]ZCS_VAN!AA402</f>
        <v>0</v>
      </c>
      <c r="M401" s="35">
        <f>[1]ZCS_VAN!AB402</f>
        <v>0</v>
      </c>
      <c r="N401" s="36">
        <f>[1]ZCS_VAN!AC402</f>
        <v>0</v>
      </c>
      <c r="O401" s="38"/>
      <c r="P401" s="39">
        <f>[1]ZCS_VAN!F402</f>
        <v>0</v>
      </c>
      <c r="Q401" s="40"/>
      <c r="R401" s="41"/>
      <c r="S401" s="32"/>
    </row>
    <row r="402" spans="1:19" x14ac:dyDescent="0.25">
      <c r="A402" s="28" t="str">
        <f>[1]ZCS_VAN!AL403</f>
        <v/>
      </c>
      <c r="B402" s="29" t="str">
        <f>[1]ZCS_VAN!AM403</f>
        <v/>
      </c>
      <c r="C402" s="30" t="str">
        <f>'[1]Doc Inventaire'!$F$2</f>
        <v>0423</v>
      </c>
      <c r="D402" s="31"/>
      <c r="E402" s="32"/>
      <c r="F402" s="33">
        <f>[1]ZCS_VAN!N403</f>
        <v>0</v>
      </c>
      <c r="G402" s="34">
        <f>[1]ZCS_VAN!G403</f>
        <v>0</v>
      </c>
      <c r="H402" s="35">
        <f>[1]ZCS_VAN!H403</f>
        <v>0</v>
      </c>
      <c r="I402" s="35">
        <f>[1]ZCS_VAN!J403</f>
        <v>0</v>
      </c>
      <c r="J402" s="36">
        <f>[1]ZCS_VAN!I403</f>
        <v>0</v>
      </c>
      <c r="K402" s="37">
        <f>[1]ZCS_VAN!Y403</f>
        <v>0</v>
      </c>
      <c r="L402" s="34">
        <f>[1]ZCS_VAN!AA403</f>
        <v>0</v>
      </c>
      <c r="M402" s="35">
        <f>[1]ZCS_VAN!AB403</f>
        <v>0</v>
      </c>
      <c r="N402" s="36">
        <f>[1]ZCS_VAN!AC403</f>
        <v>0</v>
      </c>
      <c r="O402" s="38"/>
      <c r="P402" s="39">
        <f>[1]ZCS_VAN!F403</f>
        <v>0</v>
      </c>
      <c r="Q402" s="40"/>
      <c r="R402" s="41"/>
      <c r="S402" s="32"/>
    </row>
    <row r="403" spans="1:19" x14ac:dyDescent="0.25">
      <c r="A403" s="28" t="str">
        <f>[1]ZCS_VAN!AL404</f>
        <v/>
      </c>
      <c r="B403" s="29" t="str">
        <f>[1]ZCS_VAN!AM404</f>
        <v/>
      </c>
      <c r="C403" s="30" t="str">
        <f>'[1]Doc Inventaire'!$F$2</f>
        <v>0423</v>
      </c>
      <c r="D403" s="31"/>
      <c r="E403" s="32"/>
      <c r="F403" s="33">
        <f>[1]ZCS_VAN!N404</f>
        <v>0</v>
      </c>
      <c r="G403" s="34">
        <f>[1]ZCS_VAN!G404</f>
        <v>0</v>
      </c>
      <c r="H403" s="35">
        <f>[1]ZCS_VAN!H404</f>
        <v>0</v>
      </c>
      <c r="I403" s="35">
        <f>[1]ZCS_VAN!J404</f>
        <v>0</v>
      </c>
      <c r="J403" s="36">
        <f>[1]ZCS_VAN!I404</f>
        <v>0</v>
      </c>
      <c r="K403" s="37">
        <f>[1]ZCS_VAN!Y404</f>
        <v>0</v>
      </c>
      <c r="L403" s="34">
        <f>[1]ZCS_VAN!AA404</f>
        <v>0</v>
      </c>
      <c r="M403" s="35">
        <f>[1]ZCS_VAN!AB404</f>
        <v>0</v>
      </c>
      <c r="N403" s="36">
        <f>[1]ZCS_VAN!AC404</f>
        <v>0</v>
      </c>
      <c r="O403" s="38"/>
      <c r="P403" s="39">
        <f>[1]ZCS_VAN!F404</f>
        <v>0</v>
      </c>
      <c r="Q403" s="40"/>
      <c r="R403" s="41"/>
      <c r="S403" s="32"/>
    </row>
    <row r="404" spans="1:19" x14ac:dyDescent="0.25">
      <c r="A404" s="28" t="str">
        <f>[1]ZCS_VAN!AL405</f>
        <v/>
      </c>
      <c r="B404" s="29" t="str">
        <f>[1]ZCS_VAN!AM405</f>
        <v/>
      </c>
      <c r="C404" s="30" t="str">
        <f>'[1]Doc Inventaire'!$F$2</f>
        <v>0423</v>
      </c>
      <c r="D404" s="31"/>
      <c r="E404" s="32"/>
      <c r="F404" s="33">
        <f>[1]ZCS_VAN!N405</f>
        <v>0</v>
      </c>
      <c r="G404" s="34">
        <f>[1]ZCS_VAN!G405</f>
        <v>0</v>
      </c>
      <c r="H404" s="35">
        <f>[1]ZCS_VAN!H405</f>
        <v>0</v>
      </c>
      <c r="I404" s="35">
        <f>[1]ZCS_VAN!J405</f>
        <v>0</v>
      </c>
      <c r="J404" s="36">
        <f>[1]ZCS_VAN!I405</f>
        <v>0</v>
      </c>
      <c r="K404" s="37">
        <f>[1]ZCS_VAN!Y405</f>
        <v>0</v>
      </c>
      <c r="L404" s="34">
        <f>[1]ZCS_VAN!AA405</f>
        <v>0</v>
      </c>
      <c r="M404" s="35">
        <f>[1]ZCS_VAN!AB405</f>
        <v>0</v>
      </c>
      <c r="N404" s="36">
        <f>[1]ZCS_VAN!AC405</f>
        <v>0</v>
      </c>
      <c r="O404" s="38"/>
      <c r="P404" s="39">
        <f>[1]ZCS_VAN!F405</f>
        <v>0</v>
      </c>
      <c r="Q404" s="40"/>
      <c r="R404" s="41"/>
      <c r="S404" s="32"/>
    </row>
    <row r="405" spans="1:19" x14ac:dyDescent="0.25">
      <c r="A405" s="28" t="str">
        <f>[1]ZCS_VAN!AL406</f>
        <v/>
      </c>
      <c r="B405" s="29" t="str">
        <f>[1]ZCS_VAN!AM406</f>
        <v/>
      </c>
      <c r="C405" s="30" t="str">
        <f>'[1]Doc Inventaire'!$F$2</f>
        <v>0423</v>
      </c>
      <c r="D405" s="31"/>
      <c r="E405" s="32"/>
      <c r="F405" s="33">
        <f>[1]ZCS_VAN!N406</f>
        <v>0</v>
      </c>
      <c r="G405" s="34">
        <f>[1]ZCS_VAN!G406</f>
        <v>0</v>
      </c>
      <c r="H405" s="35">
        <f>[1]ZCS_VAN!H406</f>
        <v>0</v>
      </c>
      <c r="I405" s="35">
        <f>[1]ZCS_VAN!J406</f>
        <v>0</v>
      </c>
      <c r="J405" s="36">
        <f>[1]ZCS_VAN!I406</f>
        <v>0</v>
      </c>
      <c r="K405" s="37">
        <f>[1]ZCS_VAN!Y406</f>
        <v>0</v>
      </c>
      <c r="L405" s="34">
        <f>[1]ZCS_VAN!AA406</f>
        <v>0</v>
      </c>
      <c r="M405" s="35">
        <f>[1]ZCS_VAN!AB406</f>
        <v>0</v>
      </c>
      <c r="N405" s="36">
        <f>[1]ZCS_VAN!AC406</f>
        <v>0</v>
      </c>
      <c r="O405" s="38"/>
      <c r="P405" s="39">
        <f>[1]ZCS_VAN!F406</f>
        <v>0</v>
      </c>
      <c r="Q405" s="40"/>
      <c r="R405" s="41"/>
      <c r="S405" s="32"/>
    </row>
    <row r="406" spans="1:19" x14ac:dyDescent="0.25">
      <c r="A406" s="28" t="str">
        <f>[1]ZCS_VAN!AL407</f>
        <v/>
      </c>
      <c r="B406" s="29" t="str">
        <f>[1]ZCS_VAN!AM407</f>
        <v/>
      </c>
      <c r="C406" s="30" t="str">
        <f>'[1]Doc Inventaire'!$F$2</f>
        <v>0423</v>
      </c>
      <c r="D406" s="31"/>
      <c r="E406" s="32"/>
      <c r="F406" s="33">
        <f>[1]ZCS_VAN!N407</f>
        <v>0</v>
      </c>
      <c r="G406" s="34">
        <f>[1]ZCS_VAN!G407</f>
        <v>0</v>
      </c>
      <c r="H406" s="35">
        <f>[1]ZCS_VAN!H407</f>
        <v>0</v>
      </c>
      <c r="I406" s="35">
        <f>[1]ZCS_VAN!J407</f>
        <v>0</v>
      </c>
      <c r="J406" s="36">
        <f>[1]ZCS_VAN!I407</f>
        <v>0</v>
      </c>
      <c r="K406" s="37">
        <f>[1]ZCS_VAN!Y407</f>
        <v>0</v>
      </c>
      <c r="L406" s="34">
        <f>[1]ZCS_VAN!AA407</f>
        <v>0</v>
      </c>
      <c r="M406" s="35">
        <f>[1]ZCS_VAN!AB407</f>
        <v>0</v>
      </c>
      <c r="N406" s="36">
        <f>[1]ZCS_VAN!AC407</f>
        <v>0</v>
      </c>
      <c r="O406" s="38"/>
      <c r="P406" s="39">
        <f>[1]ZCS_VAN!F407</f>
        <v>0</v>
      </c>
      <c r="Q406" s="40"/>
      <c r="R406" s="41"/>
      <c r="S406" s="32"/>
    </row>
    <row r="407" spans="1:19" x14ac:dyDescent="0.25">
      <c r="A407" s="28" t="str">
        <f>[1]ZCS_VAN!AL408</f>
        <v/>
      </c>
      <c r="B407" s="29" t="str">
        <f>[1]ZCS_VAN!AM408</f>
        <v/>
      </c>
      <c r="C407" s="30" t="str">
        <f>'[1]Doc Inventaire'!$F$2</f>
        <v>0423</v>
      </c>
      <c r="D407" s="31"/>
      <c r="E407" s="32"/>
      <c r="F407" s="33">
        <f>[1]ZCS_VAN!N408</f>
        <v>0</v>
      </c>
      <c r="G407" s="34">
        <f>[1]ZCS_VAN!G408</f>
        <v>0</v>
      </c>
      <c r="H407" s="35">
        <f>[1]ZCS_VAN!H408</f>
        <v>0</v>
      </c>
      <c r="I407" s="35">
        <f>[1]ZCS_VAN!J408</f>
        <v>0</v>
      </c>
      <c r="J407" s="36">
        <f>[1]ZCS_VAN!I408</f>
        <v>0</v>
      </c>
      <c r="K407" s="37">
        <f>[1]ZCS_VAN!Y408</f>
        <v>0</v>
      </c>
      <c r="L407" s="34">
        <f>[1]ZCS_VAN!AA408</f>
        <v>0</v>
      </c>
      <c r="M407" s="35">
        <f>[1]ZCS_VAN!AB408</f>
        <v>0</v>
      </c>
      <c r="N407" s="36">
        <f>[1]ZCS_VAN!AC408</f>
        <v>0</v>
      </c>
      <c r="O407" s="38"/>
      <c r="P407" s="39">
        <f>[1]ZCS_VAN!F408</f>
        <v>0</v>
      </c>
      <c r="Q407" s="40"/>
      <c r="R407" s="41"/>
      <c r="S407" s="32"/>
    </row>
    <row r="408" spans="1:19" x14ac:dyDescent="0.25">
      <c r="A408" s="28" t="str">
        <f>[1]ZCS_VAN!AL409</f>
        <v/>
      </c>
      <c r="B408" s="29" t="str">
        <f>[1]ZCS_VAN!AM409</f>
        <v/>
      </c>
      <c r="C408" s="30" t="str">
        <f>'[1]Doc Inventaire'!$F$2</f>
        <v>0423</v>
      </c>
      <c r="D408" s="31"/>
      <c r="E408" s="32"/>
      <c r="F408" s="33">
        <f>[1]ZCS_VAN!N409</f>
        <v>0</v>
      </c>
      <c r="G408" s="34">
        <f>[1]ZCS_VAN!G409</f>
        <v>0</v>
      </c>
      <c r="H408" s="35">
        <f>[1]ZCS_VAN!H409</f>
        <v>0</v>
      </c>
      <c r="I408" s="35">
        <f>[1]ZCS_VAN!J409</f>
        <v>0</v>
      </c>
      <c r="J408" s="36">
        <f>[1]ZCS_VAN!I409</f>
        <v>0</v>
      </c>
      <c r="K408" s="37">
        <f>[1]ZCS_VAN!Y409</f>
        <v>0</v>
      </c>
      <c r="L408" s="34">
        <f>[1]ZCS_VAN!AA409</f>
        <v>0</v>
      </c>
      <c r="M408" s="35">
        <f>[1]ZCS_VAN!AB409</f>
        <v>0</v>
      </c>
      <c r="N408" s="36">
        <f>[1]ZCS_VAN!AC409</f>
        <v>0</v>
      </c>
      <c r="O408" s="38"/>
      <c r="P408" s="39">
        <f>[1]ZCS_VAN!F409</f>
        <v>0</v>
      </c>
      <c r="Q408" s="40"/>
      <c r="R408" s="41"/>
      <c r="S408" s="32"/>
    </row>
    <row r="409" spans="1:19" x14ac:dyDescent="0.25">
      <c r="A409" s="28" t="str">
        <f>[1]ZCS_VAN!AL410</f>
        <v/>
      </c>
      <c r="B409" s="29" t="str">
        <f>[1]ZCS_VAN!AM410</f>
        <v/>
      </c>
      <c r="C409" s="30" t="str">
        <f>'[1]Doc Inventaire'!$F$2</f>
        <v>0423</v>
      </c>
      <c r="D409" s="31"/>
      <c r="E409" s="32"/>
      <c r="F409" s="33">
        <f>[1]ZCS_VAN!N410</f>
        <v>0</v>
      </c>
      <c r="G409" s="34">
        <f>[1]ZCS_VAN!G410</f>
        <v>0</v>
      </c>
      <c r="H409" s="35">
        <f>[1]ZCS_VAN!H410</f>
        <v>0</v>
      </c>
      <c r="I409" s="35">
        <f>[1]ZCS_VAN!J410</f>
        <v>0</v>
      </c>
      <c r="J409" s="36">
        <f>[1]ZCS_VAN!I410</f>
        <v>0</v>
      </c>
      <c r="K409" s="37">
        <f>[1]ZCS_VAN!Y410</f>
        <v>0</v>
      </c>
      <c r="L409" s="34">
        <f>[1]ZCS_VAN!AA410</f>
        <v>0</v>
      </c>
      <c r="M409" s="35">
        <f>[1]ZCS_VAN!AB410</f>
        <v>0</v>
      </c>
      <c r="N409" s="36">
        <f>[1]ZCS_VAN!AC410</f>
        <v>0</v>
      </c>
      <c r="O409" s="38"/>
      <c r="P409" s="39">
        <f>[1]ZCS_VAN!F410</f>
        <v>0</v>
      </c>
      <c r="Q409" s="40"/>
      <c r="R409" s="41"/>
      <c r="S409" s="32"/>
    </row>
    <row r="410" spans="1:19" x14ac:dyDescent="0.25">
      <c r="A410" s="28" t="str">
        <f>[1]ZCS_VAN!AL411</f>
        <v/>
      </c>
      <c r="B410" s="29" t="str">
        <f>[1]ZCS_VAN!AM411</f>
        <v/>
      </c>
      <c r="C410" s="30" t="str">
        <f>'[1]Doc Inventaire'!$F$2</f>
        <v>0423</v>
      </c>
      <c r="D410" s="31"/>
      <c r="E410" s="32"/>
      <c r="F410" s="33">
        <f>[1]ZCS_VAN!N411</f>
        <v>0</v>
      </c>
      <c r="G410" s="34">
        <f>[1]ZCS_VAN!G411</f>
        <v>0</v>
      </c>
      <c r="H410" s="35">
        <f>[1]ZCS_VAN!H411</f>
        <v>0</v>
      </c>
      <c r="I410" s="35">
        <f>[1]ZCS_VAN!J411</f>
        <v>0</v>
      </c>
      <c r="J410" s="36">
        <f>[1]ZCS_VAN!I411</f>
        <v>0</v>
      </c>
      <c r="K410" s="37">
        <f>[1]ZCS_VAN!Y411</f>
        <v>0</v>
      </c>
      <c r="L410" s="34">
        <f>[1]ZCS_VAN!AA411</f>
        <v>0</v>
      </c>
      <c r="M410" s="35">
        <f>[1]ZCS_VAN!AB411</f>
        <v>0</v>
      </c>
      <c r="N410" s="36">
        <f>[1]ZCS_VAN!AC411</f>
        <v>0</v>
      </c>
      <c r="O410" s="38"/>
      <c r="P410" s="39">
        <f>[1]ZCS_VAN!F411</f>
        <v>0</v>
      </c>
      <c r="Q410" s="40"/>
      <c r="R410" s="41"/>
      <c r="S410" s="32"/>
    </row>
    <row r="411" spans="1:19" x14ac:dyDescent="0.25">
      <c r="A411" s="28" t="str">
        <f>[1]ZCS_VAN!AL412</f>
        <v/>
      </c>
      <c r="B411" s="29" t="str">
        <f>[1]ZCS_VAN!AM412</f>
        <v/>
      </c>
      <c r="C411" s="30" t="str">
        <f>'[1]Doc Inventaire'!$F$2</f>
        <v>0423</v>
      </c>
      <c r="D411" s="31"/>
      <c r="E411" s="32"/>
      <c r="F411" s="33">
        <f>[1]ZCS_VAN!N412</f>
        <v>0</v>
      </c>
      <c r="G411" s="34">
        <f>[1]ZCS_VAN!G412</f>
        <v>0</v>
      </c>
      <c r="H411" s="35">
        <f>[1]ZCS_VAN!H412</f>
        <v>0</v>
      </c>
      <c r="I411" s="35">
        <f>[1]ZCS_VAN!J412</f>
        <v>0</v>
      </c>
      <c r="J411" s="36">
        <f>[1]ZCS_VAN!I412</f>
        <v>0</v>
      </c>
      <c r="K411" s="37">
        <f>[1]ZCS_VAN!Y412</f>
        <v>0</v>
      </c>
      <c r="L411" s="34">
        <f>[1]ZCS_VAN!AA412</f>
        <v>0</v>
      </c>
      <c r="M411" s="35">
        <f>[1]ZCS_VAN!AB412</f>
        <v>0</v>
      </c>
      <c r="N411" s="36">
        <f>[1]ZCS_VAN!AC412</f>
        <v>0</v>
      </c>
      <c r="O411" s="38"/>
      <c r="P411" s="39">
        <f>[1]ZCS_VAN!F412</f>
        <v>0</v>
      </c>
      <c r="Q411" s="40"/>
      <c r="R411" s="41"/>
      <c r="S411" s="32"/>
    </row>
    <row r="412" spans="1:19" x14ac:dyDescent="0.25">
      <c r="A412" s="28" t="str">
        <f>[1]ZCS_VAN!AL413</f>
        <v/>
      </c>
      <c r="B412" s="29" t="str">
        <f>[1]ZCS_VAN!AM413</f>
        <v/>
      </c>
      <c r="C412" s="30" t="str">
        <f>'[1]Doc Inventaire'!$F$2</f>
        <v>0423</v>
      </c>
      <c r="D412" s="31"/>
      <c r="E412" s="32"/>
      <c r="F412" s="33">
        <f>[1]ZCS_VAN!N413</f>
        <v>0</v>
      </c>
      <c r="G412" s="34">
        <f>[1]ZCS_VAN!G413</f>
        <v>0</v>
      </c>
      <c r="H412" s="35">
        <f>[1]ZCS_VAN!H413</f>
        <v>0</v>
      </c>
      <c r="I412" s="35">
        <f>[1]ZCS_VAN!J413</f>
        <v>0</v>
      </c>
      <c r="J412" s="36">
        <f>[1]ZCS_VAN!I413</f>
        <v>0</v>
      </c>
      <c r="K412" s="37">
        <f>[1]ZCS_VAN!Y413</f>
        <v>0</v>
      </c>
      <c r="L412" s="34">
        <f>[1]ZCS_VAN!AA413</f>
        <v>0</v>
      </c>
      <c r="M412" s="35">
        <f>[1]ZCS_VAN!AB413</f>
        <v>0</v>
      </c>
      <c r="N412" s="36">
        <f>[1]ZCS_VAN!AC413</f>
        <v>0</v>
      </c>
      <c r="O412" s="38"/>
      <c r="P412" s="39">
        <f>[1]ZCS_VAN!F413</f>
        <v>0</v>
      </c>
      <c r="Q412" s="40"/>
      <c r="R412" s="41"/>
      <c r="S412" s="32"/>
    </row>
    <row r="413" spans="1:19" x14ac:dyDescent="0.25">
      <c r="A413" s="28" t="str">
        <f>[1]ZCS_VAN!AL414</f>
        <v/>
      </c>
      <c r="B413" s="29" t="str">
        <f>[1]ZCS_VAN!AM414</f>
        <v/>
      </c>
      <c r="C413" s="30" t="str">
        <f>'[1]Doc Inventaire'!$F$2</f>
        <v>0423</v>
      </c>
      <c r="D413" s="31"/>
      <c r="E413" s="32"/>
      <c r="F413" s="33">
        <f>[1]ZCS_VAN!N414</f>
        <v>0</v>
      </c>
      <c r="G413" s="34">
        <f>[1]ZCS_VAN!G414</f>
        <v>0</v>
      </c>
      <c r="H413" s="35">
        <f>[1]ZCS_VAN!H414</f>
        <v>0</v>
      </c>
      <c r="I413" s="35">
        <f>[1]ZCS_VAN!J414</f>
        <v>0</v>
      </c>
      <c r="J413" s="36">
        <f>[1]ZCS_VAN!I414</f>
        <v>0</v>
      </c>
      <c r="K413" s="37">
        <f>[1]ZCS_VAN!Y414</f>
        <v>0</v>
      </c>
      <c r="L413" s="34">
        <f>[1]ZCS_VAN!AA414</f>
        <v>0</v>
      </c>
      <c r="M413" s="35">
        <f>[1]ZCS_VAN!AB414</f>
        <v>0</v>
      </c>
      <c r="N413" s="36">
        <f>[1]ZCS_VAN!AC414</f>
        <v>0</v>
      </c>
      <c r="O413" s="38"/>
      <c r="P413" s="39">
        <f>[1]ZCS_VAN!F414</f>
        <v>0</v>
      </c>
      <c r="Q413" s="40"/>
      <c r="R413" s="41"/>
      <c r="S413" s="32"/>
    </row>
    <row r="414" spans="1:19" x14ac:dyDescent="0.25">
      <c r="A414" s="28" t="str">
        <f>[1]ZCS_VAN!AL415</f>
        <v/>
      </c>
      <c r="B414" s="29" t="str">
        <f>[1]ZCS_VAN!AM415</f>
        <v/>
      </c>
      <c r="C414" s="30" t="str">
        <f>'[1]Doc Inventaire'!$F$2</f>
        <v>0423</v>
      </c>
      <c r="D414" s="31"/>
      <c r="E414" s="32"/>
      <c r="F414" s="33">
        <f>[1]ZCS_VAN!N415</f>
        <v>0</v>
      </c>
      <c r="G414" s="34">
        <f>[1]ZCS_VAN!G415</f>
        <v>0</v>
      </c>
      <c r="H414" s="35">
        <f>[1]ZCS_VAN!H415</f>
        <v>0</v>
      </c>
      <c r="I414" s="35">
        <f>[1]ZCS_VAN!J415</f>
        <v>0</v>
      </c>
      <c r="J414" s="36">
        <f>[1]ZCS_VAN!I415</f>
        <v>0</v>
      </c>
      <c r="K414" s="37">
        <f>[1]ZCS_VAN!Y415</f>
        <v>0</v>
      </c>
      <c r="L414" s="34">
        <f>[1]ZCS_VAN!AA415</f>
        <v>0</v>
      </c>
      <c r="M414" s="35">
        <f>[1]ZCS_VAN!AB415</f>
        <v>0</v>
      </c>
      <c r="N414" s="36">
        <f>[1]ZCS_VAN!AC415</f>
        <v>0</v>
      </c>
      <c r="O414" s="38"/>
      <c r="P414" s="39">
        <f>[1]ZCS_VAN!F415</f>
        <v>0</v>
      </c>
      <c r="Q414" s="40"/>
      <c r="R414" s="41"/>
      <c r="S414" s="32"/>
    </row>
    <row r="415" spans="1:19" x14ac:dyDescent="0.25">
      <c r="A415" s="28" t="str">
        <f>[1]ZCS_VAN!AL416</f>
        <v/>
      </c>
      <c r="B415" s="29" t="str">
        <f>[1]ZCS_VAN!AM416</f>
        <v/>
      </c>
      <c r="C415" s="30" t="str">
        <f>'[1]Doc Inventaire'!$F$2</f>
        <v>0423</v>
      </c>
      <c r="D415" s="31"/>
      <c r="E415" s="32"/>
      <c r="F415" s="33">
        <f>[1]ZCS_VAN!N416</f>
        <v>0</v>
      </c>
      <c r="G415" s="34">
        <f>[1]ZCS_VAN!G416</f>
        <v>0</v>
      </c>
      <c r="H415" s="35">
        <f>[1]ZCS_VAN!H416</f>
        <v>0</v>
      </c>
      <c r="I415" s="35">
        <f>[1]ZCS_VAN!J416</f>
        <v>0</v>
      </c>
      <c r="J415" s="36">
        <f>[1]ZCS_VAN!I416</f>
        <v>0</v>
      </c>
      <c r="K415" s="37">
        <f>[1]ZCS_VAN!Y416</f>
        <v>0</v>
      </c>
      <c r="L415" s="34">
        <f>[1]ZCS_VAN!AA416</f>
        <v>0</v>
      </c>
      <c r="M415" s="35">
        <f>[1]ZCS_VAN!AB416</f>
        <v>0</v>
      </c>
      <c r="N415" s="36">
        <f>[1]ZCS_VAN!AC416</f>
        <v>0</v>
      </c>
      <c r="O415" s="38"/>
      <c r="P415" s="39">
        <f>[1]ZCS_VAN!F416</f>
        <v>0</v>
      </c>
      <c r="Q415" s="40"/>
      <c r="R415" s="41"/>
      <c r="S415" s="32"/>
    </row>
    <row r="416" spans="1:19" x14ac:dyDescent="0.25">
      <c r="A416" s="28" t="str">
        <f>[1]ZCS_VAN!AL417</f>
        <v/>
      </c>
      <c r="B416" s="29" t="str">
        <f>[1]ZCS_VAN!AM417</f>
        <v/>
      </c>
      <c r="C416" s="30" t="str">
        <f>'[1]Doc Inventaire'!$F$2</f>
        <v>0423</v>
      </c>
      <c r="D416" s="31"/>
      <c r="E416" s="32"/>
      <c r="F416" s="33">
        <f>[1]ZCS_VAN!N417</f>
        <v>0</v>
      </c>
      <c r="G416" s="34">
        <f>[1]ZCS_VAN!G417</f>
        <v>0</v>
      </c>
      <c r="H416" s="35">
        <f>[1]ZCS_VAN!H417</f>
        <v>0</v>
      </c>
      <c r="I416" s="35">
        <f>[1]ZCS_VAN!J417</f>
        <v>0</v>
      </c>
      <c r="J416" s="36">
        <f>[1]ZCS_VAN!I417</f>
        <v>0</v>
      </c>
      <c r="K416" s="37">
        <f>[1]ZCS_VAN!Y417</f>
        <v>0</v>
      </c>
      <c r="L416" s="34">
        <f>[1]ZCS_VAN!AA417</f>
        <v>0</v>
      </c>
      <c r="M416" s="35">
        <f>[1]ZCS_VAN!AB417</f>
        <v>0</v>
      </c>
      <c r="N416" s="36">
        <f>[1]ZCS_VAN!AC417</f>
        <v>0</v>
      </c>
      <c r="O416" s="38"/>
      <c r="P416" s="39">
        <f>[1]ZCS_VAN!F417</f>
        <v>0</v>
      </c>
      <c r="Q416" s="40"/>
      <c r="R416" s="41"/>
      <c r="S416" s="32"/>
    </row>
    <row r="417" spans="1:19" x14ac:dyDescent="0.25">
      <c r="A417" s="28" t="str">
        <f>[1]ZCS_VAN!AL418</f>
        <v/>
      </c>
      <c r="B417" s="29" t="str">
        <f>[1]ZCS_VAN!AM418</f>
        <v/>
      </c>
      <c r="C417" s="30" t="str">
        <f>'[1]Doc Inventaire'!$F$2</f>
        <v>0423</v>
      </c>
      <c r="D417" s="31"/>
      <c r="E417" s="32"/>
      <c r="F417" s="33">
        <f>[1]ZCS_VAN!N418</f>
        <v>0</v>
      </c>
      <c r="G417" s="34">
        <f>[1]ZCS_VAN!G418</f>
        <v>0</v>
      </c>
      <c r="H417" s="35">
        <f>[1]ZCS_VAN!H418</f>
        <v>0</v>
      </c>
      <c r="I417" s="35">
        <f>[1]ZCS_VAN!J418</f>
        <v>0</v>
      </c>
      <c r="J417" s="36">
        <f>[1]ZCS_VAN!I418</f>
        <v>0</v>
      </c>
      <c r="K417" s="37">
        <f>[1]ZCS_VAN!Y418</f>
        <v>0</v>
      </c>
      <c r="L417" s="34">
        <f>[1]ZCS_VAN!AA418</f>
        <v>0</v>
      </c>
      <c r="M417" s="35">
        <f>[1]ZCS_VAN!AB418</f>
        <v>0</v>
      </c>
      <c r="N417" s="36">
        <f>[1]ZCS_VAN!AC418</f>
        <v>0</v>
      </c>
      <c r="O417" s="38"/>
      <c r="P417" s="39">
        <f>[1]ZCS_VAN!F418</f>
        <v>0</v>
      </c>
      <c r="Q417" s="40"/>
      <c r="R417" s="41"/>
      <c r="S417" s="32"/>
    </row>
    <row r="418" spans="1:19" x14ac:dyDescent="0.25">
      <c r="A418" s="28" t="str">
        <f>[1]ZCS_VAN!AL419</f>
        <v/>
      </c>
      <c r="B418" s="29" t="str">
        <f>[1]ZCS_VAN!AM419</f>
        <v/>
      </c>
      <c r="C418" s="30" t="str">
        <f>'[1]Doc Inventaire'!$F$2</f>
        <v>0423</v>
      </c>
      <c r="D418" s="31"/>
      <c r="E418" s="32"/>
      <c r="F418" s="33">
        <f>[1]ZCS_VAN!N419</f>
        <v>0</v>
      </c>
      <c r="G418" s="34">
        <f>[1]ZCS_VAN!G419</f>
        <v>0</v>
      </c>
      <c r="H418" s="35">
        <f>[1]ZCS_VAN!H419</f>
        <v>0</v>
      </c>
      <c r="I418" s="35">
        <f>[1]ZCS_VAN!J419</f>
        <v>0</v>
      </c>
      <c r="J418" s="36">
        <f>[1]ZCS_VAN!I419</f>
        <v>0</v>
      </c>
      <c r="K418" s="37">
        <f>[1]ZCS_VAN!Y419</f>
        <v>0</v>
      </c>
      <c r="L418" s="34">
        <f>[1]ZCS_VAN!AA419</f>
        <v>0</v>
      </c>
      <c r="M418" s="35">
        <f>[1]ZCS_VAN!AB419</f>
        <v>0</v>
      </c>
      <c r="N418" s="36">
        <f>[1]ZCS_VAN!AC419</f>
        <v>0</v>
      </c>
      <c r="O418" s="38"/>
      <c r="P418" s="39">
        <f>[1]ZCS_VAN!F419</f>
        <v>0</v>
      </c>
      <c r="Q418" s="40"/>
      <c r="R418" s="41"/>
      <c r="S418" s="32"/>
    </row>
    <row r="419" spans="1:19" x14ac:dyDescent="0.25">
      <c r="A419" s="28" t="str">
        <f>[1]ZCS_VAN!AL420</f>
        <v/>
      </c>
      <c r="B419" s="29" t="str">
        <f>[1]ZCS_VAN!AM420</f>
        <v/>
      </c>
      <c r="C419" s="30" t="str">
        <f>'[1]Doc Inventaire'!$F$2</f>
        <v>0423</v>
      </c>
      <c r="D419" s="31"/>
      <c r="E419" s="32"/>
      <c r="F419" s="33">
        <f>[1]ZCS_VAN!N420</f>
        <v>0</v>
      </c>
      <c r="G419" s="34">
        <f>[1]ZCS_VAN!G420</f>
        <v>0</v>
      </c>
      <c r="H419" s="35">
        <f>[1]ZCS_VAN!H420</f>
        <v>0</v>
      </c>
      <c r="I419" s="35">
        <f>[1]ZCS_VAN!J420</f>
        <v>0</v>
      </c>
      <c r="J419" s="36">
        <f>[1]ZCS_VAN!I420</f>
        <v>0</v>
      </c>
      <c r="K419" s="37">
        <f>[1]ZCS_VAN!Y420</f>
        <v>0</v>
      </c>
      <c r="L419" s="34">
        <f>[1]ZCS_VAN!AA420</f>
        <v>0</v>
      </c>
      <c r="M419" s="35">
        <f>[1]ZCS_VAN!AB420</f>
        <v>0</v>
      </c>
      <c r="N419" s="36">
        <f>[1]ZCS_VAN!AC420</f>
        <v>0</v>
      </c>
      <c r="O419" s="38"/>
      <c r="P419" s="39">
        <f>[1]ZCS_VAN!F420</f>
        <v>0</v>
      </c>
      <c r="Q419" s="40"/>
      <c r="R419" s="41"/>
      <c r="S419" s="32"/>
    </row>
    <row r="420" spans="1:19" x14ac:dyDescent="0.25">
      <c r="A420" s="28" t="str">
        <f>[1]ZCS_VAN!AL421</f>
        <v/>
      </c>
      <c r="B420" s="29" t="str">
        <f>[1]ZCS_VAN!AM421</f>
        <v/>
      </c>
      <c r="C420" s="30" t="str">
        <f>'[1]Doc Inventaire'!$F$2</f>
        <v>0423</v>
      </c>
      <c r="D420" s="31"/>
      <c r="E420" s="32"/>
      <c r="F420" s="33">
        <f>[1]ZCS_VAN!N421</f>
        <v>0</v>
      </c>
      <c r="G420" s="34">
        <f>[1]ZCS_VAN!G421</f>
        <v>0</v>
      </c>
      <c r="H420" s="35">
        <f>[1]ZCS_VAN!H421</f>
        <v>0</v>
      </c>
      <c r="I420" s="35">
        <f>[1]ZCS_VAN!J421</f>
        <v>0</v>
      </c>
      <c r="J420" s="36">
        <f>[1]ZCS_VAN!I421</f>
        <v>0</v>
      </c>
      <c r="K420" s="37">
        <f>[1]ZCS_VAN!Y421</f>
        <v>0</v>
      </c>
      <c r="L420" s="34">
        <f>[1]ZCS_VAN!AA421</f>
        <v>0</v>
      </c>
      <c r="M420" s="35">
        <f>[1]ZCS_VAN!AB421</f>
        <v>0</v>
      </c>
      <c r="N420" s="36">
        <f>[1]ZCS_VAN!AC421</f>
        <v>0</v>
      </c>
      <c r="O420" s="38"/>
      <c r="P420" s="39">
        <f>[1]ZCS_VAN!F421</f>
        <v>0</v>
      </c>
      <c r="Q420" s="40"/>
      <c r="R420" s="41"/>
      <c r="S420" s="32"/>
    </row>
    <row r="421" spans="1:19" x14ac:dyDescent="0.25">
      <c r="A421" s="28" t="str">
        <f>[1]ZCS_VAN!AL422</f>
        <v/>
      </c>
      <c r="B421" s="29" t="str">
        <f>[1]ZCS_VAN!AM422</f>
        <v/>
      </c>
      <c r="C421" s="30" t="str">
        <f>'[1]Doc Inventaire'!$F$2</f>
        <v>0423</v>
      </c>
      <c r="D421" s="31"/>
      <c r="E421" s="32"/>
      <c r="F421" s="33">
        <f>[1]ZCS_VAN!N422</f>
        <v>0</v>
      </c>
      <c r="G421" s="34">
        <f>[1]ZCS_VAN!G422</f>
        <v>0</v>
      </c>
      <c r="H421" s="35">
        <f>[1]ZCS_VAN!H422</f>
        <v>0</v>
      </c>
      <c r="I421" s="35">
        <f>[1]ZCS_VAN!J422</f>
        <v>0</v>
      </c>
      <c r="J421" s="36">
        <f>[1]ZCS_VAN!I422</f>
        <v>0</v>
      </c>
      <c r="K421" s="37">
        <f>[1]ZCS_VAN!Y422</f>
        <v>0</v>
      </c>
      <c r="L421" s="34">
        <f>[1]ZCS_VAN!AA422</f>
        <v>0</v>
      </c>
      <c r="M421" s="35">
        <f>[1]ZCS_VAN!AB422</f>
        <v>0</v>
      </c>
      <c r="N421" s="36">
        <f>[1]ZCS_VAN!AC422</f>
        <v>0</v>
      </c>
      <c r="O421" s="38"/>
      <c r="P421" s="39">
        <f>[1]ZCS_VAN!F422</f>
        <v>0</v>
      </c>
      <c r="Q421" s="40"/>
      <c r="R421" s="41"/>
      <c r="S421" s="32"/>
    </row>
    <row r="422" spans="1:19" x14ac:dyDescent="0.25">
      <c r="A422" s="28" t="str">
        <f>[1]ZCS_VAN!AL423</f>
        <v/>
      </c>
      <c r="B422" s="29" t="str">
        <f>[1]ZCS_VAN!AM423</f>
        <v/>
      </c>
      <c r="C422" s="30" t="str">
        <f>'[1]Doc Inventaire'!$F$2</f>
        <v>0423</v>
      </c>
      <c r="D422" s="31"/>
      <c r="E422" s="32"/>
      <c r="F422" s="33">
        <f>[1]ZCS_VAN!N423</f>
        <v>0</v>
      </c>
      <c r="G422" s="34">
        <f>[1]ZCS_VAN!G423</f>
        <v>0</v>
      </c>
      <c r="H422" s="35">
        <f>[1]ZCS_VAN!H423</f>
        <v>0</v>
      </c>
      <c r="I422" s="35">
        <f>[1]ZCS_VAN!J423</f>
        <v>0</v>
      </c>
      <c r="J422" s="36">
        <f>[1]ZCS_VAN!I423</f>
        <v>0</v>
      </c>
      <c r="K422" s="37">
        <f>[1]ZCS_VAN!Y423</f>
        <v>0</v>
      </c>
      <c r="L422" s="34">
        <f>[1]ZCS_VAN!AA423</f>
        <v>0</v>
      </c>
      <c r="M422" s="35">
        <f>[1]ZCS_VAN!AB423</f>
        <v>0</v>
      </c>
      <c r="N422" s="36">
        <f>[1]ZCS_VAN!AC423</f>
        <v>0</v>
      </c>
      <c r="O422" s="38"/>
      <c r="P422" s="39">
        <f>[1]ZCS_VAN!F423</f>
        <v>0</v>
      </c>
      <c r="Q422" s="40"/>
      <c r="R422" s="41"/>
      <c r="S422" s="32"/>
    </row>
    <row r="423" spans="1:19" x14ac:dyDescent="0.25">
      <c r="A423" s="28" t="str">
        <f>[1]ZCS_VAN!AL424</f>
        <v/>
      </c>
      <c r="B423" s="29" t="str">
        <f>[1]ZCS_VAN!AM424</f>
        <v/>
      </c>
      <c r="C423" s="30" t="str">
        <f>'[1]Doc Inventaire'!$F$2</f>
        <v>0423</v>
      </c>
      <c r="D423" s="31"/>
      <c r="E423" s="32"/>
      <c r="F423" s="33">
        <f>[1]ZCS_VAN!N424</f>
        <v>0</v>
      </c>
      <c r="G423" s="34">
        <f>[1]ZCS_VAN!G424</f>
        <v>0</v>
      </c>
      <c r="H423" s="35">
        <f>[1]ZCS_VAN!H424</f>
        <v>0</v>
      </c>
      <c r="I423" s="35">
        <f>[1]ZCS_VAN!J424</f>
        <v>0</v>
      </c>
      <c r="J423" s="36">
        <f>[1]ZCS_VAN!I424</f>
        <v>0</v>
      </c>
      <c r="K423" s="37">
        <f>[1]ZCS_VAN!Y424</f>
        <v>0</v>
      </c>
      <c r="L423" s="34">
        <f>[1]ZCS_VAN!AA424</f>
        <v>0</v>
      </c>
      <c r="M423" s="35">
        <f>[1]ZCS_VAN!AB424</f>
        <v>0</v>
      </c>
      <c r="N423" s="36">
        <f>[1]ZCS_VAN!AC424</f>
        <v>0</v>
      </c>
      <c r="O423" s="38"/>
      <c r="P423" s="39">
        <f>[1]ZCS_VAN!F424</f>
        <v>0</v>
      </c>
      <c r="Q423" s="40"/>
      <c r="R423" s="41"/>
      <c r="S423" s="32"/>
    </row>
    <row r="424" spans="1:19" x14ac:dyDescent="0.25">
      <c r="A424" s="28" t="str">
        <f>[1]ZCS_VAN!AL425</f>
        <v/>
      </c>
      <c r="B424" s="29" t="str">
        <f>[1]ZCS_VAN!AM425</f>
        <v/>
      </c>
      <c r="C424" s="30" t="str">
        <f>'[1]Doc Inventaire'!$F$2</f>
        <v>0423</v>
      </c>
      <c r="D424" s="31"/>
      <c r="E424" s="32"/>
      <c r="F424" s="33">
        <f>[1]ZCS_VAN!N425</f>
        <v>0</v>
      </c>
      <c r="G424" s="34">
        <f>[1]ZCS_VAN!G425</f>
        <v>0</v>
      </c>
      <c r="H424" s="35">
        <f>[1]ZCS_VAN!H425</f>
        <v>0</v>
      </c>
      <c r="I424" s="35">
        <f>[1]ZCS_VAN!J425</f>
        <v>0</v>
      </c>
      <c r="J424" s="36">
        <f>[1]ZCS_VAN!I425</f>
        <v>0</v>
      </c>
      <c r="K424" s="37">
        <f>[1]ZCS_VAN!Y425</f>
        <v>0</v>
      </c>
      <c r="L424" s="34">
        <f>[1]ZCS_VAN!AA425</f>
        <v>0</v>
      </c>
      <c r="M424" s="35">
        <f>[1]ZCS_VAN!AB425</f>
        <v>0</v>
      </c>
      <c r="N424" s="36">
        <f>[1]ZCS_VAN!AC425</f>
        <v>0</v>
      </c>
      <c r="O424" s="38"/>
      <c r="P424" s="39">
        <f>[1]ZCS_VAN!F425</f>
        <v>0</v>
      </c>
      <c r="Q424" s="40"/>
      <c r="R424" s="41"/>
      <c r="S424" s="32"/>
    </row>
    <row r="425" spans="1:19" x14ac:dyDescent="0.25">
      <c r="A425" s="28" t="str">
        <f>[1]ZCS_VAN!AL426</f>
        <v/>
      </c>
      <c r="B425" s="29" t="str">
        <f>[1]ZCS_VAN!AM426</f>
        <v/>
      </c>
      <c r="C425" s="30" t="str">
        <f>'[1]Doc Inventaire'!$F$2</f>
        <v>0423</v>
      </c>
      <c r="D425" s="31"/>
      <c r="E425" s="32"/>
      <c r="F425" s="33">
        <f>[1]ZCS_VAN!N426</f>
        <v>0</v>
      </c>
      <c r="G425" s="34">
        <f>[1]ZCS_VAN!G426</f>
        <v>0</v>
      </c>
      <c r="H425" s="35">
        <f>[1]ZCS_VAN!H426</f>
        <v>0</v>
      </c>
      <c r="I425" s="35">
        <f>[1]ZCS_VAN!J426</f>
        <v>0</v>
      </c>
      <c r="J425" s="36">
        <f>[1]ZCS_VAN!I426</f>
        <v>0</v>
      </c>
      <c r="K425" s="37">
        <f>[1]ZCS_VAN!Y426</f>
        <v>0</v>
      </c>
      <c r="L425" s="34">
        <f>[1]ZCS_VAN!AA426</f>
        <v>0</v>
      </c>
      <c r="M425" s="35">
        <f>[1]ZCS_VAN!AB426</f>
        <v>0</v>
      </c>
      <c r="N425" s="36">
        <f>[1]ZCS_VAN!AC426</f>
        <v>0</v>
      </c>
      <c r="O425" s="38"/>
      <c r="P425" s="39">
        <f>[1]ZCS_VAN!F426</f>
        <v>0</v>
      </c>
      <c r="Q425" s="40"/>
      <c r="R425" s="41"/>
      <c r="S425" s="32"/>
    </row>
    <row r="426" spans="1:19" x14ac:dyDescent="0.25">
      <c r="A426" s="28" t="str">
        <f>[1]ZCS_VAN!AL427</f>
        <v/>
      </c>
      <c r="B426" s="29" t="str">
        <f>[1]ZCS_VAN!AM427</f>
        <v/>
      </c>
      <c r="C426" s="30" t="str">
        <f>'[1]Doc Inventaire'!$F$2</f>
        <v>0423</v>
      </c>
      <c r="D426" s="31"/>
      <c r="E426" s="32"/>
      <c r="F426" s="33">
        <f>[1]ZCS_VAN!N427</f>
        <v>0</v>
      </c>
      <c r="G426" s="34">
        <f>[1]ZCS_VAN!G427</f>
        <v>0</v>
      </c>
      <c r="H426" s="35">
        <f>[1]ZCS_VAN!H427</f>
        <v>0</v>
      </c>
      <c r="I426" s="35">
        <f>[1]ZCS_VAN!J427</f>
        <v>0</v>
      </c>
      <c r="J426" s="36">
        <f>[1]ZCS_VAN!I427</f>
        <v>0</v>
      </c>
      <c r="K426" s="37">
        <f>[1]ZCS_VAN!Y427</f>
        <v>0</v>
      </c>
      <c r="L426" s="34">
        <f>[1]ZCS_VAN!AA427</f>
        <v>0</v>
      </c>
      <c r="M426" s="35">
        <f>[1]ZCS_VAN!AB427</f>
        <v>0</v>
      </c>
      <c r="N426" s="36">
        <f>[1]ZCS_VAN!AC427</f>
        <v>0</v>
      </c>
      <c r="O426" s="38"/>
      <c r="P426" s="39">
        <f>[1]ZCS_VAN!F427</f>
        <v>0</v>
      </c>
      <c r="Q426" s="40"/>
      <c r="R426" s="41"/>
      <c r="S426" s="32"/>
    </row>
    <row r="427" spans="1:19" x14ac:dyDescent="0.25">
      <c r="A427" s="28" t="str">
        <f>[1]ZCS_VAN!AL428</f>
        <v/>
      </c>
      <c r="B427" s="29" t="str">
        <f>[1]ZCS_VAN!AM428</f>
        <v/>
      </c>
      <c r="C427" s="30" t="str">
        <f>'[1]Doc Inventaire'!$F$2</f>
        <v>0423</v>
      </c>
      <c r="D427" s="31"/>
      <c r="E427" s="32"/>
      <c r="F427" s="33">
        <f>[1]ZCS_VAN!N428</f>
        <v>0</v>
      </c>
      <c r="G427" s="34">
        <f>[1]ZCS_VAN!G428</f>
        <v>0</v>
      </c>
      <c r="H427" s="35">
        <f>[1]ZCS_VAN!H428</f>
        <v>0</v>
      </c>
      <c r="I427" s="35">
        <f>[1]ZCS_VAN!J428</f>
        <v>0</v>
      </c>
      <c r="J427" s="36">
        <f>[1]ZCS_VAN!I428</f>
        <v>0</v>
      </c>
      <c r="K427" s="37">
        <f>[1]ZCS_VAN!Y428</f>
        <v>0</v>
      </c>
      <c r="L427" s="34">
        <f>[1]ZCS_VAN!AA428</f>
        <v>0</v>
      </c>
      <c r="M427" s="35">
        <f>[1]ZCS_VAN!AB428</f>
        <v>0</v>
      </c>
      <c r="N427" s="36">
        <f>[1]ZCS_VAN!AC428</f>
        <v>0</v>
      </c>
      <c r="O427" s="38"/>
      <c r="P427" s="39">
        <f>[1]ZCS_VAN!F428</f>
        <v>0</v>
      </c>
      <c r="Q427" s="40"/>
      <c r="R427" s="41"/>
      <c r="S427" s="32"/>
    </row>
    <row r="428" spans="1:19" x14ac:dyDescent="0.25">
      <c r="A428" s="28" t="str">
        <f>[1]ZCS_VAN!AL429</f>
        <v/>
      </c>
      <c r="B428" s="29" t="str">
        <f>[1]ZCS_VAN!AM429</f>
        <v/>
      </c>
      <c r="C428" s="30" t="str">
        <f>'[1]Doc Inventaire'!$F$2</f>
        <v>0423</v>
      </c>
      <c r="D428" s="31"/>
      <c r="E428" s="32"/>
      <c r="F428" s="33">
        <f>[1]ZCS_VAN!N429</f>
        <v>0</v>
      </c>
      <c r="G428" s="34">
        <f>[1]ZCS_VAN!G429</f>
        <v>0</v>
      </c>
      <c r="H428" s="35">
        <f>[1]ZCS_VAN!H429</f>
        <v>0</v>
      </c>
      <c r="I428" s="35">
        <f>[1]ZCS_VAN!J429</f>
        <v>0</v>
      </c>
      <c r="J428" s="36">
        <f>[1]ZCS_VAN!I429</f>
        <v>0</v>
      </c>
      <c r="K428" s="37">
        <f>[1]ZCS_VAN!Y429</f>
        <v>0</v>
      </c>
      <c r="L428" s="34">
        <f>[1]ZCS_VAN!AA429</f>
        <v>0</v>
      </c>
      <c r="M428" s="35">
        <f>[1]ZCS_VAN!AB429</f>
        <v>0</v>
      </c>
      <c r="N428" s="36">
        <f>[1]ZCS_VAN!AC429</f>
        <v>0</v>
      </c>
      <c r="O428" s="38"/>
      <c r="P428" s="39">
        <f>[1]ZCS_VAN!F429</f>
        <v>0</v>
      </c>
      <c r="Q428" s="40"/>
      <c r="R428" s="41"/>
      <c r="S428" s="32"/>
    </row>
    <row r="429" spans="1:19" x14ac:dyDescent="0.25">
      <c r="A429" s="28" t="str">
        <f>[1]ZCS_VAN!AL430</f>
        <v/>
      </c>
      <c r="B429" s="29" t="str">
        <f>[1]ZCS_VAN!AM430</f>
        <v/>
      </c>
      <c r="C429" s="30" t="str">
        <f>'[1]Doc Inventaire'!$F$2</f>
        <v>0423</v>
      </c>
      <c r="D429" s="31"/>
      <c r="E429" s="32"/>
      <c r="F429" s="33">
        <f>[1]ZCS_VAN!N430</f>
        <v>0</v>
      </c>
      <c r="G429" s="34">
        <f>[1]ZCS_VAN!G430</f>
        <v>0</v>
      </c>
      <c r="H429" s="35">
        <f>[1]ZCS_VAN!H430</f>
        <v>0</v>
      </c>
      <c r="I429" s="35">
        <f>[1]ZCS_VAN!J430</f>
        <v>0</v>
      </c>
      <c r="J429" s="36">
        <f>[1]ZCS_VAN!I430</f>
        <v>0</v>
      </c>
      <c r="K429" s="37">
        <f>[1]ZCS_VAN!Y430</f>
        <v>0</v>
      </c>
      <c r="L429" s="34">
        <f>[1]ZCS_VAN!AA430</f>
        <v>0</v>
      </c>
      <c r="M429" s="35">
        <f>[1]ZCS_VAN!AB430</f>
        <v>0</v>
      </c>
      <c r="N429" s="36">
        <f>[1]ZCS_VAN!AC430</f>
        <v>0</v>
      </c>
      <c r="O429" s="38"/>
      <c r="P429" s="39">
        <f>[1]ZCS_VAN!F430</f>
        <v>0</v>
      </c>
      <c r="Q429" s="40"/>
      <c r="R429" s="41"/>
      <c r="S429" s="32"/>
    </row>
    <row r="430" spans="1:19" x14ac:dyDescent="0.25">
      <c r="A430" s="28" t="str">
        <f>[1]ZCS_VAN!AL431</f>
        <v/>
      </c>
      <c r="B430" s="29" t="str">
        <f>[1]ZCS_VAN!AM431</f>
        <v/>
      </c>
      <c r="C430" s="30" t="str">
        <f>'[1]Doc Inventaire'!$F$2</f>
        <v>0423</v>
      </c>
      <c r="D430" s="31"/>
      <c r="E430" s="32"/>
      <c r="F430" s="33">
        <f>[1]ZCS_VAN!N431</f>
        <v>0</v>
      </c>
      <c r="G430" s="34">
        <f>[1]ZCS_VAN!G431</f>
        <v>0</v>
      </c>
      <c r="H430" s="35">
        <f>[1]ZCS_VAN!H431</f>
        <v>0</v>
      </c>
      <c r="I430" s="35">
        <f>[1]ZCS_VAN!J431</f>
        <v>0</v>
      </c>
      <c r="J430" s="36">
        <f>[1]ZCS_VAN!I431</f>
        <v>0</v>
      </c>
      <c r="K430" s="37">
        <f>[1]ZCS_VAN!Y431</f>
        <v>0</v>
      </c>
      <c r="L430" s="34">
        <f>[1]ZCS_VAN!AA431</f>
        <v>0</v>
      </c>
      <c r="M430" s="35">
        <f>[1]ZCS_VAN!AB431</f>
        <v>0</v>
      </c>
      <c r="N430" s="36">
        <f>[1]ZCS_VAN!AC431</f>
        <v>0</v>
      </c>
      <c r="O430" s="38"/>
      <c r="P430" s="39">
        <f>[1]ZCS_VAN!F431</f>
        <v>0</v>
      </c>
      <c r="Q430" s="40"/>
      <c r="R430" s="41"/>
      <c r="S430" s="32"/>
    </row>
    <row r="431" spans="1:19" x14ac:dyDescent="0.25">
      <c r="A431" s="28" t="str">
        <f>[1]ZCS_VAN!AL432</f>
        <v/>
      </c>
      <c r="B431" s="29" t="str">
        <f>[1]ZCS_VAN!AM432</f>
        <v/>
      </c>
      <c r="C431" s="30" t="str">
        <f>'[1]Doc Inventaire'!$F$2</f>
        <v>0423</v>
      </c>
      <c r="D431" s="31"/>
      <c r="E431" s="32"/>
      <c r="F431" s="33">
        <f>[1]ZCS_VAN!N432</f>
        <v>0</v>
      </c>
      <c r="G431" s="34">
        <f>[1]ZCS_VAN!G432</f>
        <v>0</v>
      </c>
      <c r="H431" s="35">
        <f>[1]ZCS_VAN!H432</f>
        <v>0</v>
      </c>
      <c r="I431" s="35">
        <f>[1]ZCS_VAN!J432</f>
        <v>0</v>
      </c>
      <c r="J431" s="36">
        <f>[1]ZCS_VAN!I432</f>
        <v>0</v>
      </c>
      <c r="K431" s="37">
        <f>[1]ZCS_VAN!Y432</f>
        <v>0</v>
      </c>
      <c r="L431" s="34">
        <f>[1]ZCS_VAN!AA432</f>
        <v>0</v>
      </c>
      <c r="M431" s="35">
        <f>[1]ZCS_VAN!AB432</f>
        <v>0</v>
      </c>
      <c r="N431" s="36">
        <f>[1]ZCS_VAN!AC432</f>
        <v>0</v>
      </c>
      <c r="O431" s="38"/>
      <c r="P431" s="39">
        <f>[1]ZCS_VAN!F432</f>
        <v>0</v>
      </c>
      <c r="Q431" s="40"/>
      <c r="R431" s="41"/>
      <c r="S431" s="32"/>
    </row>
    <row r="432" spans="1:19" x14ac:dyDescent="0.25">
      <c r="A432" s="28" t="str">
        <f>[1]ZCS_VAN!AL433</f>
        <v/>
      </c>
      <c r="B432" s="29" t="str">
        <f>[1]ZCS_VAN!AM433</f>
        <v/>
      </c>
      <c r="C432" s="30" t="str">
        <f>'[1]Doc Inventaire'!$F$2</f>
        <v>0423</v>
      </c>
      <c r="D432" s="31"/>
      <c r="E432" s="32"/>
      <c r="F432" s="33">
        <f>[1]ZCS_VAN!N433</f>
        <v>0</v>
      </c>
      <c r="G432" s="34">
        <f>[1]ZCS_VAN!G433</f>
        <v>0</v>
      </c>
      <c r="H432" s="35">
        <f>[1]ZCS_VAN!H433</f>
        <v>0</v>
      </c>
      <c r="I432" s="35">
        <f>[1]ZCS_VAN!J433</f>
        <v>0</v>
      </c>
      <c r="J432" s="36">
        <f>[1]ZCS_VAN!I433</f>
        <v>0</v>
      </c>
      <c r="K432" s="37">
        <f>[1]ZCS_VAN!Y433</f>
        <v>0</v>
      </c>
      <c r="L432" s="34">
        <f>[1]ZCS_VAN!AA433</f>
        <v>0</v>
      </c>
      <c r="M432" s="35">
        <f>[1]ZCS_VAN!AB433</f>
        <v>0</v>
      </c>
      <c r="N432" s="36">
        <f>[1]ZCS_VAN!AC433</f>
        <v>0</v>
      </c>
      <c r="O432" s="38"/>
      <c r="P432" s="39">
        <f>[1]ZCS_VAN!F433</f>
        <v>0</v>
      </c>
      <c r="Q432" s="40"/>
      <c r="R432" s="41"/>
      <c r="S432" s="32"/>
    </row>
    <row r="433" spans="1:19" x14ac:dyDescent="0.25">
      <c r="A433" s="28" t="str">
        <f>[1]ZCS_VAN!AL434</f>
        <v/>
      </c>
      <c r="B433" s="29" t="str">
        <f>[1]ZCS_VAN!AM434</f>
        <v/>
      </c>
      <c r="C433" s="30" t="str">
        <f>'[1]Doc Inventaire'!$F$2</f>
        <v>0423</v>
      </c>
      <c r="D433" s="31"/>
      <c r="E433" s="32"/>
      <c r="F433" s="33">
        <f>[1]ZCS_VAN!N434</f>
        <v>0</v>
      </c>
      <c r="G433" s="34">
        <f>[1]ZCS_VAN!G434</f>
        <v>0</v>
      </c>
      <c r="H433" s="35">
        <f>[1]ZCS_VAN!H434</f>
        <v>0</v>
      </c>
      <c r="I433" s="35">
        <f>[1]ZCS_VAN!J434</f>
        <v>0</v>
      </c>
      <c r="J433" s="36">
        <f>[1]ZCS_VAN!I434</f>
        <v>0</v>
      </c>
      <c r="K433" s="37">
        <f>[1]ZCS_VAN!Y434</f>
        <v>0</v>
      </c>
      <c r="L433" s="34">
        <f>[1]ZCS_VAN!AA434</f>
        <v>0</v>
      </c>
      <c r="M433" s="35">
        <f>[1]ZCS_VAN!AB434</f>
        <v>0</v>
      </c>
      <c r="N433" s="36">
        <f>[1]ZCS_VAN!AC434</f>
        <v>0</v>
      </c>
      <c r="O433" s="38"/>
      <c r="P433" s="39">
        <f>[1]ZCS_VAN!F434</f>
        <v>0</v>
      </c>
      <c r="Q433" s="40"/>
      <c r="R433" s="41"/>
      <c r="S433" s="32"/>
    </row>
    <row r="434" spans="1:19" x14ac:dyDescent="0.25">
      <c r="A434" s="28" t="str">
        <f>[1]ZCS_VAN!AL435</f>
        <v/>
      </c>
      <c r="B434" s="29" t="str">
        <f>[1]ZCS_VAN!AM435</f>
        <v/>
      </c>
      <c r="C434" s="30" t="str">
        <f>'[1]Doc Inventaire'!$F$2</f>
        <v>0423</v>
      </c>
      <c r="D434" s="31"/>
      <c r="E434" s="32"/>
      <c r="F434" s="33">
        <f>[1]ZCS_VAN!N435</f>
        <v>0</v>
      </c>
      <c r="G434" s="34">
        <f>[1]ZCS_VAN!G435</f>
        <v>0</v>
      </c>
      <c r="H434" s="35">
        <f>[1]ZCS_VAN!H435</f>
        <v>0</v>
      </c>
      <c r="I434" s="35">
        <f>[1]ZCS_VAN!J435</f>
        <v>0</v>
      </c>
      <c r="J434" s="36">
        <f>[1]ZCS_VAN!I435</f>
        <v>0</v>
      </c>
      <c r="K434" s="37">
        <f>[1]ZCS_VAN!Y435</f>
        <v>0</v>
      </c>
      <c r="L434" s="34">
        <f>[1]ZCS_VAN!AA435</f>
        <v>0</v>
      </c>
      <c r="M434" s="35">
        <f>[1]ZCS_VAN!AB435</f>
        <v>0</v>
      </c>
      <c r="N434" s="36">
        <f>[1]ZCS_VAN!AC435</f>
        <v>0</v>
      </c>
      <c r="O434" s="38"/>
      <c r="P434" s="39">
        <f>[1]ZCS_VAN!F435</f>
        <v>0</v>
      </c>
      <c r="Q434" s="40"/>
      <c r="R434" s="41"/>
      <c r="S434" s="32"/>
    </row>
    <row r="435" spans="1:19" x14ac:dyDescent="0.25">
      <c r="A435" s="28" t="str">
        <f>[1]ZCS_VAN!AL436</f>
        <v/>
      </c>
      <c r="B435" s="29" t="str">
        <f>[1]ZCS_VAN!AM436</f>
        <v/>
      </c>
      <c r="C435" s="30" t="str">
        <f>'[1]Doc Inventaire'!$F$2</f>
        <v>0423</v>
      </c>
      <c r="D435" s="31"/>
      <c r="E435" s="32"/>
      <c r="F435" s="33">
        <f>[1]ZCS_VAN!N436</f>
        <v>0</v>
      </c>
      <c r="G435" s="34">
        <f>[1]ZCS_VAN!G436</f>
        <v>0</v>
      </c>
      <c r="H435" s="35">
        <f>[1]ZCS_VAN!H436</f>
        <v>0</v>
      </c>
      <c r="I435" s="35">
        <f>[1]ZCS_VAN!J436</f>
        <v>0</v>
      </c>
      <c r="J435" s="36">
        <f>[1]ZCS_VAN!I436</f>
        <v>0</v>
      </c>
      <c r="K435" s="37">
        <f>[1]ZCS_VAN!Y436</f>
        <v>0</v>
      </c>
      <c r="L435" s="34">
        <f>[1]ZCS_VAN!AA436</f>
        <v>0</v>
      </c>
      <c r="M435" s="35">
        <f>[1]ZCS_VAN!AB436</f>
        <v>0</v>
      </c>
      <c r="N435" s="36">
        <f>[1]ZCS_VAN!AC436</f>
        <v>0</v>
      </c>
      <c r="O435" s="38"/>
      <c r="P435" s="39">
        <f>[1]ZCS_VAN!F436</f>
        <v>0</v>
      </c>
      <c r="Q435" s="40"/>
      <c r="R435" s="41"/>
      <c r="S435" s="32"/>
    </row>
    <row r="436" spans="1:19" x14ac:dyDescent="0.25">
      <c r="A436" s="28" t="str">
        <f>[1]ZCS_VAN!AL437</f>
        <v/>
      </c>
      <c r="B436" s="29" t="str">
        <f>[1]ZCS_VAN!AM437</f>
        <v/>
      </c>
      <c r="C436" s="30" t="str">
        <f>'[1]Doc Inventaire'!$F$2</f>
        <v>0423</v>
      </c>
      <c r="D436" s="31"/>
      <c r="E436" s="32"/>
      <c r="F436" s="33">
        <f>[1]ZCS_VAN!N437</f>
        <v>0</v>
      </c>
      <c r="G436" s="34">
        <f>[1]ZCS_VAN!G437</f>
        <v>0</v>
      </c>
      <c r="H436" s="35">
        <f>[1]ZCS_VAN!H437</f>
        <v>0</v>
      </c>
      <c r="I436" s="35">
        <f>[1]ZCS_VAN!J437</f>
        <v>0</v>
      </c>
      <c r="J436" s="36">
        <f>[1]ZCS_VAN!I437</f>
        <v>0</v>
      </c>
      <c r="K436" s="37">
        <f>[1]ZCS_VAN!Y437</f>
        <v>0</v>
      </c>
      <c r="L436" s="34">
        <f>[1]ZCS_VAN!AA437</f>
        <v>0</v>
      </c>
      <c r="M436" s="35">
        <f>[1]ZCS_VAN!AB437</f>
        <v>0</v>
      </c>
      <c r="N436" s="36">
        <f>[1]ZCS_VAN!AC437</f>
        <v>0</v>
      </c>
      <c r="O436" s="38"/>
      <c r="P436" s="39">
        <f>[1]ZCS_VAN!F437</f>
        <v>0</v>
      </c>
      <c r="Q436" s="40"/>
      <c r="R436" s="41"/>
      <c r="S436" s="32"/>
    </row>
    <row r="437" spans="1:19" x14ac:dyDescent="0.25">
      <c r="A437" s="28" t="str">
        <f>[1]ZCS_VAN!AL438</f>
        <v/>
      </c>
      <c r="B437" s="29" t="str">
        <f>[1]ZCS_VAN!AM438</f>
        <v/>
      </c>
      <c r="C437" s="30" t="str">
        <f>'[1]Doc Inventaire'!$F$2</f>
        <v>0423</v>
      </c>
      <c r="D437" s="31"/>
      <c r="E437" s="32"/>
      <c r="F437" s="33">
        <f>[1]ZCS_VAN!N438</f>
        <v>0</v>
      </c>
      <c r="G437" s="34">
        <f>[1]ZCS_VAN!G438</f>
        <v>0</v>
      </c>
      <c r="H437" s="35">
        <f>[1]ZCS_VAN!H438</f>
        <v>0</v>
      </c>
      <c r="I437" s="35">
        <f>[1]ZCS_VAN!J438</f>
        <v>0</v>
      </c>
      <c r="J437" s="36">
        <f>[1]ZCS_VAN!I438</f>
        <v>0</v>
      </c>
      <c r="K437" s="37">
        <f>[1]ZCS_VAN!Y438</f>
        <v>0</v>
      </c>
      <c r="L437" s="34">
        <f>[1]ZCS_VAN!AA438</f>
        <v>0</v>
      </c>
      <c r="M437" s="35">
        <f>[1]ZCS_VAN!AB438</f>
        <v>0</v>
      </c>
      <c r="N437" s="36">
        <f>[1]ZCS_VAN!AC438</f>
        <v>0</v>
      </c>
      <c r="O437" s="38"/>
      <c r="P437" s="39">
        <f>[1]ZCS_VAN!F438</f>
        <v>0</v>
      </c>
      <c r="Q437" s="40"/>
      <c r="R437" s="41"/>
      <c r="S437" s="32"/>
    </row>
    <row r="438" spans="1:19" x14ac:dyDescent="0.25">
      <c r="A438" s="28" t="str">
        <f>[1]ZCS_VAN!AL439</f>
        <v/>
      </c>
      <c r="B438" s="29" t="str">
        <f>[1]ZCS_VAN!AM439</f>
        <v/>
      </c>
      <c r="C438" s="30" t="str">
        <f>'[1]Doc Inventaire'!$F$2</f>
        <v>0423</v>
      </c>
      <c r="D438" s="31"/>
      <c r="E438" s="32"/>
      <c r="F438" s="33">
        <f>[1]ZCS_VAN!N439</f>
        <v>0</v>
      </c>
      <c r="G438" s="34">
        <f>[1]ZCS_VAN!G439</f>
        <v>0</v>
      </c>
      <c r="H438" s="35">
        <f>[1]ZCS_VAN!H439</f>
        <v>0</v>
      </c>
      <c r="I438" s="35">
        <f>[1]ZCS_VAN!J439</f>
        <v>0</v>
      </c>
      <c r="J438" s="36">
        <f>[1]ZCS_VAN!I439</f>
        <v>0</v>
      </c>
      <c r="K438" s="37">
        <f>[1]ZCS_VAN!Y439</f>
        <v>0</v>
      </c>
      <c r="L438" s="34">
        <f>[1]ZCS_VAN!AA439</f>
        <v>0</v>
      </c>
      <c r="M438" s="35">
        <f>[1]ZCS_VAN!AB439</f>
        <v>0</v>
      </c>
      <c r="N438" s="36">
        <f>[1]ZCS_VAN!AC439</f>
        <v>0</v>
      </c>
      <c r="O438" s="38"/>
      <c r="P438" s="39">
        <f>[1]ZCS_VAN!F439</f>
        <v>0</v>
      </c>
      <c r="Q438" s="40"/>
      <c r="R438" s="41"/>
      <c r="S438" s="32"/>
    </row>
    <row r="439" spans="1:19" x14ac:dyDescent="0.25">
      <c r="A439" s="28" t="str">
        <f>[1]ZCS_VAN!AL440</f>
        <v/>
      </c>
      <c r="B439" s="29" t="str">
        <f>[1]ZCS_VAN!AM440</f>
        <v/>
      </c>
      <c r="C439" s="30" t="str">
        <f>'[1]Doc Inventaire'!$F$2</f>
        <v>0423</v>
      </c>
      <c r="D439" s="31"/>
      <c r="E439" s="32"/>
      <c r="F439" s="33">
        <f>[1]ZCS_VAN!N440</f>
        <v>0</v>
      </c>
      <c r="G439" s="34">
        <f>[1]ZCS_VAN!G440</f>
        <v>0</v>
      </c>
      <c r="H439" s="35">
        <f>[1]ZCS_VAN!H440</f>
        <v>0</v>
      </c>
      <c r="I439" s="35">
        <f>[1]ZCS_VAN!J440</f>
        <v>0</v>
      </c>
      <c r="J439" s="36">
        <f>[1]ZCS_VAN!I440</f>
        <v>0</v>
      </c>
      <c r="K439" s="37">
        <f>[1]ZCS_VAN!Y440</f>
        <v>0</v>
      </c>
      <c r="L439" s="34">
        <f>[1]ZCS_VAN!AA440</f>
        <v>0</v>
      </c>
      <c r="M439" s="35">
        <f>[1]ZCS_VAN!AB440</f>
        <v>0</v>
      </c>
      <c r="N439" s="36">
        <f>[1]ZCS_VAN!AC440</f>
        <v>0</v>
      </c>
      <c r="O439" s="38"/>
      <c r="P439" s="39">
        <f>[1]ZCS_VAN!F440</f>
        <v>0</v>
      </c>
      <c r="Q439" s="40"/>
      <c r="R439" s="41"/>
      <c r="S439" s="32"/>
    </row>
    <row r="440" spans="1:19" x14ac:dyDescent="0.25">
      <c r="A440" s="28" t="str">
        <f>[1]ZCS_VAN!AL441</f>
        <v/>
      </c>
      <c r="B440" s="29" t="str">
        <f>[1]ZCS_VAN!AM441</f>
        <v/>
      </c>
      <c r="C440" s="30" t="str">
        <f>'[1]Doc Inventaire'!$F$2</f>
        <v>0423</v>
      </c>
      <c r="D440" s="31"/>
      <c r="E440" s="32"/>
      <c r="F440" s="33">
        <f>[1]ZCS_VAN!N441</f>
        <v>0</v>
      </c>
      <c r="G440" s="34">
        <f>[1]ZCS_VAN!G441</f>
        <v>0</v>
      </c>
      <c r="H440" s="35">
        <f>[1]ZCS_VAN!H441</f>
        <v>0</v>
      </c>
      <c r="I440" s="35">
        <f>[1]ZCS_VAN!J441</f>
        <v>0</v>
      </c>
      <c r="J440" s="36">
        <f>[1]ZCS_VAN!I441</f>
        <v>0</v>
      </c>
      <c r="K440" s="37">
        <f>[1]ZCS_VAN!Y441</f>
        <v>0</v>
      </c>
      <c r="L440" s="34">
        <f>[1]ZCS_VAN!AA441</f>
        <v>0</v>
      </c>
      <c r="M440" s="35">
        <f>[1]ZCS_VAN!AB441</f>
        <v>0</v>
      </c>
      <c r="N440" s="36">
        <f>[1]ZCS_VAN!AC441</f>
        <v>0</v>
      </c>
      <c r="O440" s="38"/>
      <c r="P440" s="39">
        <f>[1]ZCS_VAN!F441</f>
        <v>0</v>
      </c>
      <c r="Q440" s="40"/>
      <c r="R440" s="41"/>
      <c r="S440" s="32"/>
    </row>
    <row r="441" spans="1:19" x14ac:dyDescent="0.25">
      <c r="A441" s="28" t="str">
        <f>[1]ZCS_VAN!AL442</f>
        <v/>
      </c>
      <c r="B441" s="29" t="str">
        <f>[1]ZCS_VAN!AM442</f>
        <v/>
      </c>
      <c r="C441" s="30" t="str">
        <f>'[1]Doc Inventaire'!$F$2</f>
        <v>0423</v>
      </c>
      <c r="D441" s="31"/>
      <c r="E441" s="32"/>
      <c r="F441" s="33">
        <f>[1]ZCS_VAN!N442</f>
        <v>0</v>
      </c>
      <c r="G441" s="34">
        <f>[1]ZCS_VAN!G442</f>
        <v>0</v>
      </c>
      <c r="H441" s="35">
        <f>[1]ZCS_VAN!H442</f>
        <v>0</v>
      </c>
      <c r="I441" s="35">
        <f>[1]ZCS_VAN!J442</f>
        <v>0</v>
      </c>
      <c r="J441" s="36">
        <f>[1]ZCS_VAN!I442</f>
        <v>0</v>
      </c>
      <c r="K441" s="37">
        <f>[1]ZCS_VAN!Y442</f>
        <v>0</v>
      </c>
      <c r="L441" s="34">
        <f>[1]ZCS_VAN!AA442</f>
        <v>0</v>
      </c>
      <c r="M441" s="35">
        <f>[1]ZCS_VAN!AB442</f>
        <v>0</v>
      </c>
      <c r="N441" s="36">
        <f>[1]ZCS_VAN!AC442</f>
        <v>0</v>
      </c>
      <c r="O441" s="38"/>
      <c r="P441" s="39">
        <f>[1]ZCS_VAN!F442</f>
        <v>0</v>
      </c>
      <c r="Q441" s="40"/>
      <c r="R441" s="41"/>
      <c r="S441" s="32"/>
    </row>
    <row r="442" spans="1:19" x14ac:dyDescent="0.25">
      <c r="A442" s="28" t="str">
        <f>[1]ZCS_VAN!AL443</f>
        <v/>
      </c>
      <c r="B442" s="29" t="str">
        <f>[1]ZCS_VAN!AM443</f>
        <v/>
      </c>
      <c r="C442" s="30" t="str">
        <f>'[1]Doc Inventaire'!$F$2</f>
        <v>0423</v>
      </c>
      <c r="D442" s="31"/>
      <c r="E442" s="32"/>
      <c r="F442" s="33">
        <f>[1]ZCS_VAN!N443</f>
        <v>0</v>
      </c>
      <c r="G442" s="34">
        <f>[1]ZCS_VAN!G443</f>
        <v>0</v>
      </c>
      <c r="H442" s="35">
        <f>[1]ZCS_VAN!H443</f>
        <v>0</v>
      </c>
      <c r="I442" s="35">
        <f>[1]ZCS_VAN!J443</f>
        <v>0</v>
      </c>
      <c r="J442" s="36">
        <f>[1]ZCS_VAN!I443</f>
        <v>0</v>
      </c>
      <c r="K442" s="37">
        <f>[1]ZCS_VAN!Y443</f>
        <v>0</v>
      </c>
      <c r="L442" s="34">
        <f>[1]ZCS_VAN!AA443</f>
        <v>0</v>
      </c>
      <c r="M442" s="35">
        <f>[1]ZCS_VAN!AB443</f>
        <v>0</v>
      </c>
      <c r="N442" s="36">
        <f>[1]ZCS_VAN!AC443</f>
        <v>0</v>
      </c>
      <c r="O442" s="38"/>
      <c r="P442" s="39">
        <f>[1]ZCS_VAN!F443</f>
        <v>0</v>
      </c>
      <c r="Q442" s="40"/>
      <c r="R442" s="41"/>
      <c r="S442" s="32"/>
    </row>
    <row r="443" spans="1:19" x14ac:dyDescent="0.25">
      <c r="A443" s="28" t="str">
        <f>[1]ZCS_VAN!AL444</f>
        <v/>
      </c>
      <c r="B443" s="29" t="str">
        <f>[1]ZCS_VAN!AM444</f>
        <v/>
      </c>
      <c r="C443" s="30" t="str">
        <f>'[1]Doc Inventaire'!$F$2</f>
        <v>0423</v>
      </c>
      <c r="D443" s="31"/>
      <c r="E443" s="32"/>
      <c r="F443" s="33">
        <f>[1]ZCS_VAN!N444</f>
        <v>0</v>
      </c>
      <c r="G443" s="34">
        <f>[1]ZCS_VAN!G444</f>
        <v>0</v>
      </c>
      <c r="H443" s="35">
        <f>[1]ZCS_VAN!H444</f>
        <v>0</v>
      </c>
      <c r="I443" s="35">
        <f>[1]ZCS_VAN!J444</f>
        <v>0</v>
      </c>
      <c r="J443" s="36">
        <f>[1]ZCS_VAN!I444</f>
        <v>0</v>
      </c>
      <c r="K443" s="37">
        <f>[1]ZCS_VAN!Y444</f>
        <v>0</v>
      </c>
      <c r="L443" s="34">
        <f>[1]ZCS_VAN!AA444</f>
        <v>0</v>
      </c>
      <c r="M443" s="35">
        <f>[1]ZCS_VAN!AB444</f>
        <v>0</v>
      </c>
      <c r="N443" s="36">
        <f>[1]ZCS_VAN!AC444</f>
        <v>0</v>
      </c>
      <c r="O443" s="38"/>
      <c r="P443" s="39">
        <f>[1]ZCS_VAN!F444</f>
        <v>0</v>
      </c>
      <c r="Q443" s="40"/>
      <c r="R443" s="41"/>
      <c r="S443" s="32"/>
    </row>
    <row r="444" spans="1:19" x14ac:dyDescent="0.25">
      <c r="A444" s="28" t="str">
        <f>[1]ZCS_VAN!AL445</f>
        <v/>
      </c>
      <c r="B444" s="29" t="str">
        <f>[1]ZCS_VAN!AM445</f>
        <v/>
      </c>
      <c r="C444" s="30" t="str">
        <f>'[1]Doc Inventaire'!$F$2</f>
        <v>0423</v>
      </c>
      <c r="D444" s="31"/>
      <c r="E444" s="32"/>
      <c r="F444" s="33">
        <f>[1]ZCS_VAN!N445</f>
        <v>0</v>
      </c>
      <c r="G444" s="34">
        <f>[1]ZCS_VAN!G445</f>
        <v>0</v>
      </c>
      <c r="H444" s="35">
        <f>[1]ZCS_VAN!H445</f>
        <v>0</v>
      </c>
      <c r="I444" s="35">
        <f>[1]ZCS_VAN!J445</f>
        <v>0</v>
      </c>
      <c r="J444" s="36">
        <f>[1]ZCS_VAN!I445</f>
        <v>0</v>
      </c>
      <c r="K444" s="37">
        <f>[1]ZCS_VAN!Y445</f>
        <v>0</v>
      </c>
      <c r="L444" s="34">
        <f>[1]ZCS_VAN!AA445</f>
        <v>0</v>
      </c>
      <c r="M444" s="35">
        <f>[1]ZCS_VAN!AB445</f>
        <v>0</v>
      </c>
      <c r="N444" s="36">
        <f>[1]ZCS_VAN!AC445</f>
        <v>0</v>
      </c>
      <c r="O444" s="38"/>
      <c r="P444" s="39">
        <f>[1]ZCS_VAN!F445</f>
        <v>0</v>
      </c>
      <c r="Q444" s="40"/>
      <c r="R444" s="41"/>
      <c r="S444" s="32"/>
    </row>
    <row r="445" spans="1:19" x14ac:dyDescent="0.25">
      <c r="A445" s="28" t="str">
        <f>[1]ZCS_VAN!AL446</f>
        <v/>
      </c>
      <c r="B445" s="29" t="str">
        <f>[1]ZCS_VAN!AM446</f>
        <v/>
      </c>
      <c r="C445" s="30" t="str">
        <f>'[1]Doc Inventaire'!$F$2</f>
        <v>0423</v>
      </c>
      <c r="D445" s="31"/>
      <c r="E445" s="32"/>
      <c r="F445" s="33">
        <f>[1]ZCS_VAN!N446</f>
        <v>0</v>
      </c>
      <c r="G445" s="34">
        <f>[1]ZCS_VAN!G446</f>
        <v>0</v>
      </c>
      <c r="H445" s="35">
        <f>[1]ZCS_VAN!H446</f>
        <v>0</v>
      </c>
      <c r="I445" s="35">
        <f>[1]ZCS_VAN!J446</f>
        <v>0</v>
      </c>
      <c r="J445" s="36">
        <f>[1]ZCS_VAN!I446</f>
        <v>0</v>
      </c>
      <c r="K445" s="37">
        <f>[1]ZCS_VAN!Y446</f>
        <v>0</v>
      </c>
      <c r="L445" s="34">
        <f>[1]ZCS_VAN!AA446</f>
        <v>0</v>
      </c>
      <c r="M445" s="35">
        <f>[1]ZCS_VAN!AB446</f>
        <v>0</v>
      </c>
      <c r="N445" s="36">
        <f>[1]ZCS_VAN!AC446</f>
        <v>0</v>
      </c>
      <c r="O445" s="38"/>
      <c r="P445" s="39">
        <f>[1]ZCS_VAN!F446</f>
        <v>0</v>
      </c>
      <c r="Q445" s="40"/>
      <c r="R445" s="41"/>
      <c r="S445" s="32"/>
    </row>
    <row r="446" spans="1:19" x14ac:dyDescent="0.25">
      <c r="A446" s="28" t="str">
        <f>[1]ZCS_VAN!AL447</f>
        <v/>
      </c>
      <c r="B446" s="29" t="str">
        <f>[1]ZCS_VAN!AM447</f>
        <v/>
      </c>
      <c r="C446" s="30" t="str">
        <f>'[1]Doc Inventaire'!$F$2</f>
        <v>0423</v>
      </c>
      <c r="D446" s="31"/>
      <c r="E446" s="32"/>
      <c r="F446" s="33">
        <f>[1]ZCS_VAN!N447</f>
        <v>0</v>
      </c>
      <c r="G446" s="34">
        <f>[1]ZCS_VAN!G447</f>
        <v>0</v>
      </c>
      <c r="H446" s="35">
        <f>[1]ZCS_VAN!H447</f>
        <v>0</v>
      </c>
      <c r="I446" s="35">
        <f>[1]ZCS_VAN!J447</f>
        <v>0</v>
      </c>
      <c r="J446" s="36">
        <f>[1]ZCS_VAN!I447</f>
        <v>0</v>
      </c>
      <c r="K446" s="37">
        <f>[1]ZCS_VAN!Y447</f>
        <v>0</v>
      </c>
      <c r="L446" s="34">
        <f>[1]ZCS_VAN!AA447</f>
        <v>0</v>
      </c>
      <c r="M446" s="35">
        <f>[1]ZCS_VAN!AB447</f>
        <v>0</v>
      </c>
      <c r="N446" s="36">
        <f>[1]ZCS_VAN!AC447</f>
        <v>0</v>
      </c>
      <c r="O446" s="38"/>
      <c r="P446" s="39">
        <f>[1]ZCS_VAN!F447</f>
        <v>0</v>
      </c>
      <c r="Q446" s="40"/>
      <c r="R446" s="41"/>
      <c r="S446" s="32"/>
    </row>
    <row r="447" spans="1:19" x14ac:dyDescent="0.25">
      <c r="A447" s="28" t="str">
        <f>[1]ZCS_VAN!AL448</f>
        <v/>
      </c>
      <c r="B447" s="29" t="str">
        <f>[1]ZCS_VAN!AM448</f>
        <v/>
      </c>
      <c r="C447" s="30" t="str">
        <f>'[1]Doc Inventaire'!$F$2</f>
        <v>0423</v>
      </c>
      <c r="D447" s="31"/>
      <c r="E447" s="32"/>
      <c r="F447" s="33">
        <f>[1]ZCS_VAN!N448</f>
        <v>0</v>
      </c>
      <c r="G447" s="34">
        <f>[1]ZCS_VAN!G448</f>
        <v>0</v>
      </c>
      <c r="H447" s="35">
        <f>[1]ZCS_VAN!H448</f>
        <v>0</v>
      </c>
      <c r="I447" s="35">
        <f>[1]ZCS_VAN!J448</f>
        <v>0</v>
      </c>
      <c r="J447" s="36">
        <f>[1]ZCS_VAN!I448</f>
        <v>0</v>
      </c>
      <c r="K447" s="37">
        <f>[1]ZCS_VAN!Y448</f>
        <v>0</v>
      </c>
      <c r="L447" s="34">
        <f>[1]ZCS_VAN!AA448</f>
        <v>0</v>
      </c>
      <c r="M447" s="35">
        <f>[1]ZCS_VAN!AB448</f>
        <v>0</v>
      </c>
      <c r="N447" s="36">
        <f>[1]ZCS_VAN!AC448</f>
        <v>0</v>
      </c>
      <c r="O447" s="38"/>
      <c r="P447" s="39">
        <f>[1]ZCS_VAN!F448</f>
        <v>0</v>
      </c>
      <c r="Q447" s="40"/>
      <c r="R447" s="41"/>
      <c r="S447" s="32"/>
    </row>
    <row r="448" spans="1:19" x14ac:dyDescent="0.25">
      <c r="A448" s="28" t="str">
        <f>[1]ZCS_VAN!AL449</f>
        <v/>
      </c>
      <c r="B448" s="29" t="str">
        <f>[1]ZCS_VAN!AM449</f>
        <v/>
      </c>
      <c r="C448" s="30" t="str">
        <f>'[1]Doc Inventaire'!$F$2</f>
        <v>0423</v>
      </c>
      <c r="D448" s="31"/>
      <c r="E448" s="32"/>
      <c r="F448" s="33">
        <f>[1]ZCS_VAN!N449</f>
        <v>0</v>
      </c>
      <c r="G448" s="34">
        <f>[1]ZCS_VAN!G449</f>
        <v>0</v>
      </c>
      <c r="H448" s="35">
        <f>[1]ZCS_VAN!H449</f>
        <v>0</v>
      </c>
      <c r="I448" s="35">
        <f>[1]ZCS_VAN!J449</f>
        <v>0</v>
      </c>
      <c r="J448" s="36">
        <f>[1]ZCS_VAN!I449</f>
        <v>0</v>
      </c>
      <c r="K448" s="37">
        <f>[1]ZCS_VAN!Y449</f>
        <v>0</v>
      </c>
      <c r="L448" s="34">
        <f>[1]ZCS_VAN!AA449</f>
        <v>0</v>
      </c>
      <c r="M448" s="35">
        <f>[1]ZCS_VAN!AB449</f>
        <v>0</v>
      </c>
      <c r="N448" s="36">
        <f>[1]ZCS_VAN!AC449</f>
        <v>0</v>
      </c>
      <c r="O448" s="38"/>
      <c r="P448" s="39">
        <f>[1]ZCS_VAN!F449</f>
        <v>0</v>
      </c>
      <c r="Q448" s="40"/>
      <c r="R448" s="41"/>
      <c r="S448" s="32"/>
    </row>
    <row r="449" spans="1:19" x14ac:dyDescent="0.25">
      <c r="A449" s="28" t="str">
        <f>[1]ZCS_VAN!AL450</f>
        <v/>
      </c>
      <c r="B449" s="29" t="str">
        <f>[1]ZCS_VAN!AM450</f>
        <v/>
      </c>
      <c r="C449" s="30" t="str">
        <f>'[1]Doc Inventaire'!$F$2</f>
        <v>0423</v>
      </c>
      <c r="D449" s="31"/>
      <c r="E449" s="32"/>
      <c r="F449" s="33">
        <f>[1]ZCS_VAN!N450</f>
        <v>0</v>
      </c>
      <c r="G449" s="34">
        <f>[1]ZCS_VAN!G450</f>
        <v>0</v>
      </c>
      <c r="H449" s="35">
        <f>[1]ZCS_VAN!H450</f>
        <v>0</v>
      </c>
      <c r="I449" s="35">
        <f>[1]ZCS_VAN!J450</f>
        <v>0</v>
      </c>
      <c r="J449" s="36">
        <f>[1]ZCS_VAN!I450</f>
        <v>0</v>
      </c>
      <c r="K449" s="37">
        <f>[1]ZCS_VAN!Y450</f>
        <v>0</v>
      </c>
      <c r="L449" s="34">
        <f>[1]ZCS_VAN!AA450</f>
        <v>0</v>
      </c>
      <c r="M449" s="35">
        <f>[1]ZCS_VAN!AB450</f>
        <v>0</v>
      </c>
      <c r="N449" s="36">
        <f>[1]ZCS_VAN!AC450</f>
        <v>0</v>
      </c>
      <c r="O449" s="38"/>
      <c r="P449" s="39">
        <f>[1]ZCS_VAN!F450</f>
        <v>0</v>
      </c>
      <c r="Q449" s="40"/>
      <c r="R449" s="41"/>
      <c r="S449" s="32"/>
    </row>
    <row r="450" spans="1:19" x14ac:dyDescent="0.25">
      <c r="A450" s="28" t="str">
        <f>[1]ZCS_VAN!AL451</f>
        <v/>
      </c>
      <c r="B450" s="29" t="str">
        <f>[1]ZCS_VAN!AM451</f>
        <v/>
      </c>
      <c r="C450" s="30" t="str">
        <f>'[1]Doc Inventaire'!$F$2</f>
        <v>0423</v>
      </c>
      <c r="D450" s="31"/>
      <c r="E450" s="32"/>
      <c r="F450" s="33">
        <f>[1]ZCS_VAN!N451</f>
        <v>0</v>
      </c>
      <c r="G450" s="34">
        <f>[1]ZCS_VAN!G451</f>
        <v>0</v>
      </c>
      <c r="H450" s="35">
        <f>[1]ZCS_VAN!H451</f>
        <v>0</v>
      </c>
      <c r="I450" s="35">
        <f>[1]ZCS_VAN!J451</f>
        <v>0</v>
      </c>
      <c r="J450" s="36">
        <f>[1]ZCS_VAN!I451</f>
        <v>0</v>
      </c>
      <c r="K450" s="37">
        <f>[1]ZCS_VAN!Y451</f>
        <v>0</v>
      </c>
      <c r="L450" s="34">
        <f>[1]ZCS_VAN!AA451</f>
        <v>0</v>
      </c>
      <c r="M450" s="35">
        <f>[1]ZCS_VAN!AB451</f>
        <v>0</v>
      </c>
      <c r="N450" s="36">
        <f>[1]ZCS_VAN!AC451</f>
        <v>0</v>
      </c>
      <c r="O450" s="38"/>
      <c r="P450" s="39">
        <f>[1]ZCS_VAN!F451</f>
        <v>0</v>
      </c>
      <c r="Q450" s="40"/>
      <c r="R450" s="41"/>
      <c r="S450" s="32"/>
    </row>
    <row r="451" spans="1:19" x14ac:dyDescent="0.25">
      <c r="A451" s="28" t="str">
        <f>[1]ZCS_VAN!AL452</f>
        <v/>
      </c>
      <c r="B451" s="29" t="str">
        <f>[1]ZCS_VAN!AM452</f>
        <v/>
      </c>
      <c r="C451" s="30" t="str">
        <f>'[1]Doc Inventaire'!$F$2</f>
        <v>0423</v>
      </c>
      <c r="D451" s="31"/>
      <c r="E451" s="32"/>
      <c r="F451" s="33">
        <f>[1]ZCS_VAN!N452</f>
        <v>0</v>
      </c>
      <c r="G451" s="34">
        <f>[1]ZCS_VAN!G452</f>
        <v>0</v>
      </c>
      <c r="H451" s="35">
        <f>[1]ZCS_VAN!H452</f>
        <v>0</v>
      </c>
      <c r="I451" s="35">
        <f>[1]ZCS_VAN!J452</f>
        <v>0</v>
      </c>
      <c r="J451" s="36">
        <f>[1]ZCS_VAN!I452</f>
        <v>0</v>
      </c>
      <c r="K451" s="37">
        <f>[1]ZCS_VAN!Y452</f>
        <v>0</v>
      </c>
      <c r="L451" s="34">
        <f>[1]ZCS_VAN!AA452</f>
        <v>0</v>
      </c>
      <c r="M451" s="35">
        <f>[1]ZCS_VAN!AB452</f>
        <v>0</v>
      </c>
      <c r="N451" s="36">
        <f>[1]ZCS_VAN!AC452</f>
        <v>0</v>
      </c>
      <c r="O451" s="38"/>
      <c r="P451" s="39">
        <f>[1]ZCS_VAN!F452</f>
        <v>0</v>
      </c>
      <c r="Q451" s="40"/>
      <c r="R451" s="41"/>
      <c r="S451" s="32"/>
    </row>
    <row r="452" spans="1:19" x14ac:dyDescent="0.25">
      <c r="A452" s="28" t="str">
        <f>[1]ZCS_VAN!AL453</f>
        <v/>
      </c>
      <c r="B452" s="29" t="str">
        <f>[1]ZCS_VAN!AM453</f>
        <v/>
      </c>
      <c r="C452" s="30" t="str">
        <f>'[1]Doc Inventaire'!$F$2</f>
        <v>0423</v>
      </c>
      <c r="D452" s="31"/>
      <c r="E452" s="32"/>
      <c r="F452" s="33">
        <f>[1]ZCS_VAN!N453</f>
        <v>0</v>
      </c>
      <c r="G452" s="34">
        <f>[1]ZCS_VAN!G453</f>
        <v>0</v>
      </c>
      <c r="H452" s="35">
        <f>[1]ZCS_VAN!H453</f>
        <v>0</v>
      </c>
      <c r="I452" s="35">
        <f>[1]ZCS_VAN!J453</f>
        <v>0</v>
      </c>
      <c r="J452" s="36">
        <f>[1]ZCS_VAN!I453</f>
        <v>0</v>
      </c>
      <c r="K452" s="37">
        <f>[1]ZCS_VAN!Y453</f>
        <v>0</v>
      </c>
      <c r="L452" s="34">
        <f>[1]ZCS_VAN!AA453</f>
        <v>0</v>
      </c>
      <c r="M452" s="35">
        <f>[1]ZCS_VAN!AB453</f>
        <v>0</v>
      </c>
      <c r="N452" s="36">
        <f>[1]ZCS_VAN!AC453</f>
        <v>0</v>
      </c>
      <c r="O452" s="38"/>
      <c r="P452" s="39">
        <f>[1]ZCS_VAN!F453</f>
        <v>0</v>
      </c>
      <c r="Q452" s="40"/>
      <c r="R452" s="41"/>
      <c r="S452" s="32"/>
    </row>
    <row r="453" spans="1:19" x14ac:dyDescent="0.25">
      <c r="A453" s="28" t="str">
        <f>[1]ZCS_VAN!AL454</f>
        <v/>
      </c>
      <c r="B453" s="29" t="str">
        <f>[1]ZCS_VAN!AM454</f>
        <v/>
      </c>
      <c r="C453" s="30" t="str">
        <f>'[1]Doc Inventaire'!$F$2</f>
        <v>0423</v>
      </c>
      <c r="D453" s="31"/>
      <c r="E453" s="32"/>
      <c r="F453" s="33">
        <f>[1]ZCS_VAN!N454</f>
        <v>0</v>
      </c>
      <c r="G453" s="34">
        <f>[1]ZCS_VAN!G454</f>
        <v>0</v>
      </c>
      <c r="H453" s="35">
        <f>[1]ZCS_VAN!H454</f>
        <v>0</v>
      </c>
      <c r="I453" s="35">
        <f>[1]ZCS_VAN!J454</f>
        <v>0</v>
      </c>
      <c r="J453" s="36">
        <f>[1]ZCS_VAN!I454</f>
        <v>0</v>
      </c>
      <c r="K453" s="37">
        <f>[1]ZCS_VAN!Y454</f>
        <v>0</v>
      </c>
      <c r="L453" s="34">
        <f>[1]ZCS_VAN!AA454</f>
        <v>0</v>
      </c>
      <c r="M453" s="35">
        <f>[1]ZCS_VAN!AB454</f>
        <v>0</v>
      </c>
      <c r="N453" s="36">
        <f>[1]ZCS_VAN!AC454</f>
        <v>0</v>
      </c>
      <c r="O453" s="38"/>
      <c r="P453" s="39">
        <f>[1]ZCS_VAN!F454</f>
        <v>0</v>
      </c>
      <c r="Q453" s="40"/>
      <c r="R453" s="41"/>
      <c r="S453" s="32"/>
    </row>
    <row r="454" spans="1:19" x14ac:dyDescent="0.25">
      <c r="A454" s="28" t="str">
        <f>[1]ZCS_VAN!AL455</f>
        <v/>
      </c>
      <c r="B454" s="29" t="str">
        <f>[1]ZCS_VAN!AM455</f>
        <v/>
      </c>
      <c r="C454" s="30" t="str">
        <f>'[1]Doc Inventaire'!$F$2</f>
        <v>0423</v>
      </c>
      <c r="D454" s="31"/>
      <c r="E454" s="32"/>
      <c r="F454" s="33">
        <f>[1]ZCS_VAN!N455</f>
        <v>0</v>
      </c>
      <c r="G454" s="34">
        <f>[1]ZCS_VAN!G455</f>
        <v>0</v>
      </c>
      <c r="H454" s="35">
        <f>[1]ZCS_VAN!H455</f>
        <v>0</v>
      </c>
      <c r="I454" s="35">
        <f>[1]ZCS_VAN!J455</f>
        <v>0</v>
      </c>
      <c r="J454" s="36">
        <f>[1]ZCS_VAN!I455</f>
        <v>0</v>
      </c>
      <c r="K454" s="37">
        <f>[1]ZCS_VAN!Y455</f>
        <v>0</v>
      </c>
      <c r="L454" s="34">
        <f>[1]ZCS_VAN!AA455</f>
        <v>0</v>
      </c>
      <c r="M454" s="35">
        <f>[1]ZCS_VAN!AB455</f>
        <v>0</v>
      </c>
      <c r="N454" s="36">
        <f>[1]ZCS_VAN!AC455</f>
        <v>0</v>
      </c>
      <c r="O454" s="38"/>
      <c r="P454" s="39">
        <f>[1]ZCS_VAN!F455</f>
        <v>0</v>
      </c>
      <c r="Q454" s="40"/>
      <c r="R454" s="41"/>
      <c r="S454" s="32"/>
    </row>
    <row r="455" spans="1:19" x14ac:dyDescent="0.25">
      <c r="A455" s="28" t="str">
        <f>[1]ZCS_VAN!AL456</f>
        <v/>
      </c>
      <c r="B455" s="29" t="str">
        <f>[1]ZCS_VAN!AM456</f>
        <v/>
      </c>
      <c r="C455" s="30" t="str">
        <f>'[1]Doc Inventaire'!$F$2</f>
        <v>0423</v>
      </c>
      <c r="D455" s="31"/>
      <c r="E455" s="32"/>
      <c r="F455" s="33">
        <f>[1]ZCS_VAN!N456</f>
        <v>0</v>
      </c>
      <c r="G455" s="34">
        <f>[1]ZCS_VAN!G456</f>
        <v>0</v>
      </c>
      <c r="H455" s="35">
        <f>[1]ZCS_VAN!H456</f>
        <v>0</v>
      </c>
      <c r="I455" s="35">
        <f>[1]ZCS_VAN!J456</f>
        <v>0</v>
      </c>
      <c r="J455" s="36">
        <f>[1]ZCS_VAN!I456</f>
        <v>0</v>
      </c>
      <c r="K455" s="37">
        <f>[1]ZCS_VAN!Y456</f>
        <v>0</v>
      </c>
      <c r="L455" s="34">
        <f>[1]ZCS_VAN!AA456</f>
        <v>0</v>
      </c>
      <c r="M455" s="35">
        <f>[1]ZCS_VAN!AB456</f>
        <v>0</v>
      </c>
      <c r="N455" s="36">
        <f>[1]ZCS_VAN!AC456</f>
        <v>0</v>
      </c>
      <c r="O455" s="38"/>
      <c r="P455" s="39">
        <f>[1]ZCS_VAN!F456</f>
        <v>0</v>
      </c>
      <c r="Q455" s="40"/>
      <c r="R455" s="41"/>
      <c r="S455" s="32"/>
    </row>
    <row r="456" spans="1:19" x14ac:dyDescent="0.25">
      <c r="A456" s="28" t="str">
        <f>[1]ZCS_VAN!AL457</f>
        <v/>
      </c>
      <c r="B456" s="29" t="str">
        <f>[1]ZCS_VAN!AM457</f>
        <v/>
      </c>
      <c r="C456" s="30" t="str">
        <f>'[1]Doc Inventaire'!$F$2</f>
        <v>0423</v>
      </c>
      <c r="D456" s="31"/>
      <c r="E456" s="32"/>
      <c r="F456" s="33">
        <f>[1]ZCS_VAN!N457</f>
        <v>0</v>
      </c>
      <c r="G456" s="34">
        <f>[1]ZCS_VAN!G457</f>
        <v>0</v>
      </c>
      <c r="H456" s="35">
        <f>[1]ZCS_VAN!H457</f>
        <v>0</v>
      </c>
      <c r="I456" s="35">
        <f>[1]ZCS_VAN!J457</f>
        <v>0</v>
      </c>
      <c r="J456" s="36">
        <f>[1]ZCS_VAN!I457</f>
        <v>0</v>
      </c>
      <c r="K456" s="37">
        <f>[1]ZCS_VAN!Y457</f>
        <v>0</v>
      </c>
      <c r="L456" s="34">
        <f>[1]ZCS_VAN!AA457</f>
        <v>0</v>
      </c>
      <c r="M456" s="35">
        <f>[1]ZCS_VAN!AB457</f>
        <v>0</v>
      </c>
      <c r="N456" s="36">
        <f>[1]ZCS_VAN!AC457</f>
        <v>0</v>
      </c>
      <c r="O456" s="38"/>
      <c r="P456" s="39">
        <f>[1]ZCS_VAN!F457</f>
        <v>0</v>
      </c>
      <c r="Q456" s="40"/>
      <c r="R456" s="41"/>
      <c r="S456" s="32"/>
    </row>
    <row r="457" spans="1:19" x14ac:dyDescent="0.25">
      <c r="A457" s="28" t="str">
        <f>[1]ZCS_VAN!AL458</f>
        <v/>
      </c>
      <c r="B457" s="29" t="str">
        <f>[1]ZCS_VAN!AM458</f>
        <v/>
      </c>
      <c r="C457" s="30" t="str">
        <f>'[1]Doc Inventaire'!$F$2</f>
        <v>0423</v>
      </c>
      <c r="D457" s="31"/>
      <c r="E457" s="32"/>
      <c r="F457" s="33">
        <f>[1]ZCS_VAN!N458</f>
        <v>0</v>
      </c>
      <c r="G457" s="34">
        <f>[1]ZCS_VAN!G458</f>
        <v>0</v>
      </c>
      <c r="H457" s="35">
        <f>[1]ZCS_VAN!H458</f>
        <v>0</v>
      </c>
      <c r="I457" s="35">
        <f>[1]ZCS_VAN!J458</f>
        <v>0</v>
      </c>
      <c r="J457" s="36">
        <f>[1]ZCS_VAN!I458</f>
        <v>0</v>
      </c>
      <c r="K457" s="37">
        <f>[1]ZCS_VAN!Y458</f>
        <v>0</v>
      </c>
      <c r="L457" s="34">
        <f>[1]ZCS_VAN!AA458</f>
        <v>0</v>
      </c>
      <c r="M457" s="35">
        <f>[1]ZCS_VAN!AB458</f>
        <v>0</v>
      </c>
      <c r="N457" s="36">
        <f>[1]ZCS_VAN!AC458</f>
        <v>0</v>
      </c>
      <c r="O457" s="38"/>
      <c r="P457" s="39">
        <f>[1]ZCS_VAN!F458</f>
        <v>0</v>
      </c>
      <c r="Q457" s="40"/>
      <c r="R457" s="41"/>
      <c r="S457" s="32"/>
    </row>
    <row r="458" spans="1:19" x14ac:dyDescent="0.25">
      <c r="A458" s="28" t="str">
        <f>[1]ZCS_VAN!AL459</f>
        <v/>
      </c>
      <c r="B458" s="29" t="str">
        <f>[1]ZCS_VAN!AM459</f>
        <v/>
      </c>
      <c r="C458" s="30" t="str">
        <f>'[1]Doc Inventaire'!$F$2</f>
        <v>0423</v>
      </c>
      <c r="D458" s="31"/>
      <c r="E458" s="32"/>
      <c r="F458" s="33">
        <f>[1]ZCS_VAN!N459</f>
        <v>0</v>
      </c>
      <c r="G458" s="34">
        <f>[1]ZCS_VAN!G459</f>
        <v>0</v>
      </c>
      <c r="H458" s="35">
        <f>[1]ZCS_VAN!H459</f>
        <v>0</v>
      </c>
      <c r="I458" s="35">
        <f>[1]ZCS_VAN!J459</f>
        <v>0</v>
      </c>
      <c r="J458" s="36">
        <f>[1]ZCS_VAN!I459</f>
        <v>0</v>
      </c>
      <c r="K458" s="37">
        <f>[1]ZCS_VAN!Y459</f>
        <v>0</v>
      </c>
      <c r="L458" s="34">
        <f>[1]ZCS_VAN!AA459</f>
        <v>0</v>
      </c>
      <c r="M458" s="35">
        <f>[1]ZCS_VAN!AB459</f>
        <v>0</v>
      </c>
      <c r="N458" s="36">
        <f>[1]ZCS_VAN!AC459</f>
        <v>0</v>
      </c>
      <c r="O458" s="38"/>
      <c r="P458" s="39">
        <f>[1]ZCS_VAN!F459</f>
        <v>0</v>
      </c>
      <c r="Q458" s="40"/>
      <c r="R458" s="41"/>
      <c r="S458" s="32"/>
    </row>
    <row r="459" spans="1:19" x14ac:dyDescent="0.25">
      <c r="A459" s="28" t="str">
        <f>[1]ZCS_VAN!AL460</f>
        <v/>
      </c>
      <c r="B459" s="29" t="str">
        <f>[1]ZCS_VAN!AM460</f>
        <v/>
      </c>
      <c r="C459" s="30" t="str">
        <f>'[1]Doc Inventaire'!$F$2</f>
        <v>0423</v>
      </c>
      <c r="D459" s="31"/>
      <c r="E459" s="32"/>
      <c r="F459" s="33">
        <f>[1]ZCS_VAN!N460</f>
        <v>0</v>
      </c>
      <c r="G459" s="34">
        <f>[1]ZCS_VAN!G460</f>
        <v>0</v>
      </c>
      <c r="H459" s="35">
        <f>[1]ZCS_VAN!H460</f>
        <v>0</v>
      </c>
      <c r="I459" s="35">
        <f>[1]ZCS_VAN!J460</f>
        <v>0</v>
      </c>
      <c r="J459" s="36">
        <f>[1]ZCS_VAN!I460</f>
        <v>0</v>
      </c>
      <c r="K459" s="37">
        <f>[1]ZCS_VAN!Y460</f>
        <v>0</v>
      </c>
      <c r="L459" s="34">
        <f>[1]ZCS_VAN!AA460</f>
        <v>0</v>
      </c>
      <c r="M459" s="35">
        <f>[1]ZCS_VAN!AB460</f>
        <v>0</v>
      </c>
      <c r="N459" s="36">
        <f>[1]ZCS_VAN!AC460</f>
        <v>0</v>
      </c>
      <c r="O459" s="38"/>
      <c r="P459" s="39">
        <f>[1]ZCS_VAN!F460</f>
        <v>0</v>
      </c>
      <c r="Q459" s="40"/>
      <c r="R459" s="41"/>
      <c r="S459" s="32"/>
    </row>
    <row r="460" spans="1:19" x14ac:dyDescent="0.25">
      <c r="A460" s="28" t="str">
        <f>[1]ZCS_VAN!AL461</f>
        <v/>
      </c>
      <c r="B460" s="29" t="str">
        <f>[1]ZCS_VAN!AM461</f>
        <v/>
      </c>
      <c r="C460" s="30" t="str">
        <f>'[1]Doc Inventaire'!$F$2</f>
        <v>0423</v>
      </c>
      <c r="D460" s="31"/>
      <c r="E460" s="32"/>
      <c r="F460" s="33">
        <f>[1]ZCS_VAN!N461</f>
        <v>0</v>
      </c>
      <c r="G460" s="34">
        <f>[1]ZCS_VAN!G461</f>
        <v>0</v>
      </c>
      <c r="H460" s="35">
        <f>[1]ZCS_VAN!H461</f>
        <v>0</v>
      </c>
      <c r="I460" s="35">
        <f>[1]ZCS_VAN!J461</f>
        <v>0</v>
      </c>
      <c r="J460" s="36">
        <f>[1]ZCS_VAN!I461</f>
        <v>0</v>
      </c>
      <c r="K460" s="37">
        <f>[1]ZCS_VAN!Y461</f>
        <v>0</v>
      </c>
      <c r="L460" s="34">
        <f>[1]ZCS_VAN!AA461</f>
        <v>0</v>
      </c>
      <c r="M460" s="35">
        <f>[1]ZCS_VAN!AB461</f>
        <v>0</v>
      </c>
      <c r="N460" s="36">
        <f>[1]ZCS_VAN!AC461</f>
        <v>0</v>
      </c>
      <c r="O460" s="38"/>
      <c r="P460" s="39">
        <f>[1]ZCS_VAN!F461</f>
        <v>0</v>
      </c>
      <c r="Q460" s="40"/>
      <c r="R460" s="41"/>
      <c r="S460" s="32"/>
    </row>
    <row r="461" spans="1:19" x14ac:dyDescent="0.25">
      <c r="A461" s="28" t="str">
        <f>[1]ZCS_VAN!AL462</f>
        <v/>
      </c>
      <c r="B461" s="29" t="str">
        <f>[1]ZCS_VAN!AM462</f>
        <v/>
      </c>
      <c r="C461" s="30" t="str">
        <f>'[1]Doc Inventaire'!$F$2</f>
        <v>0423</v>
      </c>
      <c r="D461" s="31"/>
      <c r="E461" s="32"/>
      <c r="F461" s="33">
        <f>[1]ZCS_VAN!N462</f>
        <v>0</v>
      </c>
      <c r="G461" s="34">
        <f>[1]ZCS_VAN!G462</f>
        <v>0</v>
      </c>
      <c r="H461" s="35">
        <f>[1]ZCS_VAN!H462</f>
        <v>0</v>
      </c>
      <c r="I461" s="35">
        <f>[1]ZCS_VAN!J462</f>
        <v>0</v>
      </c>
      <c r="J461" s="36">
        <f>[1]ZCS_VAN!I462</f>
        <v>0</v>
      </c>
      <c r="K461" s="37">
        <f>[1]ZCS_VAN!Y462</f>
        <v>0</v>
      </c>
      <c r="L461" s="34">
        <f>[1]ZCS_VAN!AA462</f>
        <v>0</v>
      </c>
      <c r="M461" s="35">
        <f>[1]ZCS_VAN!AB462</f>
        <v>0</v>
      </c>
      <c r="N461" s="36">
        <f>[1]ZCS_VAN!AC462</f>
        <v>0</v>
      </c>
      <c r="O461" s="38"/>
      <c r="P461" s="39">
        <f>[1]ZCS_VAN!F462</f>
        <v>0</v>
      </c>
      <c r="Q461" s="40"/>
      <c r="R461" s="41"/>
      <c r="S461" s="32"/>
    </row>
    <row r="462" spans="1:19" x14ac:dyDescent="0.25">
      <c r="A462" s="28" t="str">
        <f>[1]ZCS_VAN!AL463</f>
        <v/>
      </c>
      <c r="B462" s="29" t="str">
        <f>[1]ZCS_VAN!AM463</f>
        <v/>
      </c>
      <c r="C462" s="30" t="str">
        <f>'[1]Doc Inventaire'!$F$2</f>
        <v>0423</v>
      </c>
      <c r="D462" s="31"/>
      <c r="E462" s="32"/>
      <c r="F462" s="33">
        <f>[1]ZCS_VAN!N463</f>
        <v>0</v>
      </c>
      <c r="G462" s="34">
        <f>[1]ZCS_VAN!G463</f>
        <v>0</v>
      </c>
      <c r="H462" s="35">
        <f>[1]ZCS_VAN!H463</f>
        <v>0</v>
      </c>
      <c r="I462" s="35">
        <f>[1]ZCS_VAN!J463</f>
        <v>0</v>
      </c>
      <c r="J462" s="36">
        <f>[1]ZCS_VAN!I463</f>
        <v>0</v>
      </c>
      <c r="K462" s="37">
        <f>[1]ZCS_VAN!Y463</f>
        <v>0</v>
      </c>
      <c r="L462" s="34">
        <f>[1]ZCS_VAN!AA463</f>
        <v>0</v>
      </c>
      <c r="M462" s="35">
        <f>[1]ZCS_VAN!AB463</f>
        <v>0</v>
      </c>
      <c r="N462" s="36">
        <f>[1]ZCS_VAN!AC463</f>
        <v>0</v>
      </c>
      <c r="O462" s="38"/>
      <c r="P462" s="39">
        <f>[1]ZCS_VAN!F463</f>
        <v>0</v>
      </c>
      <c r="Q462" s="40"/>
      <c r="R462" s="41"/>
      <c r="S462" s="32"/>
    </row>
    <row r="463" spans="1:19" x14ac:dyDescent="0.25">
      <c r="A463" s="28" t="str">
        <f>[1]ZCS_VAN!AL464</f>
        <v/>
      </c>
      <c r="B463" s="29" t="str">
        <f>[1]ZCS_VAN!AM464</f>
        <v/>
      </c>
      <c r="C463" s="30" t="str">
        <f>'[1]Doc Inventaire'!$F$2</f>
        <v>0423</v>
      </c>
      <c r="D463" s="31"/>
      <c r="E463" s="32"/>
      <c r="F463" s="33">
        <f>[1]ZCS_VAN!N464</f>
        <v>0</v>
      </c>
      <c r="G463" s="34">
        <f>[1]ZCS_VAN!G464</f>
        <v>0</v>
      </c>
      <c r="H463" s="35">
        <f>[1]ZCS_VAN!H464</f>
        <v>0</v>
      </c>
      <c r="I463" s="35">
        <f>[1]ZCS_VAN!J464</f>
        <v>0</v>
      </c>
      <c r="J463" s="36">
        <f>[1]ZCS_VAN!I464</f>
        <v>0</v>
      </c>
      <c r="K463" s="37">
        <f>[1]ZCS_VAN!Y464</f>
        <v>0</v>
      </c>
      <c r="L463" s="34">
        <f>[1]ZCS_VAN!AA464</f>
        <v>0</v>
      </c>
      <c r="M463" s="35">
        <f>[1]ZCS_VAN!AB464</f>
        <v>0</v>
      </c>
      <c r="N463" s="36">
        <f>[1]ZCS_VAN!AC464</f>
        <v>0</v>
      </c>
      <c r="O463" s="38"/>
      <c r="P463" s="39">
        <f>[1]ZCS_VAN!F464</f>
        <v>0</v>
      </c>
      <c r="Q463" s="40"/>
      <c r="R463" s="41"/>
      <c r="S463" s="32"/>
    </row>
    <row r="464" spans="1:19" x14ac:dyDescent="0.25">
      <c r="A464" s="28" t="str">
        <f>[1]ZCS_VAN!AL465</f>
        <v/>
      </c>
      <c r="B464" s="29" t="str">
        <f>[1]ZCS_VAN!AM465</f>
        <v/>
      </c>
      <c r="C464" s="30" t="str">
        <f>'[1]Doc Inventaire'!$F$2</f>
        <v>0423</v>
      </c>
      <c r="D464" s="31"/>
      <c r="E464" s="32"/>
      <c r="F464" s="33">
        <f>[1]ZCS_VAN!N465</f>
        <v>0</v>
      </c>
      <c r="G464" s="34">
        <f>[1]ZCS_VAN!G465</f>
        <v>0</v>
      </c>
      <c r="H464" s="35">
        <f>[1]ZCS_VAN!H465</f>
        <v>0</v>
      </c>
      <c r="I464" s="35">
        <f>[1]ZCS_VAN!J465</f>
        <v>0</v>
      </c>
      <c r="J464" s="36">
        <f>[1]ZCS_VAN!I465</f>
        <v>0</v>
      </c>
      <c r="K464" s="37">
        <f>[1]ZCS_VAN!Y465</f>
        <v>0</v>
      </c>
      <c r="L464" s="34">
        <f>[1]ZCS_VAN!AA465</f>
        <v>0</v>
      </c>
      <c r="M464" s="35">
        <f>[1]ZCS_VAN!AB465</f>
        <v>0</v>
      </c>
      <c r="N464" s="36">
        <f>[1]ZCS_VAN!AC465</f>
        <v>0</v>
      </c>
      <c r="O464" s="38"/>
      <c r="P464" s="39">
        <f>[1]ZCS_VAN!F465</f>
        <v>0</v>
      </c>
      <c r="Q464" s="40"/>
      <c r="R464" s="41"/>
      <c r="S464" s="32"/>
    </row>
    <row r="465" spans="1:19" x14ac:dyDescent="0.25">
      <c r="A465" s="28" t="str">
        <f>[1]ZCS_VAN!AL466</f>
        <v/>
      </c>
      <c r="B465" s="29" t="str">
        <f>[1]ZCS_VAN!AM466</f>
        <v/>
      </c>
      <c r="C465" s="30" t="str">
        <f>'[1]Doc Inventaire'!$F$2</f>
        <v>0423</v>
      </c>
      <c r="D465" s="31"/>
      <c r="E465" s="32"/>
      <c r="F465" s="33">
        <f>[1]ZCS_VAN!N466</f>
        <v>0</v>
      </c>
      <c r="G465" s="34">
        <f>[1]ZCS_VAN!G466</f>
        <v>0</v>
      </c>
      <c r="H465" s="35">
        <f>[1]ZCS_VAN!H466</f>
        <v>0</v>
      </c>
      <c r="I465" s="35">
        <f>[1]ZCS_VAN!J466</f>
        <v>0</v>
      </c>
      <c r="J465" s="36">
        <f>[1]ZCS_VAN!I466</f>
        <v>0</v>
      </c>
      <c r="K465" s="37">
        <f>[1]ZCS_VAN!Y466</f>
        <v>0</v>
      </c>
      <c r="L465" s="34">
        <f>[1]ZCS_VAN!AA466</f>
        <v>0</v>
      </c>
      <c r="M465" s="35">
        <f>[1]ZCS_VAN!AB466</f>
        <v>0</v>
      </c>
      <c r="N465" s="36">
        <f>[1]ZCS_VAN!AC466</f>
        <v>0</v>
      </c>
      <c r="O465" s="38"/>
      <c r="P465" s="39">
        <f>[1]ZCS_VAN!F466</f>
        <v>0</v>
      </c>
      <c r="Q465" s="40"/>
      <c r="R465" s="41"/>
      <c r="S465" s="32"/>
    </row>
    <row r="466" spans="1:19" x14ac:dyDescent="0.25">
      <c r="A466" s="28" t="str">
        <f>[1]ZCS_VAN!AL467</f>
        <v/>
      </c>
      <c r="B466" s="29" t="str">
        <f>[1]ZCS_VAN!AM467</f>
        <v/>
      </c>
      <c r="C466" s="30" t="str">
        <f>'[1]Doc Inventaire'!$F$2</f>
        <v>0423</v>
      </c>
      <c r="D466" s="31"/>
      <c r="E466" s="32"/>
      <c r="F466" s="33">
        <f>[1]ZCS_VAN!N467</f>
        <v>0</v>
      </c>
      <c r="G466" s="34">
        <f>[1]ZCS_VAN!G467</f>
        <v>0</v>
      </c>
      <c r="H466" s="35">
        <f>[1]ZCS_VAN!H467</f>
        <v>0</v>
      </c>
      <c r="I466" s="35">
        <f>[1]ZCS_VAN!J467</f>
        <v>0</v>
      </c>
      <c r="J466" s="36">
        <f>[1]ZCS_VAN!I467</f>
        <v>0</v>
      </c>
      <c r="K466" s="37">
        <f>[1]ZCS_VAN!Y467</f>
        <v>0</v>
      </c>
      <c r="L466" s="34">
        <f>[1]ZCS_VAN!AA467</f>
        <v>0</v>
      </c>
      <c r="M466" s="35">
        <f>[1]ZCS_VAN!AB467</f>
        <v>0</v>
      </c>
      <c r="N466" s="36">
        <f>[1]ZCS_VAN!AC467</f>
        <v>0</v>
      </c>
      <c r="O466" s="38"/>
      <c r="P466" s="39">
        <f>[1]ZCS_VAN!F467</f>
        <v>0</v>
      </c>
      <c r="Q466" s="40"/>
      <c r="R466" s="41"/>
      <c r="S466" s="32"/>
    </row>
    <row r="467" spans="1:19" x14ac:dyDescent="0.25">
      <c r="A467" s="28" t="str">
        <f>[1]ZCS_VAN!AL468</f>
        <v/>
      </c>
      <c r="B467" s="29" t="str">
        <f>[1]ZCS_VAN!AM468</f>
        <v/>
      </c>
      <c r="C467" s="30" t="str">
        <f>'[1]Doc Inventaire'!$F$2</f>
        <v>0423</v>
      </c>
      <c r="D467" s="31"/>
      <c r="E467" s="32"/>
      <c r="F467" s="33">
        <f>[1]ZCS_VAN!N468</f>
        <v>0</v>
      </c>
      <c r="G467" s="34">
        <f>[1]ZCS_VAN!G468</f>
        <v>0</v>
      </c>
      <c r="H467" s="35">
        <f>[1]ZCS_VAN!H468</f>
        <v>0</v>
      </c>
      <c r="I467" s="35">
        <f>[1]ZCS_VAN!J468</f>
        <v>0</v>
      </c>
      <c r="J467" s="36">
        <f>[1]ZCS_VAN!I468</f>
        <v>0</v>
      </c>
      <c r="K467" s="37">
        <f>[1]ZCS_VAN!Y468</f>
        <v>0</v>
      </c>
      <c r="L467" s="34">
        <f>[1]ZCS_VAN!AA468</f>
        <v>0</v>
      </c>
      <c r="M467" s="35">
        <f>[1]ZCS_VAN!AB468</f>
        <v>0</v>
      </c>
      <c r="N467" s="36">
        <f>[1]ZCS_VAN!AC468</f>
        <v>0</v>
      </c>
      <c r="O467" s="38"/>
      <c r="P467" s="39">
        <f>[1]ZCS_VAN!F468</f>
        <v>0</v>
      </c>
      <c r="Q467" s="40"/>
      <c r="R467" s="41"/>
      <c r="S467" s="32"/>
    </row>
    <row r="468" spans="1:19" x14ac:dyDescent="0.25">
      <c r="A468" s="28" t="str">
        <f>[1]ZCS_VAN!AL469</f>
        <v/>
      </c>
      <c r="B468" s="29" t="str">
        <f>[1]ZCS_VAN!AM469</f>
        <v/>
      </c>
      <c r="C468" s="30" t="str">
        <f>'[1]Doc Inventaire'!$F$2</f>
        <v>0423</v>
      </c>
      <c r="D468" s="31"/>
      <c r="E468" s="32"/>
      <c r="F468" s="33">
        <f>[1]ZCS_VAN!N469</f>
        <v>0</v>
      </c>
      <c r="G468" s="34">
        <f>[1]ZCS_VAN!G469</f>
        <v>0</v>
      </c>
      <c r="H468" s="35">
        <f>[1]ZCS_VAN!H469</f>
        <v>0</v>
      </c>
      <c r="I468" s="35">
        <f>[1]ZCS_VAN!J469</f>
        <v>0</v>
      </c>
      <c r="J468" s="36">
        <f>[1]ZCS_VAN!I469</f>
        <v>0</v>
      </c>
      <c r="K468" s="37">
        <f>[1]ZCS_VAN!Y469</f>
        <v>0</v>
      </c>
      <c r="L468" s="34">
        <f>[1]ZCS_VAN!AA469</f>
        <v>0</v>
      </c>
      <c r="M468" s="35">
        <f>[1]ZCS_VAN!AB469</f>
        <v>0</v>
      </c>
      <c r="N468" s="36">
        <f>[1]ZCS_VAN!AC469</f>
        <v>0</v>
      </c>
      <c r="O468" s="38"/>
      <c r="P468" s="39">
        <f>[1]ZCS_VAN!F469</f>
        <v>0</v>
      </c>
      <c r="Q468" s="40"/>
      <c r="R468" s="41"/>
      <c r="S468" s="32"/>
    </row>
    <row r="469" spans="1:19" x14ac:dyDescent="0.25">
      <c r="A469" s="28" t="str">
        <f>[1]ZCS_VAN!AL470</f>
        <v/>
      </c>
      <c r="B469" s="29" t="str">
        <f>[1]ZCS_VAN!AM470</f>
        <v/>
      </c>
      <c r="C469" s="30" t="str">
        <f>'[1]Doc Inventaire'!$F$2</f>
        <v>0423</v>
      </c>
      <c r="D469" s="31"/>
      <c r="E469" s="32"/>
      <c r="F469" s="33">
        <f>[1]ZCS_VAN!N470</f>
        <v>0</v>
      </c>
      <c r="G469" s="34">
        <f>[1]ZCS_VAN!G470</f>
        <v>0</v>
      </c>
      <c r="H469" s="35">
        <f>[1]ZCS_VAN!H470</f>
        <v>0</v>
      </c>
      <c r="I469" s="35">
        <f>[1]ZCS_VAN!J470</f>
        <v>0</v>
      </c>
      <c r="J469" s="36">
        <f>[1]ZCS_VAN!I470</f>
        <v>0</v>
      </c>
      <c r="K469" s="37">
        <f>[1]ZCS_VAN!Y470</f>
        <v>0</v>
      </c>
      <c r="L469" s="34">
        <f>[1]ZCS_VAN!AA470</f>
        <v>0</v>
      </c>
      <c r="M469" s="35">
        <f>[1]ZCS_VAN!AB470</f>
        <v>0</v>
      </c>
      <c r="N469" s="36">
        <f>[1]ZCS_VAN!AC470</f>
        <v>0</v>
      </c>
      <c r="O469" s="38"/>
      <c r="P469" s="39">
        <f>[1]ZCS_VAN!F470</f>
        <v>0</v>
      </c>
      <c r="Q469" s="40"/>
      <c r="R469" s="41"/>
      <c r="S469" s="32"/>
    </row>
    <row r="470" spans="1:19" x14ac:dyDescent="0.25">
      <c r="A470" s="28" t="str">
        <f>[1]ZCS_VAN!AL471</f>
        <v/>
      </c>
      <c r="B470" s="29" t="str">
        <f>[1]ZCS_VAN!AM471</f>
        <v/>
      </c>
      <c r="C470" s="30" t="str">
        <f>'[1]Doc Inventaire'!$F$2</f>
        <v>0423</v>
      </c>
      <c r="D470" s="31"/>
      <c r="E470" s="32"/>
      <c r="F470" s="33">
        <f>[1]ZCS_VAN!N471</f>
        <v>0</v>
      </c>
      <c r="G470" s="34">
        <f>[1]ZCS_VAN!G471</f>
        <v>0</v>
      </c>
      <c r="H470" s="35">
        <f>[1]ZCS_VAN!H471</f>
        <v>0</v>
      </c>
      <c r="I470" s="35">
        <f>[1]ZCS_VAN!J471</f>
        <v>0</v>
      </c>
      <c r="J470" s="36">
        <f>[1]ZCS_VAN!I471</f>
        <v>0</v>
      </c>
      <c r="K470" s="37">
        <f>[1]ZCS_VAN!Y471</f>
        <v>0</v>
      </c>
      <c r="L470" s="34">
        <f>[1]ZCS_VAN!AA471</f>
        <v>0</v>
      </c>
      <c r="M470" s="35">
        <f>[1]ZCS_VAN!AB471</f>
        <v>0</v>
      </c>
      <c r="N470" s="36">
        <f>[1]ZCS_VAN!AC471</f>
        <v>0</v>
      </c>
      <c r="O470" s="38"/>
      <c r="P470" s="39">
        <f>[1]ZCS_VAN!F471</f>
        <v>0</v>
      </c>
      <c r="Q470" s="40"/>
      <c r="R470" s="41"/>
      <c r="S470" s="32"/>
    </row>
    <row r="471" spans="1:19" x14ac:dyDescent="0.25">
      <c r="A471" s="28" t="str">
        <f>[1]ZCS_VAN!AL472</f>
        <v/>
      </c>
      <c r="B471" s="29" t="str">
        <f>[1]ZCS_VAN!AM472</f>
        <v/>
      </c>
      <c r="C471" s="30" t="str">
        <f>'[1]Doc Inventaire'!$F$2</f>
        <v>0423</v>
      </c>
      <c r="D471" s="31"/>
      <c r="E471" s="32"/>
      <c r="F471" s="33">
        <f>[1]ZCS_VAN!N472</f>
        <v>0</v>
      </c>
      <c r="G471" s="34">
        <f>[1]ZCS_VAN!G472</f>
        <v>0</v>
      </c>
      <c r="H471" s="35">
        <f>[1]ZCS_VAN!H472</f>
        <v>0</v>
      </c>
      <c r="I471" s="35">
        <f>[1]ZCS_VAN!J472</f>
        <v>0</v>
      </c>
      <c r="J471" s="36">
        <f>[1]ZCS_VAN!I472</f>
        <v>0</v>
      </c>
      <c r="K471" s="37">
        <f>[1]ZCS_VAN!Y472</f>
        <v>0</v>
      </c>
      <c r="L471" s="34">
        <f>[1]ZCS_VAN!AA472</f>
        <v>0</v>
      </c>
      <c r="M471" s="35">
        <f>[1]ZCS_VAN!AB472</f>
        <v>0</v>
      </c>
      <c r="N471" s="36">
        <f>[1]ZCS_VAN!AC472</f>
        <v>0</v>
      </c>
      <c r="O471" s="38"/>
      <c r="P471" s="39">
        <f>[1]ZCS_VAN!F472</f>
        <v>0</v>
      </c>
      <c r="Q471" s="40"/>
      <c r="R471" s="41"/>
      <c r="S471" s="32"/>
    </row>
    <row r="472" spans="1:19" x14ac:dyDescent="0.25">
      <c r="A472" s="28" t="str">
        <f>[1]ZCS_VAN!AL473</f>
        <v/>
      </c>
      <c r="B472" s="29" t="str">
        <f>[1]ZCS_VAN!AM473</f>
        <v/>
      </c>
      <c r="C472" s="30" t="str">
        <f>'[1]Doc Inventaire'!$F$2</f>
        <v>0423</v>
      </c>
      <c r="D472" s="31"/>
      <c r="E472" s="32"/>
      <c r="F472" s="33">
        <f>[1]ZCS_VAN!N473</f>
        <v>0</v>
      </c>
      <c r="G472" s="34">
        <f>[1]ZCS_VAN!G473</f>
        <v>0</v>
      </c>
      <c r="H472" s="35">
        <f>[1]ZCS_VAN!H473</f>
        <v>0</v>
      </c>
      <c r="I472" s="35">
        <f>[1]ZCS_VAN!J473</f>
        <v>0</v>
      </c>
      <c r="J472" s="36">
        <f>[1]ZCS_VAN!I473</f>
        <v>0</v>
      </c>
      <c r="K472" s="37">
        <f>[1]ZCS_VAN!Y473</f>
        <v>0</v>
      </c>
      <c r="L472" s="34">
        <f>[1]ZCS_VAN!AA473</f>
        <v>0</v>
      </c>
      <c r="M472" s="35">
        <f>[1]ZCS_VAN!AB473</f>
        <v>0</v>
      </c>
      <c r="N472" s="36">
        <f>[1]ZCS_VAN!AC473</f>
        <v>0</v>
      </c>
      <c r="O472" s="38"/>
      <c r="P472" s="39">
        <f>[1]ZCS_VAN!F473</f>
        <v>0</v>
      </c>
      <c r="Q472" s="40"/>
      <c r="R472" s="41"/>
      <c r="S472" s="32"/>
    </row>
    <row r="473" spans="1:19" x14ac:dyDescent="0.25">
      <c r="A473" s="28" t="str">
        <f>[1]ZCS_VAN!AL474</f>
        <v/>
      </c>
      <c r="B473" s="29" t="str">
        <f>[1]ZCS_VAN!AM474</f>
        <v/>
      </c>
      <c r="C473" s="30" t="str">
        <f>'[1]Doc Inventaire'!$F$2</f>
        <v>0423</v>
      </c>
      <c r="D473" s="31"/>
      <c r="E473" s="32"/>
      <c r="F473" s="33">
        <f>[1]ZCS_VAN!N474</f>
        <v>0</v>
      </c>
      <c r="G473" s="34">
        <f>[1]ZCS_VAN!G474</f>
        <v>0</v>
      </c>
      <c r="H473" s="35">
        <f>[1]ZCS_VAN!H474</f>
        <v>0</v>
      </c>
      <c r="I473" s="35">
        <f>[1]ZCS_VAN!J474</f>
        <v>0</v>
      </c>
      <c r="J473" s="36">
        <f>[1]ZCS_VAN!I474</f>
        <v>0</v>
      </c>
      <c r="K473" s="37">
        <f>[1]ZCS_VAN!Y474</f>
        <v>0</v>
      </c>
      <c r="L473" s="34">
        <f>[1]ZCS_VAN!AA474</f>
        <v>0</v>
      </c>
      <c r="M473" s="35">
        <f>[1]ZCS_VAN!AB474</f>
        <v>0</v>
      </c>
      <c r="N473" s="36">
        <f>[1]ZCS_VAN!AC474</f>
        <v>0</v>
      </c>
      <c r="O473" s="38"/>
      <c r="P473" s="39">
        <f>[1]ZCS_VAN!F474</f>
        <v>0</v>
      </c>
      <c r="Q473" s="40"/>
      <c r="R473" s="41"/>
      <c r="S473" s="32"/>
    </row>
    <row r="474" spans="1:19" x14ac:dyDescent="0.25">
      <c r="A474" s="28" t="str">
        <f>[1]ZCS_VAN!AL475</f>
        <v/>
      </c>
      <c r="B474" s="29" t="str">
        <f>[1]ZCS_VAN!AM475</f>
        <v/>
      </c>
      <c r="C474" s="30" t="str">
        <f>'[1]Doc Inventaire'!$F$2</f>
        <v>0423</v>
      </c>
      <c r="D474" s="31"/>
      <c r="E474" s="32"/>
      <c r="F474" s="33">
        <f>[1]ZCS_VAN!N475</f>
        <v>0</v>
      </c>
      <c r="G474" s="34">
        <f>[1]ZCS_VAN!G475</f>
        <v>0</v>
      </c>
      <c r="H474" s="35">
        <f>[1]ZCS_VAN!H475</f>
        <v>0</v>
      </c>
      <c r="I474" s="35">
        <f>[1]ZCS_VAN!J475</f>
        <v>0</v>
      </c>
      <c r="J474" s="36">
        <f>[1]ZCS_VAN!I475</f>
        <v>0</v>
      </c>
      <c r="K474" s="37">
        <f>[1]ZCS_VAN!Y475</f>
        <v>0</v>
      </c>
      <c r="L474" s="34">
        <f>[1]ZCS_VAN!AA475</f>
        <v>0</v>
      </c>
      <c r="M474" s="35">
        <f>[1]ZCS_VAN!AB475</f>
        <v>0</v>
      </c>
      <c r="N474" s="36">
        <f>[1]ZCS_VAN!AC475</f>
        <v>0</v>
      </c>
      <c r="O474" s="38"/>
      <c r="P474" s="39">
        <f>[1]ZCS_VAN!F475</f>
        <v>0</v>
      </c>
      <c r="Q474" s="40"/>
      <c r="R474" s="41"/>
      <c r="S474" s="32"/>
    </row>
    <row r="475" spans="1:19" x14ac:dyDescent="0.25">
      <c r="A475" s="28" t="str">
        <f>[1]ZCS_VAN!AL476</f>
        <v/>
      </c>
      <c r="B475" s="29" t="str">
        <f>[1]ZCS_VAN!AM476</f>
        <v/>
      </c>
      <c r="C475" s="30" t="str">
        <f>'[1]Doc Inventaire'!$F$2</f>
        <v>0423</v>
      </c>
      <c r="D475" s="31"/>
      <c r="E475" s="32"/>
      <c r="F475" s="33">
        <f>[1]ZCS_VAN!N476</f>
        <v>0</v>
      </c>
      <c r="G475" s="34">
        <f>[1]ZCS_VAN!G476</f>
        <v>0</v>
      </c>
      <c r="H475" s="35">
        <f>[1]ZCS_VAN!H476</f>
        <v>0</v>
      </c>
      <c r="I475" s="35">
        <f>[1]ZCS_VAN!J476</f>
        <v>0</v>
      </c>
      <c r="J475" s="36">
        <f>[1]ZCS_VAN!I476</f>
        <v>0</v>
      </c>
      <c r="K475" s="37">
        <f>[1]ZCS_VAN!Y476</f>
        <v>0</v>
      </c>
      <c r="L475" s="34">
        <f>[1]ZCS_VAN!AA476</f>
        <v>0</v>
      </c>
      <c r="M475" s="35">
        <f>[1]ZCS_VAN!AB476</f>
        <v>0</v>
      </c>
      <c r="N475" s="36">
        <f>[1]ZCS_VAN!AC476</f>
        <v>0</v>
      </c>
      <c r="O475" s="38"/>
      <c r="P475" s="39">
        <f>[1]ZCS_VAN!F476</f>
        <v>0</v>
      </c>
      <c r="Q475" s="40"/>
      <c r="R475" s="41"/>
      <c r="S475" s="32"/>
    </row>
    <row r="476" spans="1:19" x14ac:dyDescent="0.25">
      <c r="A476" s="28" t="str">
        <f>[1]ZCS_VAN!AL477</f>
        <v/>
      </c>
      <c r="B476" s="29" t="str">
        <f>[1]ZCS_VAN!AM477</f>
        <v/>
      </c>
      <c r="C476" s="30" t="str">
        <f>'[1]Doc Inventaire'!$F$2</f>
        <v>0423</v>
      </c>
      <c r="D476" s="31"/>
      <c r="E476" s="32"/>
      <c r="F476" s="33">
        <f>[1]ZCS_VAN!N477</f>
        <v>0</v>
      </c>
      <c r="G476" s="34">
        <f>[1]ZCS_VAN!G477</f>
        <v>0</v>
      </c>
      <c r="H476" s="35">
        <f>[1]ZCS_VAN!H477</f>
        <v>0</v>
      </c>
      <c r="I476" s="35">
        <f>[1]ZCS_VAN!J477</f>
        <v>0</v>
      </c>
      <c r="J476" s="36">
        <f>[1]ZCS_VAN!I477</f>
        <v>0</v>
      </c>
      <c r="K476" s="37">
        <f>[1]ZCS_VAN!Y477</f>
        <v>0</v>
      </c>
      <c r="L476" s="34">
        <f>[1]ZCS_VAN!AA477</f>
        <v>0</v>
      </c>
      <c r="M476" s="35">
        <f>[1]ZCS_VAN!AB477</f>
        <v>0</v>
      </c>
      <c r="N476" s="36">
        <f>[1]ZCS_VAN!AC477</f>
        <v>0</v>
      </c>
      <c r="O476" s="38"/>
      <c r="P476" s="39">
        <f>[1]ZCS_VAN!F477</f>
        <v>0</v>
      </c>
      <c r="Q476" s="40"/>
      <c r="R476" s="41"/>
      <c r="S476" s="32"/>
    </row>
    <row r="477" spans="1:19" x14ac:dyDescent="0.25">
      <c r="A477" s="28" t="str">
        <f>[1]ZCS_VAN!AL478</f>
        <v/>
      </c>
      <c r="B477" s="29" t="str">
        <f>[1]ZCS_VAN!AM478</f>
        <v/>
      </c>
      <c r="C477" s="30" t="str">
        <f>'[1]Doc Inventaire'!$F$2</f>
        <v>0423</v>
      </c>
      <c r="D477" s="31"/>
      <c r="E477" s="32"/>
      <c r="F477" s="33">
        <f>[1]ZCS_VAN!N478</f>
        <v>0</v>
      </c>
      <c r="G477" s="34">
        <f>[1]ZCS_VAN!G478</f>
        <v>0</v>
      </c>
      <c r="H477" s="35">
        <f>[1]ZCS_VAN!H478</f>
        <v>0</v>
      </c>
      <c r="I477" s="35">
        <f>[1]ZCS_VAN!J478</f>
        <v>0</v>
      </c>
      <c r="J477" s="36">
        <f>[1]ZCS_VAN!I478</f>
        <v>0</v>
      </c>
      <c r="K477" s="37">
        <f>[1]ZCS_VAN!Y478</f>
        <v>0</v>
      </c>
      <c r="L477" s="34">
        <f>[1]ZCS_VAN!AA478</f>
        <v>0</v>
      </c>
      <c r="M477" s="35">
        <f>[1]ZCS_VAN!AB478</f>
        <v>0</v>
      </c>
      <c r="N477" s="36">
        <f>[1]ZCS_VAN!AC478</f>
        <v>0</v>
      </c>
      <c r="O477" s="38"/>
      <c r="P477" s="39">
        <f>[1]ZCS_VAN!F478</f>
        <v>0</v>
      </c>
      <c r="Q477" s="40"/>
      <c r="R477" s="41"/>
      <c r="S477" s="32"/>
    </row>
    <row r="478" spans="1:19" x14ac:dyDescent="0.25">
      <c r="A478" s="28" t="str">
        <f>[1]ZCS_VAN!AL479</f>
        <v/>
      </c>
      <c r="B478" s="29" t="str">
        <f>[1]ZCS_VAN!AM479</f>
        <v/>
      </c>
      <c r="C478" s="30" t="str">
        <f>'[1]Doc Inventaire'!$F$2</f>
        <v>0423</v>
      </c>
      <c r="D478" s="31"/>
      <c r="E478" s="32"/>
      <c r="F478" s="33">
        <f>[1]ZCS_VAN!N479</f>
        <v>0</v>
      </c>
      <c r="G478" s="34">
        <f>[1]ZCS_VAN!G479</f>
        <v>0</v>
      </c>
      <c r="H478" s="35">
        <f>[1]ZCS_VAN!H479</f>
        <v>0</v>
      </c>
      <c r="I478" s="35">
        <f>[1]ZCS_VAN!J479</f>
        <v>0</v>
      </c>
      <c r="J478" s="36">
        <f>[1]ZCS_VAN!I479</f>
        <v>0</v>
      </c>
      <c r="K478" s="37">
        <f>[1]ZCS_VAN!Y479</f>
        <v>0</v>
      </c>
      <c r="L478" s="34">
        <f>[1]ZCS_VAN!AA479</f>
        <v>0</v>
      </c>
      <c r="M478" s="35">
        <f>[1]ZCS_VAN!AB479</f>
        <v>0</v>
      </c>
      <c r="N478" s="36">
        <f>[1]ZCS_VAN!AC479</f>
        <v>0</v>
      </c>
      <c r="O478" s="38"/>
      <c r="P478" s="39">
        <f>[1]ZCS_VAN!F479</f>
        <v>0</v>
      </c>
      <c r="Q478" s="40"/>
      <c r="R478" s="41"/>
      <c r="S478" s="32"/>
    </row>
    <row r="479" spans="1:19" x14ac:dyDescent="0.25">
      <c r="A479" s="28" t="str">
        <f>[1]ZCS_VAN!AL480</f>
        <v/>
      </c>
      <c r="B479" s="29" t="str">
        <f>[1]ZCS_VAN!AM480</f>
        <v/>
      </c>
      <c r="C479" s="30" t="str">
        <f>'[1]Doc Inventaire'!$F$2</f>
        <v>0423</v>
      </c>
      <c r="D479" s="31"/>
      <c r="E479" s="32"/>
      <c r="F479" s="33">
        <f>[1]ZCS_VAN!N480</f>
        <v>0</v>
      </c>
      <c r="G479" s="34">
        <f>[1]ZCS_VAN!G480</f>
        <v>0</v>
      </c>
      <c r="H479" s="35">
        <f>[1]ZCS_VAN!H480</f>
        <v>0</v>
      </c>
      <c r="I479" s="35">
        <f>[1]ZCS_VAN!J480</f>
        <v>0</v>
      </c>
      <c r="J479" s="36">
        <f>[1]ZCS_VAN!I480</f>
        <v>0</v>
      </c>
      <c r="K479" s="37">
        <f>[1]ZCS_VAN!Y480</f>
        <v>0</v>
      </c>
      <c r="L479" s="34">
        <f>[1]ZCS_VAN!AA480</f>
        <v>0</v>
      </c>
      <c r="M479" s="35">
        <f>[1]ZCS_VAN!AB480</f>
        <v>0</v>
      </c>
      <c r="N479" s="36">
        <f>[1]ZCS_VAN!AC480</f>
        <v>0</v>
      </c>
      <c r="O479" s="38"/>
      <c r="P479" s="39">
        <f>[1]ZCS_VAN!F480</f>
        <v>0</v>
      </c>
      <c r="Q479" s="40"/>
      <c r="R479" s="41"/>
      <c r="S479" s="32"/>
    </row>
    <row r="480" spans="1:19" x14ac:dyDescent="0.25">
      <c r="A480" s="28" t="str">
        <f>[1]ZCS_VAN!AL481</f>
        <v/>
      </c>
      <c r="B480" s="29" t="str">
        <f>[1]ZCS_VAN!AM481</f>
        <v/>
      </c>
      <c r="C480" s="30" t="str">
        <f>'[1]Doc Inventaire'!$F$2</f>
        <v>0423</v>
      </c>
      <c r="D480" s="31"/>
      <c r="E480" s="32"/>
      <c r="F480" s="33">
        <f>[1]ZCS_VAN!N481</f>
        <v>0</v>
      </c>
      <c r="G480" s="34">
        <f>[1]ZCS_VAN!G481</f>
        <v>0</v>
      </c>
      <c r="H480" s="35">
        <f>[1]ZCS_VAN!H481</f>
        <v>0</v>
      </c>
      <c r="I480" s="35">
        <f>[1]ZCS_VAN!J481</f>
        <v>0</v>
      </c>
      <c r="J480" s="36">
        <f>[1]ZCS_VAN!I481</f>
        <v>0</v>
      </c>
      <c r="K480" s="37">
        <f>[1]ZCS_VAN!Y481</f>
        <v>0</v>
      </c>
      <c r="L480" s="34">
        <f>[1]ZCS_VAN!AA481</f>
        <v>0</v>
      </c>
      <c r="M480" s="35">
        <f>[1]ZCS_VAN!AB481</f>
        <v>0</v>
      </c>
      <c r="N480" s="36">
        <f>[1]ZCS_VAN!AC481</f>
        <v>0</v>
      </c>
      <c r="O480" s="38"/>
      <c r="P480" s="39">
        <f>[1]ZCS_VAN!F481</f>
        <v>0</v>
      </c>
      <c r="Q480" s="40"/>
      <c r="R480" s="41"/>
      <c r="S480" s="32"/>
    </row>
    <row r="481" spans="1:19" x14ac:dyDescent="0.25">
      <c r="A481" s="28" t="str">
        <f>[1]ZCS_VAN!AL482</f>
        <v/>
      </c>
      <c r="B481" s="29" t="str">
        <f>[1]ZCS_VAN!AM482</f>
        <v/>
      </c>
      <c r="C481" s="30" t="str">
        <f>'[1]Doc Inventaire'!$F$2</f>
        <v>0423</v>
      </c>
      <c r="D481" s="31"/>
      <c r="E481" s="32"/>
      <c r="F481" s="33">
        <f>[1]ZCS_VAN!N482</f>
        <v>0</v>
      </c>
      <c r="G481" s="34">
        <f>[1]ZCS_VAN!G482</f>
        <v>0</v>
      </c>
      <c r="H481" s="35">
        <f>[1]ZCS_VAN!H482</f>
        <v>0</v>
      </c>
      <c r="I481" s="35">
        <f>[1]ZCS_VAN!J482</f>
        <v>0</v>
      </c>
      <c r="J481" s="36">
        <f>[1]ZCS_VAN!I482</f>
        <v>0</v>
      </c>
      <c r="K481" s="37">
        <f>[1]ZCS_VAN!Y482</f>
        <v>0</v>
      </c>
      <c r="L481" s="34">
        <f>[1]ZCS_VAN!AA482</f>
        <v>0</v>
      </c>
      <c r="M481" s="35">
        <f>[1]ZCS_VAN!AB482</f>
        <v>0</v>
      </c>
      <c r="N481" s="36">
        <f>[1]ZCS_VAN!AC482</f>
        <v>0</v>
      </c>
      <c r="O481" s="38"/>
      <c r="P481" s="39">
        <f>[1]ZCS_VAN!F482</f>
        <v>0</v>
      </c>
      <c r="Q481" s="40"/>
      <c r="R481" s="41"/>
      <c r="S481" s="32"/>
    </row>
    <row r="482" spans="1:19" x14ac:dyDescent="0.25">
      <c r="A482" s="28" t="str">
        <f>[1]ZCS_VAN!AL483</f>
        <v/>
      </c>
      <c r="B482" s="29" t="str">
        <f>[1]ZCS_VAN!AM483</f>
        <v/>
      </c>
      <c r="C482" s="30" t="str">
        <f>'[1]Doc Inventaire'!$F$2</f>
        <v>0423</v>
      </c>
      <c r="D482" s="31"/>
      <c r="E482" s="32"/>
      <c r="F482" s="33">
        <f>[1]ZCS_VAN!N483</f>
        <v>0</v>
      </c>
      <c r="G482" s="34">
        <f>[1]ZCS_VAN!G483</f>
        <v>0</v>
      </c>
      <c r="H482" s="35">
        <f>[1]ZCS_VAN!H483</f>
        <v>0</v>
      </c>
      <c r="I482" s="35">
        <f>[1]ZCS_VAN!J483</f>
        <v>0</v>
      </c>
      <c r="J482" s="36">
        <f>[1]ZCS_VAN!I483</f>
        <v>0</v>
      </c>
      <c r="K482" s="37">
        <f>[1]ZCS_VAN!Y483</f>
        <v>0</v>
      </c>
      <c r="L482" s="34">
        <f>[1]ZCS_VAN!AA483</f>
        <v>0</v>
      </c>
      <c r="M482" s="35">
        <f>[1]ZCS_VAN!AB483</f>
        <v>0</v>
      </c>
      <c r="N482" s="36">
        <f>[1]ZCS_VAN!AC483</f>
        <v>0</v>
      </c>
      <c r="O482" s="38"/>
      <c r="P482" s="39">
        <f>[1]ZCS_VAN!F483</f>
        <v>0</v>
      </c>
      <c r="Q482" s="40"/>
      <c r="R482" s="41"/>
      <c r="S482" s="32"/>
    </row>
    <row r="483" spans="1:19" x14ac:dyDescent="0.25">
      <c r="A483" s="28" t="str">
        <f>[1]ZCS_VAN!AL484</f>
        <v/>
      </c>
      <c r="B483" s="29" t="str">
        <f>[1]ZCS_VAN!AM484</f>
        <v/>
      </c>
      <c r="C483" s="30" t="str">
        <f>'[1]Doc Inventaire'!$F$2</f>
        <v>0423</v>
      </c>
      <c r="D483" s="31"/>
      <c r="E483" s="32"/>
      <c r="F483" s="33">
        <f>[1]ZCS_VAN!N484</f>
        <v>0</v>
      </c>
      <c r="G483" s="34">
        <f>[1]ZCS_VAN!G484</f>
        <v>0</v>
      </c>
      <c r="H483" s="35">
        <f>[1]ZCS_VAN!H484</f>
        <v>0</v>
      </c>
      <c r="I483" s="35">
        <f>[1]ZCS_VAN!J484</f>
        <v>0</v>
      </c>
      <c r="J483" s="36">
        <f>[1]ZCS_VAN!I484</f>
        <v>0</v>
      </c>
      <c r="K483" s="37">
        <f>[1]ZCS_VAN!Y484</f>
        <v>0</v>
      </c>
      <c r="L483" s="34">
        <f>[1]ZCS_VAN!AA484</f>
        <v>0</v>
      </c>
      <c r="M483" s="35">
        <f>[1]ZCS_VAN!AB484</f>
        <v>0</v>
      </c>
      <c r="N483" s="36">
        <f>[1]ZCS_VAN!AC484</f>
        <v>0</v>
      </c>
      <c r="O483" s="38"/>
      <c r="P483" s="39">
        <f>[1]ZCS_VAN!F484</f>
        <v>0</v>
      </c>
      <c r="Q483" s="40"/>
      <c r="R483" s="41"/>
      <c r="S483" s="32"/>
    </row>
    <row r="484" spans="1:19" x14ac:dyDescent="0.25">
      <c r="A484" s="28" t="str">
        <f>[1]ZCS_VAN!AL485</f>
        <v/>
      </c>
      <c r="B484" s="29" t="str">
        <f>[1]ZCS_VAN!AM485</f>
        <v/>
      </c>
      <c r="C484" s="30" t="str">
        <f>'[1]Doc Inventaire'!$F$2</f>
        <v>0423</v>
      </c>
      <c r="D484" s="31"/>
      <c r="E484" s="32"/>
      <c r="F484" s="33">
        <f>[1]ZCS_VAN!N485</f>
        <v>0</v>
      </c>
      <c r="G484" s="34">
        <f>[1]ZCS_VAN!G485</f>
        <v>0</v>
      </c>
      <c r="H484" s="35">
        <f>[1]ZCS_VAN!H485</f>
        <v>0</v>
      </c>
      <c r="I484" s="35">
        <f>[1]ZCS_VAN!J485</f>
        <v>0</v>
      </c>
      <c r="J484" s="36">
        <f>[1]ZCS_VAN!I485</f>
        <v>0</v>
      </c>
      <c r="K484" s="37">
        <f>[1]ZCS_VAN!Y485</f>
        <v>0</v>
      </c>
      <c r="L484" s="34">
        <f>[1]ZCS_VAN!AA485</f>
        <v>0</v>
      </c>
      <c r="M484" s="35">
        <f>[1]ZCS_VAN!AB485</f>
        <v>0</v>
      </c>
      <c r="N484" s="36">
        <f>[1]ZCS_VAN!AC485</f>
        <v>0</v>
      </c>
      <c r="O484" s="38"/>
      <c r="P484" s="39">
        <f>[1]ZCS_VAN!F485</f>
        <v>0</v>
      </c>
      <c r="Q484" s="40"/>
      <c r="R484" s="41"/>
      <c r="S484" s="32"/>
    </row>
    <row r="485" spans="1:19" x14ac:dyDescent="0.25">
      <c r="A485" s="28" t="str">
        <f>[1]ZCS_VAN!AL486</f>
        <v/>
      </c>
      <c r="B485" s="29" t="str">
        <f>[1]ZCS_VAN!AM486</f>
        <v/>
      </c>
      <c r="C485" s="30" t="str">
        <f>'[1]Doc Inventaire'!$F$2</f>
        <v>0423</v>
      </c>
      <c r="D485" s="31"/>
      <c r="E485" s="32"/>
      <c r="F485" s="33">
        <f>[1]ZCS_VAN!N486</f>
        <v>0</v>
      </c>
      <c r="G485" s="34">
        <f>[1]ZCS_VAN!G486</f>
        <v>0</v>
      </c>
      <c r="H485" s="35">
        <f>[1]ZCS_VAN!H486</f>
        <v>0</v>
      </c>
      <c r="I485" s="35">
        <f>[1]ZCS_VAN!J486</f>
        <v>0</v>
      </c>
      <c r="J485" s="36">
        <f>[1]ZCS_VAN!I486</f>
        <v>0</v>
      </c>
      <c r="K485" s="37">
        <f>[1]ZCS_VAN!Y486</f>
        <v>0</v>
      </c>
      <c r="L485" s="34">
        <f>[1]ZCS_VAN!AA486</f>
        <v>0</v>
      </c>
      <c r="M485" s="35">
        <f>[1]ZCS_VAN!AB486</f>
        <v>0</v>
      </c>
      <c r="N485" s="36">
        <f>[1]ZCS_VAN!AC486</f>
        <v>0</v>
      </c>
      <c r="O485" s="38"/>
      <c r="P485" s="39">
        <f>[1]ZCS_VAN!F486</f>
        <v>0</v>
      </c>
      <c r="Q485" s="40"/>
      <c r="R485" s="41"/>
      <c r="S485" s="32"/>
    </row>
    <row r="486" spans="1:19" x14ac:dyDescent="0.25">
      <c r="A486" s="28" t="str">
        <f>[1]ZCS_VAN!AL487</f>
        <v/>
      </c>
      <c r="B486" s="29" t="str">
        <f>[1]ZCS_VAN!AM487</f>
        <v/>
      </c>
      <c r="C486" s="30" t="str">
        <f>'[1]Doc Inventaire'!$F$2</f>
        <v>0423</v>
      </c>
      <c r="D486" s="31"/>
      <c r="E486" s="32"/>
      <c r="F486" s="33">
        <f>[1]ZCS_VAN!N487</f>
        <v>0</v>
      </c>
      <c r="G486" s="34">
        <f>[1]ZCS_VAN!G487</f>
        <v>0</v>
      </c>
      <c r="H486" s="35">
        <f>[1]ZCS_VAN!H487</f>
        <v>0</v>
      </c>
      <c r="I486" s="35">
        <f>[1]ZCS_VAN!J487</f>
        <v>0</v>
      </c>
      <c r="J486" s="36">
        <f>[1]ZCS_VAN!I487</f>
        <v>0</v>
      </c>
      <c r="K486" s="37">
        <f>[1]ZCS_VAN!Y487</f>
        <v>0</v>
      </c>
      <c r="L486" s="34">
        <f>[1]ZCS_VAN!AA487</f>
        <v>0</v>
      </c>
      <c r="M486" s="35">
        <f>[1]ZCS_VAN!AB487</f>
        <v>0</v>
      </c>
      <c r="N486" s="36">
        <f>[1]ZCS_VAN!AC487</f>
        <v>0</v>
      </c>
      <c r="O486" s="38"/>
      <c r="P486" s="39">
        <f>[1]ZCS_VAN!F487</f>
        <v>0</v>
      </c>
      <c r="Q486" s="40"/>
      <c r="R486" s="41"/>
      <c r="S486" s="32"/>
    </row>
    <row r="487" spans="1:19" x14ac:dyDescent="0.25">
      <c r="A487" s="28" t="str">
        <f>[1]ZCS_VAN!AL488</f>
        <v/>
      </c>
      <c r="B487" s="29" t="str">
        <f>[1]ZCS_VAN!AM488</f>
        <v/>
      </c>
      <c r="C487" s="30" t="str">
        <f>'[1]Doc Inventaire'!$F$2</f>
        <v>0423</v>
      </c>
      <c r="D487" s="31"/>
      <c r="E487" s="32"/>
      <c r="F487" s="33">
        <f>[1]ZCS_VAN!N488</f>
        <v>0</v>
      </c>
      <c r="G487" s="34">
        <f>[1]ZCS_VAN!G488</f>
        <v>0</v>
      </c>
      <c r="H487" s="35">
        <f>[1]ZCS_VAN!H488</f>
        <v>0</v>
      </c>
      <c r="I487" s="35">
        <f>[1]ZCS_VAN!J488</f>
        <v>0</v>
      </c>
      <c r="J487" s="36">
        <f>[1]ZCS_VAN!I488</f>
        <v>0</v>
      </c>
      <c r="K487" s="37">
        <f>[1]ZCS_VAN!Y488</f>
        <v>0</v>
      </c>
      <c r="L487" s="34">
        <f>[1]ZCS_VAN!AA488</f>
        <v>0</v>
      </c>
      <c r="M487" s="35">
        <f>[1]ZCS_VAN!AB488</f>
        <v>0</v>
      </c>
      <c r="N487" s="36">
        <f>[1]ZCS_VAN!AC488</f>
        <v>0</v>
      </c>
      <c r="O487" s="38"/>
      <c r="P487" s="39">
        <f>[1]ZCS_VAN!F488</f>
        <v>0</v>
      </c>
      <c r="Q487" s="40"/>
      <c r="R487" s="41"/>
      <c r="S487" s="32"/>
    </row>
    <row r="488" spans="1:19" x14ac:dyDescent="0.25">
      <c r="A488" s="28" t="str">
        <f>[1]ZCS_VAN!AL489</f>
        <v/>
      </c>
      <c r="B488" s="29" t="str">
        <f>[1]ZCS_VAN!AM489</f>
        <v/>
      </c>
      <c r="C488" s="30" t="str">
        <f>'[1]Doc Inventaire'!$F$2</f>
        <v>0423</v>
      </c>
      <c r="D488" s="31"/>
      <c r="E488" s="32"/>
      <c r="F488" s="33">
        <f>[1]ZCS_VAN!N489</f>
        <v>0</v>
      </c>
      <c r="G488" s="34">
        <f>[1]ZCS_VAN!G489</f>
        <v>0</v>
      </c>
      <c r="H488" s="35">
        <f>[1]ZCS_VAN!H489</f>
        <v>0</v>
      </c>
      <c r="I488" s="35">
        <f>[1]ZCS_VAN!J489</f>
        <v>0</v>
      </c>
      <c r="J488" s="36">
        <f>[1]ZCS_VAN!I489</f>
        <v>0</v>
      </c>
      <c r="K488" s="37">
        <f>[1]ZCS_VAN!Y489</f>
        <v>0</v>
      </c>
      <c r="L488" s="34">
        <f>[1]ZCS_VAN!AA489</f>
        <v>0</v>
      </c>
      <c r="M488" s="35">
        <f>[1]ZCS_VAN!AB489</f>
        <v>0</v>
      </c>
      <c r="N488" s="36">
        <f>[1]ZCS_VAN!AC489</f>
        <v>0</v>
      </c>
      <c r="O488" s="38"/>
      <c r="P488" s="39">
        <f>[1]ZCS_VAN!F489</f>
        <v>0</v>
      </c>
      <c r="Q488" s="40"/>
      <c r="R488" s="41"/>
      <c r="S488" s="32"/>
    </row>
    <row r="489" spans="1:19" x14ac:dyDescent="0.25">
      <c r="A489" s="28" t="str">
        <f>[1]ZCS_VAN!AL490</f>
        <v/>
      </c>
      <c r="B489" s="29" t="str">
        <f>[1]ZCS_VAN!AM490</f>
        <v/>
      </c>
      <c r="C489" s="30" t="str">
        <f>'[1]Doc Inventaire'!$F$2</f>
        <v>0423</v>
      </c>
      <c r="D489" s="31"/>
      <c r="E489" s="32"/>
      <c r="F489" s="33">
        <f>[1]ZCS_VAN!N490</f>
        <v>0</v>
      </c>
      <c r="G489" s="34">
        <f>[1]ZCS_VAN!G490</f>
        <v>0</v>
      </c>
      <c r="H489" s="35">
        <f>[1]ZCS_VAN!H490</f>
        <v>0</v>
      </c>
      <c r="I489" s="35">
        <f>[1]ZCS_VAN!J490</f>
        <v>0</v>
      </c>
      <c r="J489" s="36">
        <f>[1]ZCS_VAN!I490</f>
        <v>0</v>
      </c>
      <c r="K489" s="37">
        <f>[1]ZCS_VAN!Y490</f>
        <v>0</v>
      </c>
      <c r="L489" s="34">
        <f>[1]ZCS_VAN!AA490</f>
        <v>0</v>
      </c>
      <c r="M489" s="35">
        <f>[1]ZCS_VAN!AB490</f>
        <v>0</v>
      </c>
      <c r="N489" s="36">
        <f>[1]ZCS_VAN!AC490</f>
        <v>0</v>
      </c>
      <c r="O489" s="38"/>
      <c r="P489" s="39">
        <f>[1]ZCS_VAN!F490</f>
        <v>0</v>
      </c>
      <c r="Q489" s="40"/>
      <c r="R489" s="41"/>
      <c r="S489" s="32"/>
    </row>
    <row r="490" spans="1:19" x14ac:dyDescent="0.25">
      <c r="A490" s="28" t="str">
        <f>[1]ZCS_VAN!AL491</f>
        <v/>
      </c>
      <c r="B490" s="29" t="str">
        <f>[1]ZCS_VAN!AM491</f>
        <v/>
      </c>
      <c r="C490" s="30" t="str">
        <f>'[1]Doc Inventaire'!$F$2</f>
        <v>0423</v>
      </c>
      <c r="D490" s="31"/>
      <c r="E490" s="32"/>
      <c r="F490" s="33">
        <f>[1]ZCS_VAN!N491</f>
        <v>0</v>
      </c>
      <c r="G490" s="34">
        <f>[1]ZCS_VAN!G491</f>
        <v>0</v>
      </c>
      <c r="H490" s="35">
        <f>[1]ZCS_VAN!H491</f>
        <v>0</v>
      </c>
      <c r="I490" s="35">
        <f>[1]ZCS_VAN!J491</f>
        <v>0</v>
      </c>
      <c r="J490" s="36">
        <f>[1]ZCS_VAN!I491</f>
        <v>0</v>
      </c>
      <c r="K490" s="37">
        <f>[1]ZCS_VAN!Y491</f>
        <v>0</v>
      </c>
      <c r="L490" s="34">
        <f>[1]ZCS_VAN!AA491</f>
        <v>0</v>
      </c>
      <c r="M490" s="35">
        <f>[1]ZCS_VAN!AB491</f>
        <v>0</v>
      </c>
      <c r="N490" s="36">
        <f>[1]ZCS_VAN!AC491</f>
        <v>0</v>
      </c>
      <c r="O490" s="38"/>
      <c r="P490" s="39">
        <f>[1]ZCS_VAN!F491</f>
        <v>0</v>
      </c>
      <c r="Q490" s="40"/>
      <c r="R490" s="41"/>
      <c r="S490" s="32"/>
    </row>
    <row r="491" spans="1:19" x14ac:dyDescent="0.25">
      <c r="A491" s="28" t="str">
        <f>[1]ZCS_VAN!AL492</f>
        <v/>
      </c>
      <c r="B491" s="29" t="str">
        <f>[1]ZCS_VAN!AM492</f>
        <v/>
      </c>
      <c r="C491" s="30" t="str">
        <f>'[1]Doc Inventaire'!$F$2</f>
        <v>0423</v>
      </c>
      <c r="D491" s="31"/>
      <c r="E491" s="32"/>
      <c r="F491" s="33">
        <f>[1]ZCS_VAN!N492</f>
        <v>0</v>
      </c>
      <c r="G491" s="34">
        <f>[1]ZCS_VAN!G492</f>
        <v>0</v>
      </c>
      <c r="H491" s="35">
        <f>[1]ZCS_VAN!H492</f>
        <v>0</v>
      </c>
      <c r="I491" s="35">
        <f>[1]ZCS_VAN!J492</f>
        <v>0</v>
      </c>
      <c r="J491" s="36">
        <f>[1]ZCS_VAN!I492</f>
        <v>0</v>
      </c>
      <c r="K491" s="37">
        <f>[1]ZCS_VAN!Y492</f>
        <v>0</v>
      </c>
      <c r="L491" s="34">
        <f>[1]ZCS_VAN!AA492</f>
        <v>0</v>
      </c>
      <c r="M491" s="35">
        <f>[1]ZCS_VAN!AB492</f>
        <v>0</v>
      </c>
      <c r="N491" s="36">
        <f>[1]ZCS_VAN!AC492</f>
        <v>0</v>
      </c>
      <c r="O491" s="38"/>
      <c r="P491" s="39">
        <f>[1]ZCS_VAN!F492</f>
        <v>0</v>
      </c>
      <c r="Q491" s="40"/>
      <c r="R491" s="41"/>
      <c r="S491" s="32"/>
    </row>
    <row r="492" spans="1:19" x14ac:dyDescent="0.25">
      <c r="A492" s="28" t="str">
        <f>[1]ZCS_VAN!AL493</f>
        <v/>
      </c>
      <c r="B492" s="29" t="str">
        <f>[1]ZCS_VAN!AM493</f>
        <v/>
      </c>
      <c r="C492" s="30" t="str">
        <f>'[1]Doc Inventaire'!$F$2</f>
        <v>0423</v>
      </c>
      <c r="D492" s="31"/>
      <c r="E492" s="32"/>
      <c r="F492" s="33">
        <f>[1]ZCS_VAN!N493</f>
        <v>0</v>
      </c>
      <c r="G492" s="34">
        <f>[1]ZCS_VAN!G493</f>
        <v>0</v>
      </c>
      <c r="H492" s="35">
        <f>[1]ZCS_VAN!H493</f>
        <v>0</v>
      </c>
      <c r="I492" s="35">
        <f>[1]ZCS_VAN!J493</f>
        <v>0</v>
      </c>
      <c r="J492" s="36">
        <f>[1]ZCS_VAN!I493</f>
        <v>0</v>
      </c>
      <c r="K492" s="37">
        <f>[1]ZCS_VAN!Y493</f>
        <v>0</v>
      </c>
      <c r="L492" s="34">
        <f>[1]ZCS_VAN!AA493</f>
        <v>0</v>
      </c>
      <c r="M492" s="35">
        <f>[1]ZCS_VAN!AB493</f>
        <v>0</v>
      </c>
      <c r="N492" s="36">
        <f>[1]ZCS_VAN!AC493</f>
        <v>0</v>
      </c>
      <c r="O492" s="38"/>
      <c r="P492" s="39">
        <f>[1]ZCS_VAN!F493</f>
        <v>0</v>
      </c>
      <c r="Q492" s="40"/>
      <c r="R492" s="41"/>
      <c r="S492" s="32"/>
    </row>
    <row r="493" spans="1:19" x14ac:dyDescent="0.25">
      <c r="A493" s="28" t="str">
        <f>[1]ZCS_VAN!AL494</f>
        <v/>
      </c>
      <c r="B493" s="29" t="str">
        <f>[1]ZCS_VAN!AM494</f>
        <v/>
      </c>
      <c r="C493" s="30" t="str">
        <f>'[1]Doc Inventaire'!$F$2</f>
        <v>0423</v>
      </c>
      <c r="D493" s="31"/>
      <c r="E493" s="32"/>
      <c r="F493" s="33">
        <f>[1]ZCS_VAN!N494</f>
        <v>0</v>
      </c>
      <c r="G493" s="34">
        <f>[1]ZCS_VAN!G494</f>
        <v>0</v>
      </c>
      <c r="H493" s="35">
        <f>[1]ZCS_VAN!H494</f>
        <v>0</v>
      </c>
      <c r="I493" s="35">
        <f>[1]ZCS_VAN!J494</f>
        <v>0</v>
      </c>
      <c r="J493" s="36">
        <f>[1]ZCS_VAN!I494</f>
        <v>0</v>
      </c>
      <c r="K493" s="37">
        <f>[1]ZCS_VAN!Y494</f>
        <v>0</v>
      </c>
      <c r="L493" s="34">
        <f>[1]ZCS_VAN!AA494</f>
        <v>0</v>
      </c>
      <c r="M493" s="35">
        <f>[1]ZCS_VAN!AB494</f>
        <v>0</v>
      </c>
      <c r="N493" s="36">
        <f>[1]ZCS_VAN!AC494</f>
        <v>0</v>
      </c>
      <c r="O493" s="38"/>
      <c r="P493" s="39">
        <f>[1]ZCS_VAN!F494</f>
        <v>0</v>
      </c>
      <c r="Q493" s="40"/>
      <c r="R493" s="41"/>
      <c r="S493" s="32"/>
    </row>
    <row r="494" spans="1:19" x14ac:dyDescent="0.25">
      <c r="A494" s="28" t="str">
        <f>[1]ZCS_VAN!AL495</f>
        <v/>
      </c>
      <c r="B494" s="29" t="str">
        <f>[1]ZCS_VAN!AM495</f>
        <v/>
      </c>
      <c r="C494" s="30" t="str">
        <f>'[1]Doc Inventaire'!$F$2</f>
        <v>0423</v>
      </c>
      <c r="D494" s="31"/>
      <c r="E494" s="32"/>
      <c r="F494" s="33">
        <f>[1]ZCS_VAN!N495</f>
        <v>0</v>
      </c>
      <c r="G494" s="34">
        <f>[1]ZCS_VAN!G495</f>
        <v>0</v>
      </c>
      <c r="H494" s="35">
        <f>[1]ZCS_VAN!H495</f>
        <v>0</v>
      </c>
      <c r="I494" s="35">
        <f>[1]ZCS_VAN!J495</f>
        <v>0</v>
      </c>
      <c r="J494" s="36">
        <f>[1]ZCS_VAN!I495</f>
        <v>0</v>
      </c>
      <c r="K494" s="37">
        <f>[1]ZCS_VAN!Y495</f>
        <v>0</v>
      </c>
      <c r="L494" s="34">
        <f>[1]ZCS_VAN!AA495</f>
        <v>0</v>
      </c>
      <c r="M494" s="35">
        <f>[1]ZCS_VAN!AB495</f>
        <v>0</v>
      </c>
      <c r="N494" s="36">
        <f>[1]ZCS_VAN!AC495</f>
        <v>0</v>
      </c>
      <c r="O494" s="38"/>
      <c r="P494" s="39">
        <f>[1]ZCS_VAN!F495</f>
        <v>0</v>
      </c>
      <c r="Q494" s="40"/>
      <c r="R494" s="41"/>
      <c r="S494" s="32"/>
    </row>
    <row r="495" spans="1:19" x14ac:dyDescent="0.25">
      <c r="A495" s="28" t="str">
        <f>[1]ZCS_VAN!AL496</f>
        <v/>
      </c>
      <c r="B495" s="29" t="str">
        <f>[1]ZCS_VAN!AM496</f>
        <v/>
      </c>
      <c r="C495" s="30" t="str">
        <f>'[1]Doc Inventaire'!$F$2</f>
        <v>0423</v>
      </c>
      <c r="D495" s="31"/>
      <c r="E495" s="32"/>
      <c r="F495" s="33">
        <f>[1]ZCS_VAN!N496</f>
        <v>0</v>
      </c>
      <c r="G495" s="34">
        <f>[1]ZCS_VAN!G496</f>
        <v>0</v>
      </c>
      <c r="H495" s="35">
        <f>[1]ZCS_VAN!H496</f>
        <v>0</v>
      </c>
      <c r="I495" s="35">
        <f>[1]ZCS_VAN!J496</f>
        <v>0</v>
      </c>
      <c r="J495" s="36">
        <f>[1]ZCS_VAN!I496</f>
        <v>0</v>
      </c>
      <c r="K495" s="37">
        <f>[1]ZCS_VAN!Y496</f>
        <v>0</v>
      </c>
      <c r="L495" s="34">
        <f>[1]ZCS_VAN!AA496</f>
        <v>0</v>
      </c>
      <c r="M495" s="35">
        <f>[1]ZCS_VAN!AB496</f>
        <v>0</v>
      </c>
      <c r="N495" s="36">
        <f>[1]ZCS_VAN!AC496</f>
        <v>0</v>
      </c>
      <c r="O495" s="38"/>
      <c r="P495" s="39">
        <f>[1]ZCS_VAN!F496</f>
        <v>0</v>
      </c>
      <c r="Q495" s="40"/>
      <c r="R495" s="41"/>
      <c r="S495" s="32"/>
    </row>
    <row r="496" spans="1:19" x14ac:dyDescent="0.25">
      <c r="A496" s="28" t="str">
        <f>[1]ZCS_VAN!AL497</f>
        <v/>
      </c>
      <c r="B496" s="29" t="str">
        <f>[1]ZCS_VAN!AM497</f>
        <v/>
      </c>
      <c r="C496" s="30" t="str">
        <f>'[1]Doc Inventaire'!$F$2</f>
        <v>0423</v>
      </c>
      <c r="D496" s="31"/>
      <c r="E496" s="32"/>
      <c r="F496" s="33">
        <f>[1]ZCS_VAN!N497</f>
        <v>0</v>
      </c>
      <c r="G496" s="34">
        <f>[1]ZCS_VAN!G497</f>
        <v>0</v>
      </c>
      <c r="H496" s="35">
        <f>[1]ZCS_VAN!H497</f>
        <v>0</v>
      </c>
      <c r="I496" s="35">
        <f>[1]ZCS_VAN!J497</f>
        <v>0</v>
      </c>
      <c r="J496" s="36">
        <f>[1]ZCS_VAN!I497</f>
        <v>0</v>
      </c>
      <c r="K496" s="37">
        <f>[1]ZCS_VAN!Y497</f>
        <v>0</v>
      </c>
      <c r="L496" s="34">
        <f>[1]ZCS_VAN!AA497</f>
        <v>0</v>
      </c>
      <c r="M496" s="35">
        <f>[1]ZCS_VAN!AB497</f>
        <v>0</v>
      </c>
      <c r="N496" s="36">
        <f>[1]ZCS_VAN!AC497</f>
        <v>0</v>
      </c>
      <c r="O496" s="38"/>
      <c r="P496" s="39">
        <f>[1]ZCS_VAN!F497</f>
        <v>0</v>
      </c>
      <c r="Q496" s="40"/>
      <c r="R496" s="41"/>
      <c r="S496" s="32"/>
    </row>
    <row r="497" spans="1:19" x14ac:dyDescent="0.25">
      <c r="A497" s="28" t="str">
        <f>[1]ZCS_VAN!AL498</f>
        <v/>
      </c>
      <c r="B497" s="29" t="str">
        <f>[1]ZCS_VAN!AM498</f>
        <v/>
      </c>
      <c r="C497" s="30" t="str">
        <f>'[1]Doc Inventaire'!$F$2</f>
        <v>0423</v>
      </c>
      <c r="D497" s="31"/>
      <c r="E497" s="32"/>
      <c r="F497" s="33">
        <f>[1]ZCS_VAN!N498</f>
        <v>0</v>
      </c>
      <c r="G497" s="34">
        <f>[1]ZCS_VAN!G498</f>
        <v>0</v>
      </c>
      <c r="H497" s="35">
        <f>[1]ZCS_VAN!H498</f>
        <v>0</v>
      </c>
      <c r="I497" s="35">
        <f>[1]ZCS_VAN!J498</f>
        <v>0</v>
      </c>
      <c r="J497" s="36">
        <f>[1]ZCS_VAN!I498</f>
        <v>0</v>
      </c>
      <c r="K497" s="37">
        <f>[1]ZCS_VAN!Y498</f>
        <v>0</v>
      </c>
      <c r="L497" s="34">
        <f>[1]ZCS_VAN!AA498</f>
        <v>0</v>
      </c>
      <c r="M497" s="35">
        <f>[1]ZCS_VAN!AB498</f>
        <v>0</v>
      </c>
      <c r="N497" s="36">
        <f>[1]ZCS_VAN!AC498</f>
        <v>0</v>
      </c>
      <c r="O497" s="38"/>
      <c r="P497" s="39">
        <f>[1]ZCS_VAN!F498</f>
        <v>0</v>
      </c>
      <c r="Q497" s="40"/>
      <c r="R497" s="41"/>
      <c r="S497" s="32"/>
    </row>
    <row r="498" spans="1:19" x14ac:dyDescent="0.25">
      <c r="A498" s="28" t="str">
        <f>[1]ZCS_VAN!AL499</f>
        <v/>
      </c>
      <c r="B498" s="29" t="str">
        <f>[1]ZCS_VAN!AM499</f>
        <v/>
      </c>
      <c r="C498" s="30" t="str">
        <f>'[1]Doc Inventaire'!$F$2</f>
        <v>0423</v>
      </c>
      <c r="D498" s="31"/>
      <c r="E498" s="32"/>
      <c r="F498" s="33">
        <f>[1]ZCS_VAN!N499</f>
        <v>0</v>
      </c>
      <c r="G498" s="34">
        <f>[1]ZCS_VAN!G499</f>
        <v>0</v>
      </c>
      <c r="H498" s="35">
        <f>[1]ZCS_VAN!H499</f>
        <v>0</v>
      </c>
      <c r="I498" s="35">
        <f>[1]ZCS_VAN!J499</f>
        <v>0</v>
      </c>
      <c r="J498" s="36">
        <f>[1]ZCS_VAN!I499</f>
        <v>0</v>
      </c>
      <c r="K498" s="37">
        <f>[1]ZCS_VAN!Y499</f>
        <v>0</v>
      </c>
      <c r="L498" s="34">
        <f>[1]ZCS_VAN!AA499</f>
        <v>0</v>
      </c>
      <c r="M498" s="35">
        <f>[1]ZCS_VAN!AB499</f>
        <v>0</v>
      </c>
      <c r="N498" s="36">
        <f>[1]ZCS_VAN!AC499</f>
        <v>0</v>
      </c>
      <c r="O498" s="38"/>
      <c r="P498" s="39">
        <f>[1]ZCS_VAN!F499</f>
        <v>0</v>
      </c>
      <c r="Q498" s="40"/>
      <c r="R498" s="41"/>
      <c r="S498" s="32"/>
    </row>
    <row r="499" spans="1:19" x14ac:dyDescent="0.25">
      <c r="A499" s="28" t="str">
        <f>[1]ZCS_VAN!AL500</f>
        <v/>
      </c>
      <c r="B499" s="29" t="str">
        <f>[1]ZCS_VAN!AM500</f>
        <v/>
      </c>
      <c r="C499" s="30" t="str">
        <f>'[1]Doc Inventaire'!$F$2</f>
        <v>0423</v>
      </c>
      <c r="D499" s="31"/>
      <c r="E499" s="32"/>
      <c r="F499" s="33">
        <f>[1]ZCS_VAN!N500</f>
        <v>0</v>
      </c>
      <c r="G499" s="34">
        <f>[1]ZCS_VAN!G500</f>
        <v>0</v>
      </c>
      <c r="H499" s="35">
        <f>[1]ZCS_VAN!H500</f>
        <v>0</v>
      </c>
      <c r="I499" s="35">
        <f>[1]ZCS_VAN!J500</f>
        <v>0</v>
      </c>
      <c r="J499" s="36">
        <f>[1]ZCS_VAN!I500</f>
        <v>0</v>
      </c>
      <c r="K499" s="37">
        <f>[1]ZCS_VAN!Y500</f>
        <v>0</v>
      </c>
      <c r="L499" s="34">
        <f>[1]ZCS_VAN!AA500</f>
        <v>0</v>
      </c>
      <c r="M499" s="35">
        <f>[1]ZCS_VAN!AB500</f>
        <v>0</v>
      </c>
      <c r="N499" s="36">
        <f>[1]ZCS_VAN!AC500</f>
        <v>0</v>
      </c>
      <c r="O499" s="38"/>
      <c r="P499" s="39">
        <f>[1]ZCS_VAN!F500</f>
        <v>0</v>
      </c>
      <c r="Q499" s="40"/>
      <c r="R499" s="41"/>
      <c r="S499" s="32"/>
    </row>
    <row r="500" spans="1:19" x14ac:dyDescent="0.25">
      <c r="A500" s="28" t="str">
        <f>[1]ZCS_VAN!AL501</f>
        <v/>
      </c>
      <c r="B500" s="29" t="str">
        <f>[1]ZCS_VAN!AM501</f>
        <v/>
      </c>
      <c r="C500" s="30" t="str">
        <f>'[1]Doc Inventaire'!$F$2</f>
        <v>0423</v>
      </c>
      <c r="D500" s="31"/>
      <c r="E500" s="32"/>
      <c r="F500" s="33">
        <f>[1]ZCS_VAN!N501</f>
        <v>0</v>
      </c>
      <c r="G500" s="34">
        <f>[1]ZCS_VAN!G501</f>
        <v>0</v>
      </c>
      <c r="H500" s="35">
        <f>[1]ZCS_VAN!H501</f>
        <v>0</v>
      </c>
      <c r="I500" s="35">
        <f>[1]ZCS_VAN!J501</f>
        <v>0</v>
      </c>
      <c r="J500" s="36">
        <f>[1]ZCS_VAN!I501</f>
        <v>0</v>
      </c>
      <c r="K500" s="37">
        <f>[1]ZCS_VAN!Y501</f>
        <v>0</v>
      </c>
      <c r="L500" s="34">
        <f>[1]ZCS_VAN!AA501</f>
        <v>0</v>
      </c>
      <c r="M500" s="35">
        <f>[1]ZCS_VAN!AB501</f>
        <v>0</v>
      </c>
      <c r="N500" s="36">
        <f>[1]ZCS_VAN!AC501</f>
        <v>0</v>
      </c>
      <c r="O500" s="38"/>
      <c r="P500" s="39">
        <f>[1]ZCS_VAN!F501</f>
        <v>0</v>
      </c>
      <c r="Q500" s="40"/>
      <c r="R500" s="41"/>
      <c r="S500" s="32"/>
    </row>
    <row r="501" spans="1:19" x14ac:dyDescent="0.25">
      <c r="A501" s="28" t="str">
        <f>[1]ZCS_VAN!AL502</f>
        <v/>
      </c>
      <c r="B501" s="29" t="str">
        <f>[1]ZCS_VAN!AM502</f>
        <v/>
      </c>
      <c r="C501" s="30" t="str">
        <f>'[1]Doc Inventaire'!$F$2</f>
        <v>0423</v>
      </c>
      <c r="D501" s="31"/>
      <c r="E501" s="32"/>
      <c r="F501" s="33">
        <f>[1]ZCS_VAN!N502</f>
        <v>0</v>
      </c>
      <c r="G501" s="34">
        <f>[1]ZCS_VAN!G502</f>
        <v>0</v>
      </c>
      <c r="H501" s="35">
        <f>[1]ZCS_VAN!H502</f>
        <v>0</v>
      </c>
      <c r="I501" s="35">
        <f>[1]ZCS_VAN!J502</f>
        <v>0</v>
      </c>
      <c r="J501" s="36">
        <f>[1]ZCS_VAN!I502</f>
        <v>0</v>
      </c>
      <c r="K501" s="37">
        <f>[1]ZCS_VAN!Y502</f>
        <v>0</v>
      </c>
      <c r="L501" s="34">
        <f>[1]ZCS_VAN!AA502</f>
        <v>0</v>
      </c>
      <c r="M501" s="35">
        <f>[1]ZCS_VAN!AB502</f>
        <v>0</v>
      </c>
      <c r="N501" s="36">
        <f>[1]ZCS_VAN!AC502</f>
        <v>0</v>
      </c>
      <c r="O501" s="38"/>
      <c r="P501" s="39">
        <f>[1]ZCS_VAN!F502</f>
        <v>0</v>
      </c>
      <c r="Q501" s="40"/>
      <c r="R501" s="41"/>
      <c r="S501" s="32"/>
    </row>
    <row r="502" spans="1:19" x14ac:dyDescent="0.25">
      <c r="A502" s="28" t="str">
        <f>[1]ZCS_VAN!AL503</f>
        <v/>
      </c>
      <c r="B502" s="29" t="str">
        <f>[1]ZCS_VAN!AM503</f>
        <v/>
      </c>
      <c r="C502" s="30" t="str">
        <f>'[1]Doc Inventaire'!$F$2</f>
        <v>0423</v>
      </c>
      <c r="D502" s="31"/>
      <c r="E502" s="32"/>
      <c r="F502" s="33">
        <f>[1]ZCS_VAN!N503</f>
        <v>0</v>
      </c>
      <c r="G502" s="34">
        <f>[1]ZCS_VAN!G503</f>
        <v>0</v>
      </c>
      <c r="H502" s="35">
        <f>[1]ZCS_VAN!H503</f>
        <v>0</v>
      </c>
      <c r="I502" s="35">
        <f>[1]ZCS_VAN!J503</f>
        <v>0</v>
      </c>
      <c r="J502" s="36">
        <f>[1]ZCS_VAN!I503</f>
        <v>0</v>
      </c>
      <c r="K502" s="37">
        <f>[1]ZCS_VAN!Y503</f>
        <v>0</v>
      </c>
      <c r="L502" s="34">
        <f>[1]ZCS_VAN!AA503</f>
        <v>0</v>
      </c>
      <c r="M502" s="35">
        <f>[1]ZCS_VAN!AB503</f>
        <v>0</v>
      </c>
      <c r="N502" s="36">
        <f>[1]ZCS_VAN!AC503</f>
        <v>0</v>
      </c>
      <c r="O502" s="38"/>
      <c r="P502" s="39">
        <f>[1]ZCS_VAN!F503</f>
        <v>0</v>
      </c>
      <c r="Q502" s="40"/>
      <c r="R502" s="41"/>
      <c r="S502" s="32"/>
    </row>
    <row r="503" spans="1:19" x14ac:dyDescent="0.25">
      <c r="A503" s="28" t="str">
        <f>[1]ZCS_VAN!AL504</f>
        <v/>
      </c>
      <c r="B503" s="29" t="str">
        <f>[1]ZCS_VAN!AM504</f>
        <v/>
      </c>
      <c r="C503" s="30" t="str">
        <f>'[1]Doc Inventaire'!$F$2</f>
        <v>0423</v>
      </c>
      <c r="D503" s="31"/>
      <c r="E503" s="32"/>
      <c r="F503" s="33">
        <f>[1]ZCS_VAN!N504</f>
        <v>0</v>
      </c>
      <c r="G503" s="34">
        <f>[1]ZCS_VAN!G504</f>
        <v>0</v>
      </c>
      <c r="H503" s="35">
        <f>[1]ZCS_VAN!H504</f>
        <v>0</v>
      </c>
      <c r="I503" s="35">
        <f>[1]ZCS_VAN!J504</f>
        <v>0</v>
      </c>
      <c r="J503" s="36">
        <f>[1]ZCS_VAN!I504</f>
        <v>0</v>
      </c>
      <c r="K503" s="37">
        <f>[1]ZCS_VAN!Y504</f>
        <v>0</v>
      </c>
      <c r="L503" s="34">
        <f>[1]ZCS_VAN!AA504</f>
        <v>0</v>
      </c>
      <c r="M503" s="35">
        <f>[1]ZCS_VAN!AB504</f>
        <v>0</v>
      </c>
      <c r="N503" s="36">
        <f>[1]ZCS_VAN!AC504</f>
        <v>0</v>
      </c>
      <c r="O503" s="38"/>
      <c r="P503" s="39">
        <f>[1]ZCS_VAN!F504</f>
        <v>0</v>
      </c>
      <c r="Q503" s="40"/>
      <c r="R503" s="41"/>
      <c r="S503" s="32"/>
    </row>
    <row r="504" spans="1:19" x14ac:dyDescent="0.25">
      <c r="A504" s="28" t="str">
        <f>[1]ZCS_VAN!AL505</f>
        <v/>
      </c>
      <c r="B504" s="29" t="str">
        <f>[1]ZCS_VAN!AM505</f>
        <v/>
      </c>
      <c r="C504" s="30" t="str">
        <f>'[1]Doc Inventaire'!$F$2</f>
        <v>0423</v>
      </c>
      <c r="D504" s="31"/>
      <c r="E504" s="32"/>
      <c r="F504" s="33">
        <f>[1]ZCS_VAN!N505</f>
        <v>0</v>
      </c>
      <c r="G504" s="34">
        <f>[1]ZCS_VAN!G505</f>
        <v>0</v>
      </c>
      <c r="H504" s="35">
        <f>[1]ZCS_VAN!H505</f>
        <v>0</v>
      </c>
      <c r="I504" s="35">
        <f>[1]ZCS_VAN!J505</f>
        <v>0</v>
      </c>
      <c r="J504" s="36">
        <f>[1]ZCS_VAN!I505</f>
        <v>0</v>
      </c>
      <c r="K504" s="37">
        <f>[1]ZCS_VAN!Y505</f>
        <v>0</v>
      </c>
      <c r="L504" s="34">
        <f>[1]ZCS_VAN!AA505</f>
        <v>0</v>
      </c>
      <c r="M504" s="35">
        <f>[1]ZCS_VAN!AB505</f>
        <v>0</v>
      </c>
      <c r="N504" s="36">
        <f>[1]ZCS_VAN!AC505</f>
        <v>0</v>
      </c>
      <c r="O504" s="38"/>
      <c r="P504" s="39">
        <f>[1]ZCS_VAN!F505</f>
        <v>0</v>
      </c>
      <c r="Q504" s="40"/>
      <c r="R504" s="41"/>
      <c r="S504" s="32"/>
    </row>
    <row r="505" spans="1:19" x14ac:dyDescent="0.25">
      <c r="A505" s="28" t="str">
        <f>[1]ZCS_VAN!AL506</f>
        <v/>
      </c>
      <c r="B505" s="29" t="str">
        <f>[1]ZCS_VAN!AM506</f>
        <v/>
      </c>
      <c r="C505" s="30" t="str">
        <f>'[1]Doc Inventaire'!$F$2</f>
        <v>0423</v>
      </c>
      <c r="D505" s="31"/>
      <c r="E505" s="32"/>
      <c r="F505" s="33">
        <f>[1]ZCS_VAN!N506</f>
        <v>0</v>
      </c>
      <c r="G505" s="34">
        <f>[1]ZCS_VAN!G506</f>
        <v>0</v>
      </c>
      <c r="H505" s="35">
        <f>[1]ZCS_VAN!H506</f>
        <v>0</v>
      </c>
      <c r="I505" s="35">
        <f>[1]ZCS_VAN!J506</f>
        <v>0</v>
      </c>
      <c r="J505" s="36">
        <f>[1]ZCS_VAN!I506</f>
        <v>0</v>
      </c>
      <c r="K505" s="37">
        <f>[1]ZCS_VAN!Y506</f>
        <v>0</v>
      </c>
      <c r="L505" s="34">
        <f>[1]ZCS_VAN!AA506</f>
        <v>0</v>
      </c>
      <c r="M505" s="35">
        <f>[1]ZCS_VAN!AB506</f>
        <v>0</v>
      </c>
      <c r="N505" s="36">
        <f>[1]ZCS_VAN!AC506</f>
        <v>0</v>
      </c>
      <c r="O505" s="38"/>
      <c r="P505" s="39">
        <f>[1]ZCS_VAN!F506</f>
        <v>0</v>
      </c>
      <c r="Q505" s="40"/>
      <c r="R505" s="41"/>
      <c r="S505" s="32"/>
    </row>
    <row r="506" spans="1:19" x14ac:dyDescent="0.25">
      <c r="A506" s="28" t="str">
        <f>[1]ZCS_VAN!AL507</f>
        <v/>
      </c>
      <c r="B506" s="29" t="str">
        <f>[1]ZCS_VAN!AM507</f>
        <v/>
      </c>
      <c r="C506" s="30" t="str">
        <f>'[1]Doc Inventaire'!$F$2</f>
        <v>0423</v>
      </c>
      <c r="D506" s="31"/>
      <c r="E506" s="32"/>
      <c r="F506" s="33">
        <f>[1]ZCS_VAN!N507</f>
        <v>0</v>
      </c>
      <c r="G506" s="34">
        <f>[1]ZCS_VAN!G507</f>
        <v>0</v>
      </c>
      <c r="H506" s="35">
        <f>[1]ZCS_VAN!H507</f>
        <v>0</v>
      </c>
      <c r="I506" s="35">
        <f>[1]ZCS_VAN!J507</f>
        <v>0</v>
      </c>
      <c r="J506" s="36">
        <f>[1]ZCS_VAN!I507</f>
        <v>0</v>
      </c>
      <c r="K506" s="37">
        <f>[1]ZCS_VAN!Y507</f>
        <v>0</v>
      </c>
      <c r="L506" s="34">
        <f>[1]ZCS_VAN!AA507</f>
        <v>0</v>
      </c>
      <c r="M506" s="35">
        <f>[1]ZCS_VAN!AB507</f>
        <v>0</v>
      </c>
      <c r="N506" s="36">
        <f>[1]ZCS_VAN!AC507</f>
        <v>0</v>
      </c>
      <c r="O506" s="38"/>
      <c r="P506" s="39">
        <f>[1]ZCS_VAN!F507</f>
        <v>0</v>
      </c>
      <c r="Q506" s="40"/>
      <c r="R506" s="41"/>
      <c r="S506" s="32"/>
    </row>
    <row r="507" spans="1:19" x14ac:dyDescent="0.25">
      <c r="A507" s="28" t="str">
        <f>[1]ZCS_VAN!AL508</f>
        <v/>
      </c>
      <c r="B507" s="29" t="str">
        <f>[1]ZCS_VAN!AM508</f>
        <v/>
      </c>
      <c r="C507" s="30" t="str">
        <f>'[1]Doc Inventaire'!$F$2</f>
        <v>0423</v>
      </c>
      <c r="D507" s="31"/>
      <c r="E507" s="32"/>
      <c r="F507" s="33">
        <f>[1]ZCS_VAN!N508</f>
        <v>0</v>
      </c>
      <c r="G507" s="34">
        <f>[1]ZCS_VAN!G508</f>
        <v>0</v>
      </c>
      <c r="H507" s="35">
        <f>[1]ZCS_VAN!H508</f>
        <v>0</v>
      </c>
      <c r="I507" s="35">
        <f>[1]ZCS_VAN!J508</f>
        <v>0</v>
      </c>
      <c r="J507" s="36">
        <f>[1]ZCS_VAN!I508</f>
        <v>0</v>
      </c>
      <c r="K507" s="37">
        <f>[1]ZCS_VAN!Y508</f>
        <v>0</v>
      </c>
      <c r="L507" s="34">
        <f>[1]ZCS_VAN!AA508</f>
        <v>0</v>
      </c>
      <c r="M507" s="35">
        <f>[1]ZCS_VAN!AB508</f>
        <v>0</v>
      </c>
      <c r="N507" s="36">
        <f>[1]ZCS_VAN!AC508</f>
        <v>0</v>
      </c>
      <c r="O507" s="38"/>
      <c r="P507" s="39">
        <f>[1]ZCS_VAN!F508</f>
        <v>0</v>
      </c>
      <c r="Q507" s="40"/>
      <c r="R507" s="41"/>
      <c r="S507" s="32"/>
    </row>
    <row r="508" spans="1:19" x14ac:dyDescent="0.25">
      <c r="A508" s="28" t="str">
        <f>[1]ZCS_VAN!AL509</f>
        <v/>
      </c>
      <c r="B508" s="29" t="str">
        <f>[1]ZCS_VAN!AM509</f>
        <v/>
      </c>
      <c r="C508" s="30" t="str">
        <f>'[1]Doc Inventaire'!$F$2</f>
        <v>0423</v>
      </c>
      <c r="D508" s="31"/>
      <c r="E508" s="32"/>
      <c r="F508" s="33">
        <f>[1]ZCS_VAN!N509</f>
        <v>0</v>
      </c>
      <c r="G508" s="34">
        <f>[1]ZCS_VAN!G509</f>
        <v>0</v>
      </c>
      <c r="H508" s="35">
        <f>[1]ZCS_VAN!H509</f>
        <v>0</v>
      </c>
      <c r="I508" s="35">
        <f>[1]ZCS_VAN!J509</f>
        <v>0</v>
      </c>
      <c r="J508" s="36">
        <f>[1]ZCS_VAN!I509</f>
        <v>0</v>
      </c>
      <c r="K508" s="37">
        <f>[1]ZCS_VAN!Y509</f>
        <v>0</v>
      </c>
      <c r="L508" s="34">
        <f>[1]ZCS_VAN!AA509</f>
        <v>0</v>
      </c>
      <c r="M508" s="35">
        <f>[1]ZCS_VAN!AB509</f>
        <v>0</v>
      </c>
      <c r="N508" s="36">
        <f>[1]ZCS_VAN!AC509</f>
        <v>0</v>
      </c>
      <c r="O508" s="38"/>
      <c r="P508" s="39">
        <f>[1]ZCS_VAN!F509</f>
        <v>0</v>
      </c>
      <c r="Q508" s="40"/>
      <c r="R508" s="41"/>
      <c r="S508" s="32"/>
    </row>
    <row r="509" spans="1:19" x14ac:dyDescent="0.25">
      <c r="A509" s="28" t="str">
        <f>[1]ZCS_VAN!AL510</f>
        <v/>
      </c>
      <c r="B509" s="29" t="str">
        <f>[1]ZCS_VAN!AM510</f>
        <v/>
      </c>
      <c r="C509" s="30" t="str">
        <f>'[1]Doc Inventaire'!$F$2</f>
        <v>0423</v>
      </c>
      <c r="D509" s="31"/>
      <c r="E509" s="32"/>
      <c r="F509" s="33">
        <f>[1]ZCS_VAN!N510</f>
        <v>0</v>
      </c>
      <c r="G509" s="34">
        <f>[1]ZCS_VAN!G510</f>
        <v>0</v>
      </c>
      <c r="H509" s="35">
        <f>[1]ZCS_VAN!H510</f>
        <v>0</v>
      </c>
      <c r="I509" s="35">
        <f>[1]ZCS_VAN!J510</f>
        <v>0</v>
      </c>
      <c r="J509" s="36">
        <f>[1]ZCS_VAN!I510</f>
        <v>0</v>
      </c>
      <c r="K509" s="37">
        <f>[1]ZCS_VAN!Y510</f>
        <v>0</v>
      </c>
      <c r="L509" s="34">
        <f>[1]ZCS_VAN!AA510</f>
        <v>0</v>
      </c>
      <c r="M509" s="35">
        <f>[1]ZCS_VAN!AB510</f>
        <v>0</v>
      </c>
      <c r="N509" s="36">
        <f>[1]ZCS_VAN!AC510</f>
        <v>0</v>
      </c>
      <c r="O509" s="38"/>
      <c r="P509" s="39">
        <f>[1]ZCS_VAN!F510</f>
        <v>0</v>
      </c>
      <c r="Q509" s="40"/>
      <c r="R509" s="41"/>
      <c r="S509" s="32"/>
    </row>
    <row r="510" spans="1:19" x14ac:dyDescent="0.25">
      <c r="A510" s="28" t="str">
        <f>[1]ZCS_VAN!AL511</f>
        <v/>
      </c>
      <c r="B510" s="29" t="str">
        <f>[1]ZCS_VAN!AM511</f>
        <v/>
      </c>
      <c r="C510" s="30" t="str">
        <f>'[1]Doc Inventaire'!$F$2</f>
        <v>0423</v>
      </c>
      <c r="D510" s="31"/>
      <c r="E510" s="32"/>
      <c r="F510" s="33">
        <f>[1]ZCS_VAN!N511</f>
        <v>0</v>
      </c>
      <c r="G510" s="34">
        <f>[1]ZCS_VAN!G511</f>
        <v>0</v>
      </c>
      <c r="H510" s="35">
        <f>[1]ZCS_VAN!H511</f>
        <v>0</v>
      </c>
      <c r="I510" s="35">
        <f>[1]ZCS_VAN!J511</f>
        <v>0</v>
      </c>
      <c r="J510" s="36">
        <f>[1]ZCS_VAN!I511</f>
        <v>0</v>
      </c>
      <c r="K510" s="37">
        <f>[1]ZCS_VAN!Y511</f>
        <v>0</v>
      </c>
      <c r="L510" s="34">
        <f>[1]ZCS_VAN!AA511</f>
        <v>0</v>
      </c>
      <c r="M510" s="35">
        <f>[1]ZCS_VAN!AB511</f>
        <v>0</v>
      </c>
      <c r="N510" s="36">
        <f>[1]ZCS_VAN!AC511</f>
        <v>0</v>
      </c>
      <c r="O510" s="38"/>
      <c r="P510" s="39">
        <f>[1]ZCS_VAN!F511</f>
        <v>0</v>
      </c>
      <c r="Q510" s="40"/>
      <c r="R510" s="41"/>
      <c r="S510" s="32"/>
    </row>
    <row r="511" spans="1:19" x14ac:dyDescent="0.25">
      <c r="A511" s="28" t="str">
        <f>[1]ZCS_VAN!AL512</f>
        <v/>
      </c>
      <c r="B511" s="29" t="str">
        <f>[1]ZCS_VAN!AM512</f>
        <v/>
      </c>
      <c r="C511" s="30" t="str">
        <f>'[1]Doc Inventaire'!$F$2</f>
        <v>0423</v>
      </c>
      <c r="D511" s="31"/>
      <c r="E511" s="32"/>
      <c r="F511" s="33">
        <f>[1]ZCS_VAN!N512</f>
        <v>0</v>
      </c>
      <c r="G511" s="34">
        <f>[1]ZCS_VAN!G512</f>
        <v>0</v>
      </c>
      <c r="H511" s="35">
        <f>[1]ZCS_VAN!H512</f>
        <v>0</v>
      </c>
      <c r="I511" s="35">
        <f>[1]ZCS_VAN!J512</f>
        <v>0</v>
      </c>
      <c r="J511" s="36">
        <f>[1]ZCS_VAN!I512</f>
        <v>0</v>
      </c>
      <c r="K511" s="37">
        <f>[1]ZCS_VAN!Y512</f>
        <v>0</v>
      </c>
      <c r="L511" s="34">
        <f>[1]ZCS_VAN!AA512</f>
        <v>0</v>
      </c>
      <c r="M511" s="35">
        <f>[1]ZCS_VAN!AB512</f>
        <v>0</v>
      </c>
      <c r="N511" s="36">
        <f>[1]ZCS_VAN!AC512</f>
        <v>0</v>
      </c>
      <c r="O511" s="38"/>
      <c r="P511" s="39">
        <f>[1]ZCS_VAN!F512</f>
        <v>0</v>
      </c>
      <c r="Q511" s="40"/>
      <c r="R511" s="41"/>
      <c r="S511" s="32"/>
    </row>
    <row r="512" spans="1:19" x14ac:dyDescent="0.25">
      <c r="A512" s="28" t="str">
        <f>[1]ZCS_VAN!AL513</f>
        <v/>
      </c>
      <c r="B512" s="29" t="str">
        <f>[1]ZCS_VAN!AM513</f>
        <v/>
      </c>
      <c r="C512" s="30" t="str">
        <f>'[1]Doc Inventaire'!$F$2</f>
        <v>0423</v>
      </c>
      <c r="D512" s="31"/>
      <c r="E512" s="32"/>
      <c r="F512" s="33">
        <f>[1]ZCS_VAN!N513</f>
        <v>0</v>
      </c>
      <c r="G512" s="34">
        <f>[1]ZCS_VAN!G513</f>
        <v>0</v>
      </c>
      <c r="H512" s="35">
        <f>[1]ZCS_VAN!H513</f>
        <v>0</v>
      </c>
      <c r="I512" s="35">
        <f>[1]ZCS_VAN!J513</f>
        <v>0</v>
      </c>
      <c r="J512" s="36">
        <f>[1]ZCS_VAN!I513</f>
        <v>0</v>
      </c>
      <c r="K512" s="37">
        <f>[1]ZCS_VAN!Y513</f>
        <v>0</v>
      </c>
      <c r="L512" s="34">
        <f>[1]ZCS_VAN!AA513</f>
        <v>0</v>
      </c>
      <c r="M512" s="35">
        <f>[1]ZCS_VAN!AB513</f>
        <v>0</v>
      </c>
      <c r="N512" s="36">
        <f>[1]ZCS_VAN!AC513</f>
        <v>0</v>
      </c>
      <c r="O512" s="38"/>
      <c r="P512" s="39">
        <f>[1]ZCS_VAN!F513</f>
        <v>0</v>
      </c>
      <c r="Q512" s="40"/>
      <c r="R512" s="41"/>
      <c r="S512" s="32"/>
    </row>
    <row r="513" spans="1:19" x14ac:dyDescent="0.25">
      <c r="A513" s="28" t="str">
        <f>[1]ZCS_VAN!AL514</f>
        <v/>
      </c>
      <c r="B513" s="29" t="str">
        <f>[1]ZCS_VAN!AM514</f>
        <v/>
      </c>
      <c r="C513" s="30" t="str">
        <f>'[1]Doc Inventaire'!$F$2</f>
        <v>0423</v>
      </c>
      <c r="D513" s="31"/>
      <c r="E513" s="32"/>
      <c r="F513" s="33">
        <f>[1]ZCS_VAN!N514</f>
        <v>0</v>
      </c>
      <c r="G513" s="34">
        <f>[1]ZCS_VAN!G514</f>
        <v>0</v>
      </c>
      <c r="H513" s="35">
        <f>[1]ZCS_VAN!H514</f>
        <v>0</v>
      </c>
      <c r="I513" s="35">
        <f>[1]ZCS_VAN!J514</f>
        <v>0</v>
      </c>
      <c r="J513" s="36">
        <f>[1]ZCS_VAN!I514</f>
        <v>0</v>
      </c>
      <c r="K513" s="37">
        <f>[1]ZCS_VAN!Y514</f>
        <v>0</v>
      </c>
      <c r="L513" s="34">
        <f>[1]ZCS_VAN!AA514</f>
        <v>0</v>
      </c>
      <c r="M513" s="35">
        <f>[1]ZCS_VAN!AB514</f>
        <v>0</v>
      </c>
      <c r="N513" s="36">
        <f>[1]ZCS_VAN!AC514</f>
        <v>0</v>
      </c>
      <c r="O513" s="38"/>
      <c r="P513" s="39">
        <f>[1]ZCS_VAN!F514</f>
        <v>0</v>
      </c>
      <c r="Q513" s="40"/>
      <c r="R513" s="41"/>
      <c r="S513" s="32"/>
    </row>
    <row r="514" spans="1:19" x14ac:dyDescent="0.25">
      <c r="A514" s="28" t="str">
        <f>[1]ZCS_VAN!AL515</f>
        <v/>
      </c>
      <c r="B514" s="29" t="str">
        <f>[1]ZCS_VAN!AM515</f>
        <v/>
      </c>
      <c r="C514" s="30" t="str">
        <f>'[1]Doc Inventaire'!$F$2</f>
        <v>0423</v>
      </c>
      <c r="D514" s="31"/>
      <c r="E514" s="32"/>
      <c r="F514" s="33">
        <f>[1]ZCS_VAN!N515</f>
        <v>0</v>
      </c>
      <c r="G514" s="34">
        <f>[1]ZCS_VAN!G515</f>
        <v>0</v>
      </c>
      <c r="H514" s="35">
        <f>[1]ZCS_VAN!H515</f>
        <v>0</v>
      </c>
      <c r="I514" s="35">
        <f>[1]ZCS_VAN!J515</f>
        <v>0</v>
      </c>
      <c r="J514" s="36">
        <f>[1]ZCS_VAN!I515</f>
        <v>0</v>
      </c>
      <c r="K514" s="37">
        <f>[1]ZCS_VAN!Y515</f>
        <v>0</v>
      </c>
      <c r="L514" s="34">
        <f>[1]ZCS_VAN!AA515</f>
        <v>0</v>
      </c>
      <c r="M514" s="35">
        <f>[1]ZCS_VAN!AB515</f>
        <v>0</v>
      </c>
      <c r="N514" s="36">
        <f>[1]ZCS_VAN!AC515</f>
        <v>0</v>
      </c>
      <c r="O514" s="38"/>
      <c r="P514" s="39">
        <f>[1]ZCS_VAN!F515</f>
        <v>0</v>
      </c>
      <c r="Q514" s="40"/>
      <c r="R514" s="41"/>
      <c r="S514" s="32"/>
    </row>
    <row r="515" spans="1:19" x14ac:dyDescent="0.25">
      <c r="A515" s="28" t="str">
        <f>[1]ZCS_VAN!AL516</f>
        <v/>
      </c>
      <c r="B515" s="29" t="str">
        <f>[1]ZCS_VAN!AM516</f>
        <v/>
      </c>
      <c r="C515" s="30" t="str">
        <f>'[1]Doc Inventaire'!$F$2</f>
        <v>0423</v>
      </c>
      <c r="D515" s="31"/>
      <c r="E515" s="32"/>
      <c r="F515" s="33">
        <f>[1]ZCS_VAN!N516</f>
        <v>0</v>
      </c>
      <c r="G515" s="34">
        <f>[1]ZCS_VAN!G516</f>
        <v>0</v>
      </c>
      <c r="H515" s="35">
        <f>[1]ZCS_VAN!H516</f>
        <v>0</v>
      </c>
      <c r="I515" s="35">
        <f>[1]ZCS_VAN!J516</f>
        <v>0</v>
      </c>
      <c r="J515" s="36">
        <f>[1]ZCS_VAN!I516</f>
        <v>0</v>
      </c>
      <c r="K515" s="37">
        <f>[1]ZCS_VAN!Y516</f>
        <v>0</v>
      </c>
      <c r="L515" s="34">
        <f>[1]ZCS_VAN!AA516</f>
        <v>0</v>
      </c>
      <c r="M515" s="35">
        <f>[1]ZCS_VAN!AB516</f>
        <v>0</v>
      </c>
      <c r="N515" s="36">
        <f>[1]ZCS_VAN!AC516</f>
        <v>0</v>
      </c>
      <c r="O515" s="38"/>
      <c r="P515" s="39">
        <f>[1]ZCS_VAN!F516</f>
        <v>0</v>
      </c>
      <c r="Q515" s="40"/>
      <c r="R515" s="41"/>
      <c r="S515" s="32"/>
    </row>
    <row r="516" spans="1:19" x14ac:dyDescent="0.25">
      <c r="A516" s="28" t="str">
        <f>[1]ZCS_VAN!AL517</f>
        <v/>
      </c>
      <c r="B516" s="29" t="str">
        <f>[1]ZCS_VAN!AM517</f>
        <v/>
      </c>
      <c r="C516" s="30" t="str">
        <f>'[1]Doc Inventaire'!$F$2</f>
        <v>0423</v>
      </c>
      <c r="D516" s="31"/>
      <c r="E516" s="32"/>
      <c r="F516" s="33">
        <f>[1]ZCS_VAN!N517</f>
        <v>0</v>
      </c>
      <c r="G516" s="34">
        <f>[1]ZCS_VAN!G517</f>
        <v>0</v>
      </c>
      <c r="H516" s="35">
        <f>[1]ZCS_VAN!H517</f>
        <v>0</v>
      </c>
      <c r="I516" s="35">
        <f>[1]ZCS_VAN!J517</f>
        <v>0</v>
      </c>
      <c r="J516" s="36">
        <f>[1]ZCS_VAN!I517</f>
        <v>0</v>
      </c>
      <c r="K516" s="37">
        <f>[1]ZCS_VAN!Y517</f>
        <v>0</v>
      </c>
      <c r="L516" s="34">
        <f>[1]ZCS_VAN!AA517</f>
        <v>0</v>
      </c>
      <c r="M516" s="35">
        <f>[1]ZCS_VAN!AB517</f>
        <v>0</v>
      </c>
      <c r="N516" s="36">
        <f>[1]ZCS_VAN!AC517</f>
        <v>0</v>
      </c>
      <c r="O516" s="38"/>
      <c r="P516" s="39">
        <f>[1]ZCS_VAN!F517</f>
        <v>0</v>
      </c>
      <c r="Q516" s="40"/>
      <c r="R516" s="41"/>
      <c r="S516" s="32"/>
    </row>
    <row r="517" spans="1:19" x14ac:dyDescent="0.25">
      <c r="A517" s="28" t="str">
        <f>[1]ZCS_VAN!AL518</f>
        <v/>
      </c>
      <c r="B517" s="29" t="str">
        <f>[1]ZCS_VAN!AM518</f>
        <v/>
      </c>
      <c r="C517" s="30" t="str">
        <f>'[1]Doc Inventaire'!$F$2</f>
        <v>0423</v>
      </c>
      <c r="D517" s="31"/>
      <c r="E517" s="32"/>
      <c r="F517" s="33">
        <f>[1]ZCS_VAN!N518</f>
        <v>0</v>
      </c>
      <c r="G517" s="34">
        <f>[1]ZCS_VAN!G518</f>
        <v>0</v>
      </c>
      <c r="H517" s="35">
        <f>[1]ZCS_VAN!H518</f>
        <v>0</v>
      </c>
      <c r="I517" s="35">
        <f>[1]ZCS_VAN!J518</f>
        <v>0</v>
      </c>
      <c r="J517" s="36">
        <f>[1]ZCS_VAN!I518</f>
        <v>0</v>
      </c>
      <c r="K517" s="37">
        <f>[1]ZCS_VAN!Y518</f>
        <v>0</v>
      </c>
      <c r="L517" s="34">
        <f>[1]ZCS_VAN!AA518</f>
        <v>0</v>
      </c>
      <c r="M517" s="35">
        <f>[1]ZCS_VAN!AB518</f>
        <v>0</v>
      </c>
      <c r="N517" s="36">
        <f>[1]ZCS_VAN!AC518</f>
        <v>0</v>
      </c>
      <c r="O517" s="38"/>
      <c r="P517" s="39">
        <f>[1]ZCS_VAN!F518</f>
        <v>0</v>
      </c>
      <c r="Q517" s="40"/>
      <c r="R517" s="41"/>
      <c r="S517" s="32"/>
    </row>
    <row r="518" spans="1:19" x14ac:dyDescent="0.25">
      <c r="A518" s="28" t="str">
        <f>[1]ZCS_VAN!AL519</f>
        <v/>
      </c>
      <c r="B518" s="29" t="str">
        <f>[1]ZCS_VAN!AM519</f>
        <v/>
      </c>
      <c r="C518" s="30" t="str">
        <f>'[1]Doc Inventaire'!$F$2</f>
        <v>0423</v>
      </c>
      <c r="D518" s="31"/>
      <c r="E518" s="32"/>
      <c r="F518" s="33">
        <f>[1]ZCS_VAN!N519</f>
        <v>0</v>
      </c>
      <c r="G518" s="34">
        <f>[1]ZCS_VAN!G519</f>
        <v>0</v>
      </c>
      <c r="H518" s="35">
        <f>[1]ZCS_VAN!H519</f>
        <v>0</v>
      </c>
      <c r="I518" s="35">
        <f>[1]ZCS_VAN!J519</f>
        <v>0</v>
      </c>
      <c r="J518" s="36">
        <f>[1]ZCS_VAN!I519</f>
        <v>0</v>
      </c>
      <c r="K518" s="37">
        <f>[1]ZCS_VAN!Y519</f>
        <v>0</v>
      </c>
      <c r="L518" s="34">
        <f>[1]ZCS_VAN!AA519</f>
        <v>0</v>
      </c>
      <c r="M518" s="35">
        <f>[1]ZCS_VAN!AB519</f>
        <v>0</v>
      </c>
      <c r="N518" s="36">
        <f>[1]ZCS_VAN!AC519</f>
        <v>0</v>
      </c>
      <c r="O518" s="38"/>
      <c r="P518" s="39">
        <f>[1]ZCS_VAN!F519</f>
        <v>0</v>
      </c>
      <c r="Q518" s="40"/>
      <c r="R518" s="41"/>
      <c r="S518" s="32"/>
    </row>
    <row r="519" spans="1:19" x14ac:dyDescent="0.25">
      <c r="A519" s="28" t="str">
        <f>[1]ZCS_VAN!AL520</f>
        <v/>
      </c>
      <c r="B519" s="29" t="str">
        <f>[1]ZCS_VAN!AM520</f>
        <v/>
      </c>
      <c r="C519" s="30" t="str">
        <f>'[1]Doc Inventaire'!$F$2</f>
        <v>0423</v>
      </c>
      <c r="D519" s="31"/>
      <c r="E519" s="32"/>
      <c r="F519" s="33">
        <f>[1]ZCS_VAN!N520</f>
        <v>0</v>
      </c>
      <c r="G519" s="34">
        <f>[1]ZCS_VAN!G520</f>
        <v>0</v>
      </c>
      <c r="H519" s="35">
        <f>[1]ZCS_VAN!H520</f>
        <v>0</v>
      </c>
      <c r="I519" s="35">
        <f>[1]ZCS_VAN!J520</f>
        <v>0</v>
      </c>
      <c r="J519" s="36">
        <f>[1]ZCS_VAN!I520</f>
        <v>0</v>
      </c>
      <c r="K519" s="37">
        <f>[1]ZCS_VAN!Y520</f>
        <v>0</v>
      </c>
      <c r="L519" s="34">
        <f>[1]ZCS_VAN!AA520</f>
        <v>0</v>
      </c>
      <c r="M519" s="35">
        <f>[1]ZCS_VAN!AB520</f>
        <v>0</v>
      </c>
      <c r="N519" s="36">
        <f>[1]ZCS_VAN!AC520</f>
        <v>0</v>
      </c>
      <c r="O519" s="38"/>
      <c r="P519" s="39">
        <f>[1]ZCS_VAN!F520</f>
        <v>0</v>
      </c>
      <c r="Q519" s="40"/>
      <c r="R519" s="41"/>
      <c r="S519" s="32"/>
    </row>
    <row r="520" spans="1:19" x14ac:dyDescent="0.25">
      <c r="A520" s="28" t="str">
        <f>[1]ZCS_VAN!AL521</f>
        <v/>
      </c>
      <c r="B520" s="29" t="str">
        <f>[1]ZCS_VAN!AM521</f>
        <v/>
      </c>
      <c r="C520" s="30" t="str">
        <f>'[1]Doc Inventaire'!$F$2</f>
        <v>0423</v>
      </c>
      <c r="D520" s="31"/>
      <c r="E520" s="32"/>
      <c r="F520" s="33">
        <f>[1]ZCS_VAN!N521</f>
        <v>0</v>
      </c>
      <c r="G520" s="34">
        <f>[1]ZCS_VAN!G521</f>
        <v>0</v>
      </c>
      <c r="H520" s="35">
        <f>[1]ZCS_VAN!H521</f>
        <v>0</v>
      </c>
      <c r="I520" s="35">
        <f>[1]ZCS_VAN!J521</f>
        <v>0</v>
      </c>
      <c r="J520" s="36">
        <f>[1]ZCS_VAN!I521</f>
        <v>0</v>
      </c>
      <c r="K520" s="37">
        <f>[1]ZCS_VAN!Y521</f>
        <v>0</v>
      </c>
      <c r="L520" s="34">
        <f>[1]ZCS_VAN!AA521</f>
        <v>0</v>
      </c>
      <c r="M520" s="35">
        <f>[1]ZCS_VAN!AB521</f>
        <v>0</v>
      </c>
      <c r="N520" s="36">
        <f>[1]ZCS_VAN!AC521</f>
        <v>0</v>
      </c>
      <c r="O520" s="38"/>
      <c r="P520" s="39">
        <f>[1]ZCS_VAN!F521</f>
        <v>0</v>
      </c>
      <c r="Q520" s="40"/>
      <c r="R520" s="41"/>
      <c r="S520" s="32"/>
    </row>
    <row r="521" spans="1:19" x14ac:dyDescent="0.25">
      <c r="A521" s="28" t="str">
        <f>[1]ZCS_VAN!AL522</f>
        <v/>
      </c>
      <c r="B521" s="29" t="str">
        <f>[1]ZCS_VAN!AM522</f>
        <v/>
      </c>
      <c r="C521" s="30" t="str">
        <f>'[1]Doc Inventaire'!$F$2</f>
        <v>0423</v>
      </c>
      <c r="D521" s="31"/>
      <c r="E521" s="32"/>
      <c r="F521" s="33">
        <f>[1]ZCS_VAN!N522</f>
        <v>0</v>
      </c>
      <c r="G521" s="34">
        <f>[1]ZCS_VAN!G522</f>
        <v>0</v>
      </c>
      <c r="H521" s="35">
        <f>[1]ZCS_VAN!H522</f>
        <v>0</v>
      </c>
      <c r="I521" s="35">
        <f>[1]ZCS_VAN!J522</f>
        <v>0</v>
      </c>
      <c r="J521" s="36">
        <f>[1]ZCS_VAN!I522</f>
        <v>0</v>
      </c>
      <c r="K521" s="37">
        <f>[1]ZCS_VAN!Y522</f>
        <v>0</v>
      </c>
      <c r="L521" s="34">
        <f>[1]ZCS_VAN!AA522</f>
        <v>0</v>
      </c>
      <c r="M521" s="35">
        <f>[1]ZCS_VAN!AB522</f>
        <v>0</v>
      </c>
      <c r="N521" s="36">
        <f>[1]ZCS_VAN!AC522</f>
        <v>0</v>
      </c>
      <c r="O521" s="38"/>
      <c r="P521" s="39">
        <f>[1]ZCS_VAN!F522</f>
        <v>0</v>
      </c>
      <c r="Q521" s="40"/>
      <c r="R521" s="41"/>
      <c r="S521" s="32"/>
    </row>
    <row r="522" spans="1:19" x14ac:dyDescent="0.25">
      <c r="A522" s="28" t="str">
        <f>[1]ZCS_VAN!AL523</f>
        <v/>
      </c>
      <c r="B522" s="29" t="str">
        <f>[1]ZCS_VAN!AM523</f>
        <v/>
      </c>
      <c r="C522" s="30" t="str">
        <f>'[1]Doc Inventaire'!$F$2</f>
        <v>0423</v>
      </c>
      <c r="D522" s="31"/>
      <c r="E522" s="32"/>
      <c r="F522" s="33">
        <f>[1]ZCS_VAN!N523</f>
        <v>0</v>
      </c>
      <c r="G522" s="34">
        <f>[1]ZCS_VAN!G523</f>
        <v>0</v>
      </c>
      <c r="H522" s="35">
        <f>[1]ZCS_VAN!H523</f>
        <v>0</v>
      </c>
      <c r="I522" s="35">
        <f>[1]ZCS_VAN!J523</f>
        <v>0</v>
      </c>
      <c r="J522" s="36">
        <f>[1]ZCS_VAN!I523</f>
        <v>0</v>
      </c>
      <c r="K522" s="37">
        <f>[1]ZCS_VAN!Y523</f>
        <v>0</v>
      </c>
      <c r="L522" s="34">
        <f>[1]ZCS_VAN!AA523</f>
        <v>0</v>
      </c>
      <c r="M522" s="35">
        <f>[1]ZCS_VAN!AB523</f>
        <v>0</v>
      </c>
      <c r="N522" s="36">
        <f>[1]ZCS_VAN!AC523</f>
        <v>0</v>
      </c>
      <c r="O522" s="38"/>
      <c r="P522" s="39">
        <f>[1]ZCS_VAN!F523</f>
        <v>0</v>
      </c>
      <c r="Q522" s="40"/>
      <c r="R522" s="41"/>
      <c r="S522" s="32"/>
    </row>
    <row r="523" spans="1:19" x14ac:dyDescent="0.25">
      <c r="A523" s="28" t="str">
        <f>[1]ZCS_VAN!AL524</f>
        <v/>
      </c>
      <c r="B523" s="29" t="str">
        <f>[1]ZCS_VAN!AM524</f>
        <v/>
      </c>
      <c r="C523" s="30" t="str">
        <f>'[1]Doc Inventaire'!$F$2</f>
        <v>0423</v>
      </c>
      <c r="D523" s="31"/>
      <c r="E523" s="32"/>
      <c r="F523" s="33">
        <f>[1]ZCS_VAN!N524</f>
        <v>0</v>
      </c>
      <c r="G523" s="34">
        <f>[1]ZCS_VAN!G524</f>
        <v>0</v>
      </c>
      <c r="H523" s="35">
        <f>[1]ZCS_VAN!H524</f>
        <v>0</v>
      </c>
      <c r="I523" s="35">
        <f>[1]ZCS_VAN!J524</f>
        <v>0</v>
      </c>
      <c r="J523" s="36">
        <f>[1]ZCS_VAN!I524</f>
        <v>0</v>
      </c>
      <c r="K523" s="37">
        <f>[1]ZCS_VAN!Y524</f>
        <v>0</v>
      </c>
      <c r="L523" s="34">
        <f>[1]ZCS_VAN!AA524</f>
        <v>0</v>
      </c>
      <c r="M523" s="35">
        <f>[1]ZCS_VAN!AB524</f>
        <v>0</v>
      </c>
      <c r="N523" s="36">
        <f>[1]ZCS_VAN!AC524</f>
        <v>0</v>
      </c>
      <c r="O523" s="38"/>
      <c r="P523" s="39">
        <f>[1]ZCS_VAN!F524</f>
        <v>0</v>
      </c>
      <c r="Q523" s="40"/>
      <c r="R523" s="41"/>
      <c r="S523" s="32"/>
    </row>
    <row r="524" spans="1:19" x14ac:dyDescent="0.25">
      <c r="A524" s="28" t="str">
        <f>[1]ZCS_VAN!AL525</f>
        <v/>
      </c>
      <c r="B524" s="29" t="str">
        <f>[1]ZCS_VAN!AM525</f>
        <v/>
      </c>
      <c r="C524" s="30" t="str">
        <f>'[1]Doc Inventaire'!$F$2</f>
        <v>0423</v>
      </c>
      <c r="D524" s="31"/>
      <c r="E524" s="32"/>
      <c r="F524" s="33">
        <f>[1]ZCS_VAN!N525</f>
        <v>0</v>
      </c>
      <c r="G524" s="34">
        <f>[1]ZCS_VAN!G525</f>
        <v>0</v>
      </c>
      <c r="H524" s="35">
        <f>[1]ZCS_VAN!H525</f>
        <v>0</v>
      </c>
      <c r="I524" s="35">
        <f>[1]ZCS_VAN!J525</f>
        <v>0</v>
      </c>
      <c r="J524" s="36">
        <f>[1]ZCS_VAN!I525</f>
        <v>0</v>
      </c>
      <c r="K524" s="37">
        <f>[1]ZCS_VAN!Y525</f>
        <v>0</v>
      </c>
      <c r="L524" s="34">
        <f>[1]ZCS_VAN!AA525</f>
        <v>0</v>
      </c>
      <c r="M524" s="35">
        <f>[1]ZCS_VAN!AB525</f>
        <v>0</v>
      </c>
      <c r="N524" s="36">
        <f>[1]ZCS_VAN!AC525</f>
        <v>0</v>
      </c>
      <c r="O524" s="38"/>
      <c r="P524" s="39">
        <f>[1]ZCS_VAN!F525</f>
        <v>0</v>
      </c>
      <c r="Q524" s="40"/>
      <c r="R524" s="41"/>
      <c r="S524" s="32"/>
    </row>
    <row r="525" spans="1:19" x14ac:dyDescent="0.25">
      <c r="A525" s="28" t="str">
        <f>[1]ZCS_VAN!AL526</f>
        <v/>
      </c>
      <c r="B525" s="29" t="str">
        <f>[1]ZCS_VAN!AM526</f>
        <v/>
      </c>
      <c r="C525" s="30" t="str">
        <f>'[1]Doc Inventaire'!$F$2</f>
        <v>0423</v>
      </c>
      <c r="D525" s="31"/>
      <c r="E525" s="32"/>
      <c r="F525" s="33">
        <f>[1]ZCS_VAN!N526</f>
        <v>0</v>
      </c>
      <c r="G525" s="34">
        <f>[1]ZCS_VAN!G526</f>
        <v>0</v>
      </c>
      <c r="H525" s="35">
        <f>[1]ZCS_VAN!H526</f>
        <v>0</v>
      </c>
      <c r="I525" s="35">
        <f>[1]ZCS_VAN!J526</f>
        <v>0</v>
      </c>
      <c r="J525" s="36">
        <f>[1]ZCS_VAN!I526</f>
        <v>0</v>
      </c>
      <c r="K525" s="37">
        <f>[1]ZCS_VAN!Y526</f>
        <v>0</v>
      </c>
      <c r="L525" s="34">
        <f>[1]ZCS_VAN!AA526</f>
        <v>0</v>
      </c>
      <c r="M525" s="35">
        <f>[1]ZCS_VAN!AB526</f>
        <v>0</v>
      </c>
      <c r="N525" s="36">
        <f>[1]ZCS_VAN!AC526</f>
        <v>0</v>
      </c>
      <c r="O525" s="38"/>
      <c r="P525" s="39">
        <f>[1]ZCS_VAN!F526</f>
        <v>0</v>
      </c>
      <c r="Q525" s="40"/>
      <c r="R525" s="41"/>
      <c r="S525" s="32"/>
    </row>
    <row r="526" spans="1:19" x14ac:dyDescent="0.25">
      <c r="A526" s="28" t="str">
        <f>[1]ZCS_VAN!AL527</f>
        <v/>
      </c>
      <c r="B526" s="29" t="str">
        <f>[1]ZCS_VAN!AM527</f>
        <v/>
      </c>
      <c r="C526" s="30" t="str">
        <f>'[1]Doc Inventaire'!$F$2</f>
        <v>0423</v>
      </c>
      <c r="D526" s="31"/>
      <c r="E526" s="32"/>
      <c r="F526" s="33">
        <f>[1]ZCS_VAN!N527</f>
        <v>0</v>
      </c>
      <c r="G526" s="34">
        <f>[1]ZCS_VAN!G527</f>
        <v>0</v>
      </c>
      <c r="H526" s="35">
        <f>[1]ZCS_VAN!H527</f>
        <v>0</v>
      </c>
      <c r="I526" s="35">
        <f>[1]ZCS_VAN!J527</f>
        <v>0</v>
      </c>
      <c r="J526" s="36">
        <f>[1]ZCS_VAN!I527</f>
        <v>0</v>
      </c>
      <c r="K526" s="37">
        <f>[1]ZCS_VAN!Y527</f>
        <v>0</v>
      </c>
      <c r="L526" s="34">
        <f>[1]ZCS_VAN!AA527</f>
        <v>0</v>
      </c>
      <c r="M526" s="35">
        <f>[1]ZCS_VAN!AB527</f>
        <v>0</v>
      </c>
      <c r="N526" s="36">
        <f>[1]ZCS_VAN!AC527</f>
        <v>0</v>
      </c>
      <c r="O526" s="38"/>
      <c r="P526" s="39">
        <f>[1]ZCS_VAN!F527</f>
        <v>0</v>
      </c>
      <c r="Q526" s="40"/>
      <c r="R526" s="41"/>
      <c r="S526" s="32"/>
    </row>
    <row r="527" spans="1:19" x14ac:dyDescent="0.25">
      <c r="A527" s="28" t="str">
        <f>[1]ZCS_VAN!AL528</f>
        <v/>
      </c>
      <c r="B527" s="29" t="str">
        <f>[1]ZCS_VAN!AM528</f>
        <v/>
      </c>
      <c r="C527" s="30" t="str">
        <f>'[1]Doc Inventaire'!$F$2</f>
        <v>0423</v>
      </c>
      <c r="D527" s="31"/>
      <c r="E527" s="32"/>
      <c r="F527" s="33">
        <f>[1]ZCS_VAN!N528</f>
        <v>0</v>
      </c>
      <c r="G527" s="34">
        <f>[1]ZCS_VAN!G528</f>
        <v>0</v>
      </c>
      <c r="H527" s="35">
        <f>[1]ZCS_VAN!H528</f>
        <v>0</v>
      </c>
      <c r="I527" s="35">
        <f>[1]ZCS_VAN!J528</f>
        <v>0</v>
      </c>
      <c r="J527" s="36">
        <f>[1]ZCS_VAN!I528</f>
        <v>0</v>
      </c>
      <c r="K527" s="37">
        <f>[1]ZCS_VAN!Y528</f>
        <v>0</v>
      </c>
      <c r="L527" s="34">
        <f>[1]ZCS_VAN!AA528</f>
        <v>0</v>
      </c>
      <c r="M527" s="35">
        <f>[1]ZCS_VAN!AB528</f>
        <v>0</v>
      </c>
      <c r="N527" s="36">
        <f>[1]ZCS_VAN!AC528</f>
        <v>0</v>
      </c>
      <c r="O527" s="38"/>
      <c r="P527" s="39">
        <f>[1]ZCS_VAN!F528</f>
        <v>0</v>
      </c>
      <c r="Q527" s="40"/>
      <c r="R527" s="41"/>
      <c r="S527" s="32"/>
    </row>
    <row r="528" spans="1:19" x14ac:dyDescent="0.25">
      <c r="A528" s="28" t="str">
        <f>[1]ZCS_VAN!AL529</f>
        <v/>
      </c>
      <c r="B528" s="29" t="str">
        <f>[1]ZCS_VAN!AM529</f>
        <v/>
      </c>
      <c r="C528" s="30" t="str">
        <f>'[1]Doc Inventaire'!$F$2</f>
        <v>0423</v>
      </c>
      <c r="D528" s="31"/>
      <c r="E528" s="32"/>
      <c r="F528" s="33">
        <f>[1]ZCS_VAN!N529</f>
        <v>0</v>
      </c>
      <c r="G528" s="34">
        <f>[1]ZCS_VAN!G529</f>
        <v>0</v>
      </c>
      <c r="H528" s="35">
        <f>[1]ZCS_VAN!H529</f>
        <v>0</v>
      </c>
      <c r="I528" s="35">
        <f>[1]ZCS_VAN!J529</f>
        <v>0</v>
      </c>
      <c r="J528" s="36">
        <f>[1]ZCS_VAN!I529</f>
        <v>0</v>
      </c>
      <c r="K528" s="37">
        <f>[1]ZCS_VAN!Y529</f>
        <v>0</v>
      </c>
      <c r="L528" s="34">
        <f>[1]ZCS_VAN!AA529</f>
        <v>0</v>
      </c>
      <c r="M528" s="35">
        <f>[1]ZCS_VAN!AB529</f>
        <v>0</v>
      </c>
      <c r="N528" s="36">
        <f>[1]ZCS_VAN!AC529</f>
        <v>0</v>
      </c>
      <c r="O528" s="38"/>
      <c r="P528" s="39">
        <f>[1]ZCS_VAN!F529</f>
        <v>0</v>
      </c>
      <c r="Q528" s="40"/>
      <c r="R528" s="41"/>
      <c r="S528" s="32"/>
    </row>
    <row r="529" spans="1:19" x14ac:dyDescent="0.25">
      <c r="A529" s="28" t="str">
        <f>[1]ZCS_VAN!AL530</f>
        <v/>
      </c>
      <c r="B529" s="29" t="str">
        <f>[1]ZCS_VAN!AM530</f>
        <v/>
      </c>
      <c r="C529" s="30" t="str">
        <f>'[1]Doc Inventaire'!$F$2</f>
        <v>0423</v>
      </c>
      <c r="D529" s="31"/>
      <c r="E529" s="32"/>
      <c r="F529" s="33">
        <f>[1]ZCS_VAN!N530</f>
        <v>0</v>
      </c>
      <c r="G529" s="34">
        <f>[1]ZCS_VAN!G530</f>
        <v>0</v>
      </c>
      <c r="H529" s="35">
        <f>[1]ZCS_VAN!H530</f>
        <v>0</v>
      </c>
      <c r="I529" s="35">
        <f>[1]ZCS_VAN!J530</f>
        <v>0</v>
      </c>
      <c r="J529" s="36">
        <f>[1]ZCS_VAN!I530</f>
        <v>0</v>
      </c>
      <c r="K529" s="37">
        <f>[1]ZCS_VAN!Y530</f>
        <v>0</v>
      </c>
      <c r="L529" s="34">
        <f>[1]ZCS_VAN!AA530</f>
        <v>0</v>
      </c>
      <c r="M529" s="35">
        <f>[1]ZCS_VAN!AB530</f>
        <v>0</v>
      </c>
      <c r="N529" s="36">
        <f>[1]ZCS_VAN!AC530</f>
        <v>0</v>
      </c>
      <c r="O529" s="38"/>
      <c r="P529" s="39">
        <f>[1]ZCS_VAN!F530</f>
        <v>0</v>
      </c>
      <c r="Q529" s="40"/>
      <c r="R529" s="41"/>
      <c r="S529" s="32"/>
    </row>
    <row r="530" spans="1:19" x14ac:dyDescent="0.25">
      <c r="A530" s="28" t="str">
        <f>[1]ZCS_VAN!AL531</f>
        <v/>
      </c>
      <c r="B530" s="29" t="str">
        <f>[1]ZCS_VAN!AM531</f>
        <v/>
      </c>
      <c r="C530" s="30" t="str">
        <f>'[1]Doc Inventaire'!$F$2</f>
        <v>0423</v>
      </c>
      <c r="D530" s="31"/>
      <c r="E530" s="32"/>
      <c r="F530" s="33">
        <f>[1]ZCS_VAN!N531</f>
        <v>0</v>
      </c>
      <c r="G530" s="34">
        <f>[1]ZCS_VAN!G531</f>
        <v>0</v>
      </c>
      <c r="H530" s="35">
        <f>[1]ZCS_VAN!H531</f>
        <v>0</v>
      </c>
      <c r="I530" s="35">
        <f>[1]ZCS_VAN!J531</f>
        <v>0</v>
      </c>
      <c r="J530" s="36">
        <f>[1]ZCS_VAN!I531</f>
        <v>0</v>
      </c>
      <c r="K530" s="37">
        <f>[1]ZCS_VAN!Y531</f>
        <v>0</v>
      </c>
      <c r="L530" s="34">
        <f>[1]ZCS_VAN!AA531</f>
        <v>0</v>
      </c>
      <c r="M530" s="35">
        <f>[1]ZCS_VAN!AB531</f>
        <v>0</v>
      </c>
      <c r="N530" s="36">
        <f>[1]ZCS_VAN!AC531</f>
        <v>0</v>
      </c>
      <c r="O530" s="38"/>
      <c r="P530" s="39">
        <f>[1]ZCS_VAN!F531</f>
        <v>0</v>
      </c>
      <c r="Q530" s="40"/>
      <c r="R530" s="41"/>
      <c r="S530" s="32"/>
    </row>
    <row r="531" spans="1:19" x14ac:dyDescent="0.25">
      <c r="A531" s="28" t="str">
        <f>[1]ZCS_VAN!AL532</f>
        <v/>
      </c>
      <c r="B531" s="29" t="str">
        <f>[1]ZCS_VAN!AM532</f>
        <v/>
      </c>
      <c r="C531" s="30" t="str">
        <f>'[1]Doc Inventaire'!$F$2</f>
        <v>0423</v>
      </c>
      <c r="D531" s="31"/>
      <c r="E531" s="32"/>
      <c r="F531" s="33">
        <f>[1]ZCS_VAN!N532</f>
        <v>0</v>
      </c>
      <c r="G531" s="34">
        <f>[1]ZCS_VAN!G532</f>
        <v>0</v>
      </c>
      <c r="H531" s="35">
        <f>[1]ZCS_VAN!H532</f>
        <v>0</v>
      </c>
      <c r="I531" s="35">
        <f>[1]ZCS_VAN!J532</f>
        <v>0</v>
      </c>
      <c r="J531" s="36">
        <f>[1]ZCS_VAN!I532</f>
        <v>0</v>
      </c>
      <c r="K531" s="37">
        <f>[1]ZCS_VAN!Y532</f>
        <v>0</v>
      </c>
      <c r="L531" s="34">
        <f>[1]ZCS_VAN!AA532</f>
        <v>0</v>
      </c>
      <c r="M531" s="35">
        <f>[1]ZCS_VAN!AB532</f>
        <v>0</v>
      </c>
      <c r="N531" s="36">
        <f>[1]ZCS_VAN!AC532</f>
        <v>0</v>
      </c>
      <c r="O531" s="38"/>
      <c r="P531" s="39">
        <f>[1]ZCS_VAN!F532</f>
        <v>0</v>
      </c>
      <c r="Q531" s="40"/>
      <c r="R531" s="41"/>
      <c r="S531" s="32"/>
    </row>
    <row r="532" spans="1:19" x14ac:dyDescent="0.25">
      <c r="A532" s="28" t="str">
        <f>[1]ZCS_VAN!AL533</f>
        <v/>
      </c>
      <c r="B532" s="29" t="str">
        <f>[1]ZCS_VAN!AM533</f>
        <v/>
      </c>
      <c r="C532" s="30" t="str">
        <f>'[1]Doc Inventaire'!$F$2</f>
        <v>0423</v>
      </c>
      <c r="D532" s="31"/>
      <c r="E532" s="32"/>
      <c r="F532" s="33">
        <f>[1]ZCS_VAN!N533</f>
        <v>0</v>
      </c>
      <c r="G532" s="34">
        <f>[1]ZCS_VAN!G533</f>
        <v>0</v>
      </c>
      <c r="H532" s="35">
        <f>[1]ZCS_VAN!H533</f>
        <v>0</v>
      </c>
      <c r="I532" s="35">
        <f>[1]ZCS_VAN!J533</f>
        <v>0</v>
      </c>
      <c r="J532" s="36">
        <f>[1]ZCS_VAN!I533</f>
        <v>0</v>
      </c>
      <c r="K532" s="37">
        <f>[1]ZCS_VAN!Y533</f>
        <v>0</v>
      </c>
      <c r="L532" s="34">
        <f>[1]ZCS_VAN!AA533</f>
        <v>0</v>
      </c>
      <c r="M532" s="35">
        <f>[1]ZCS_VAN!AB533</f>
        <v>0</v>
      </c>
      <c r="N532" s="36">
        <f>[1]ZCS_VAN!AC533</f>
        <v>0</v>
      </c>
      <c r="O532" s="38"/>
      <c r="P532" s="39">
        <f>[1]ZCS_VAN!F533</f>
        <v>0</v>
      </c>
      <c r="Q532" s="40"/>
      <c r="R532" s="41"/>
      <c r="S532" s="32"/>
    </row>
    <row r="533" spans="1:19" x14ac:dyDescent="0.25">
      <c r="A533" s="28" t="str">
        <f>[1]ZCS_VAN!AL534</f>
        <v/>
      </c>
      <c r="B533" s="29" t="str">
        <f>[1]ZCS_VAN!AM534</f>
        <v/>
      </c>
      <c r="C533" s="30" t="str">
        <f>'[1]Doc Inventaire'!$F$2</f>
        <v>0423</v>
      </c>
      <c r="D533" s="31"/>
      <c r="E533" s="32"/>
      <c r="F533" s="33">
        <f>[1]ZCS_VAN!N534</f>
        <v>0</v>
      </c>
      <c r="G533" s="34">
        <f>[1]ZCS_VAN!G534</f>
        <v>0</v>
      </c>
      <c r="H533" s="35">
        <f>[1]ZCS_VAN!H534</f>
        <v>0</v>
      </c>
      <c r="I533" s="35">
        <f>[1]ZCS_VAN!J534</f>
        <v>0</v>
      </c>
      <c r="J533" s="36">
        <f>[1]ZCS_VAN!I534</f>
        <v>0</v>
      </c>
      <c r="K533" s="37">
        <f>[1]ZCS_VAN!Y534</f>
        <v>0</v>
      </c>
      <c r="L533" s="34">
        <f>[1]ZCS_VAN!AA534</f>
        <v>0</v>
      </c>
      <c r="M533" s="35">
        <f>[1]ZCS_VAN!AB534</f>
        <v>0</v>
      </c>
      <c r="N533" s="36">
        <f>[1]ZCS_VAN!AC534</f>
        <v>0</v>
      </c>
      <c r="O533" s="38"/>
      <c r="P533" s="39">
        <f>[1]ZCS_VAN!F534</f>
        <v>0</v>
      </c>
      <c r="Q533" s="40"/>
      <c r="R533" s="41"/>
      <c r="S533" s="32"/>
    </row>
    <row r="534" spans="1:19" x14ac:dyDescent="0.25">
      <c r="A534" s="28" t="str">
        <f>[1]ZCS_VAN!AL535</f>
        <v/>
      </c>
      <c r="B534" s="29" t="str">
        <f>[1]ZCS_VAN!AM535</f>
        <v/>
      </c>
      <c r="C534" s="30" t="str">
        <f>'[1]Doc Inventaire'!$F$2</f>
        <v>0423</v>
      </c>
      <c r="D534" s="31"/>
      <c r="E534" s="32"/>
      <c r="F534" s="33">
        <f>[1]ZCS_VAN!N535</f>
        <v>0</v>
      </c>
      <c r="G534" s="34">
        <f>[1]ZCS_VAN!G535</f>
        <v>0</v>
      </c>
      <c r="H534" s="35">
        <f>[1]ZCS_VAN!H535</f>
        <v>0</v>
      </c>
      <c r="I534" s="35">
        <f>[1]ZCS_VAN!J535</f>
        <v>0</v>
      </c>
      <c r="J534" s="36">
        <f>[1]ZCS_VAN!I535</f>
        <v>0</v>
      </c>
      <c r="K534" s="37">
        <f>[1]ZCS_VAN!Y535</f>
        <v>0</v>
      </c>
      <c r="L534" s="34">
        <f>[1]ZCS_VAN!AA535</f>
        <v>0</v>
      </c>
      <c r="M534" s="35">
        <f>[1]ZCS_VAN!AB535</f>
        <v>0</v>
      </c>
      <c r="N534" s="36">
        <f>[1]ZCS_VAN!AC535</f>
        <v>0</v>
      </c>
      <c r="O534" s="38"/>
      <c r="P534" s="39">
        <f>[1]ZCS_VAN!F535</f>
        <v>0</v>
      </c>
      <c r="Q534" s="40"/>
      <c r="R534" s="41"/>
      <c r="S534" s="32"/>
    </row>
    <row r="535" spans="1:19" x14ac:dyDescent="0.25">
      <c r="A535" s="28" t="str">
        <f>[1]ZCS_VAN!AL536</f>
        <v/>
      </c>
      <c r="B535" s="29" t="str">
        <f>[1]ZCS_VAN!AM536</f>
        <v/>
      </c>
      <c r="C535" s="30" t="str">
        <f>'[1]Doc Inventaire'!$F$2</f>
        <v>0423</v>
      </c>
      <c r="D535" s="31"/>
      <c r="E535" s="32"/>
      <c r="F535" s="33">
        <f>[1]ZCS_VAN!N536</f>
        <v>0</v>
      </c>
      <c r="G535" s="34">
        <f>[1]ZCS_VAN!G536</f>
        <v>0</v>
      </c>
      <c r="H535" s="35">
        <f>[1]ZCS_VAN!H536</f>
        <v>0</v>
      </c>
      <c r="I535" s="35">
        <f>[1]ZCS_VAN!J536</f>
        <v>0</v>
      </c>
      <c r="J535" s="36">
        <f>[1]ZCS_VAN!I536</f>
        <v>0</v>
      </c>
      <c r="K535" s="37">
        <f>[1]ZCS_VAN!Y536</f>
        <v>0</v>
      </c>
      <c r="L535" s="34">
        <f>[1]ZCS_VAN!AA536</f>
        <v>0</v>
      </c>
      <c r="M535" s="35">
        <f>[1]ZCS_VAN!AB536</f>
        <v>0</v>
      </c>
      <c r="N535" s="36">
        <f>[1]ZCS_VAN!AC536</f>
        <v>0</v>
      </c>
      <c r="O535" s="38"/>
      <c r="P535" s="39">
        <f>[1]ZCS_VAN!F536</f>
        <v>0</v>
      </c>
      <c r="Q535" s="40"/>
      <c r="R535" s="41"/>
      <c r="S535" s="32"/>
    </row>
    <row r="536" spans="1:19" x14ac:dyDescent="0.25">
      <c r="A536" s="28" t="str">
        <f>[1]ZCS_VAN!AL537</f>
        <v/>
      </c>
      <c r="B536" s="29" t="str">
        <f>[1]ZCS_VAN!AM537</f>
        <v/>
      </c>
      <c r="C536" s="30" t="str">
        <f>'[1]Doc Inventaire'!$F$2</f>
        <v>0423</v>
      </c>
      <c r="D536" s="31"/>
      <c r="E536" s="32"/>
      <c r="F536" s="33">
        <f>[1]ZCS_VAN!N537</f>
        <v>0</v>
      </c>
      <c r="G536" s="34">
        <f>[1]ZCS_VAN!G537</f>
        <v>0</v>
      </c>
      <c r="H536" s="35">
        <f>[1]ZCS_VAN!H537</f>
        <v>0</v>
      </c>
      <c r="I536" s="35">
        <f>[1]ZCS_VAN!J537</f>
        <v>0</v>
      </c>
      <c r="J536" s="36">
        <f>[1]ZCS_VAN!I537</f>
        <v>0</v>
      </c>
      <c r="K536" s="37">
        <f>[1]ZCS_VAN!Y537</f>
        <v>0</v>
      </c>
      <c r="L536" s="34">
        <f>[1]ZCS_VAN!AA537</f>
        <v>0</v>
      </c>
      <c r="M536" s="35">
        <f>[1]ZCS_VAN!AB537</f>
        <v>0</v>
      </c>
      <c r="N536" s="36">
        <f>[1]ZCS_VAN!AC537</f>
        <v>0</v>
      </c>
      <c r="O536" s="38"/>
      <c r="P536" s="39">
        <f>[1]ZCS_VAN!F537</f>
        <v>0</v>
      </c>
      <c r="Q536" s="40"/>
      <c r="R536" s="41"/>
      <c r="S536" s="32"/>
    </row>
    <row r="537" spans="1:19" x14ac:dyDescent="0.25">
      <c r="A537" s="28" t="str">
        <f>[1]ZCS_VAN!AL538</f>
        <v/>
      </c>
      <c r="B537" s="29" t="str">
        <f>[1]ZCS_VAN!AM538</f>
        <v/>
      </c>
      <c r="C537" s="30" t="str">
        <f>'[1]Doc Inventaire'!$F$2</f>
        <v>0423</v>
      </c>
      <c r="D537" s="31"/>
      <c r="E537" s="32"/>
      <c r="F537" s="33">
        <f>[1]ZCS_VAN!N538</f>
        <v>0</v>
      </c>
      <c r="G537" s="34">
        <f>[1]ZCS_VAN!G538</f>
        <v>0</v>
      </c>
      <c r="H537" s="35">
        <f>[1]ZCS_VAN!H538</f>
        <v>0</v>
      </c>
      <c r="I537" s="35">
        <f>[1]ZCS_VAN!J538</f>
        <v>0</v>
      </c>
      <c r="J537" s="36">
        <f>[1]ZCS_VAN!I538</f>
        <v>0</v>
      </c>
      <c r="K537" s="37">
        <f>[1]ZCS_VAN!Y538</f>
        <v>0</v>
      </c>
      <c r="L537" s="34">
        <f>[1]ZCS_VAN!AA538</f>
        <v>0</v>
      </c>
      <c r="M537" s="35">
        <f>[1]ZCS_VAN!AB538</f>
        <v>0</v>
      </c>
      <c r="N537" s="36">
        <f>[1]ZCS_VAN!AC538</f>
        <v>0</v>
      </c>
      <c r="O537" s="38"/>
      <c r="P537" s="39">
        <f>[1]ZCS_VAN!F538</f>
        <v>0</v>
      </c>
      <c r="Q537" s="40"/>
      <c r="R537" s="41"/>
      <c r="S537" s="32"/>
    </row>
    <row r="538" spans="1:19" x14ac:dyDescent="0.25">
      <c r="A538" s="28" t="str">
        <f>[1]ZCS_VAN!AL539</f>
        <v/>
      </c>
      <c r="B538" s="29" t="str">
        <f>[1]ZCS_VAN!AM539</f>
        <v/>
      </c>
      <c r="C538" s="30" t="str">
        <f>'[1]Doc Inventaire'!$F$2</f>
        <v>0423</v>
      </c>
      <c r="D538" s="31"/>
      <c r="E538" s="32"/>
      <c r="F538" s="33">
        <f>[1]ZCS_VAN!N539</f>
        <v>0</v>
      </c>
      <c r="G538" s="34">
        <f>[1]ZCS_VAN!G539</f>
        <v>0</v>
      </c>
      <c r="H538" s="35">
        <f>[1]ZCS_VAN!H539</f>
        <v>0</v>
      </c>
      <c r="I538" s="35">
        <f>[1]ZCS_VAN!J539</f>
        <v>0</v>
      </c>
      <c r="J538" s="36">
        <f>[1]ZCS_VAN!I539</f>
        <v>0</v>
      </c>
      <c r="K538" s="37">
        <f>[1]ZCS_VAN!Y539</f>
        <v>0</v>
      </c>
      <c r="L538" s="34">
        <f>[1]ZCS_VAN!AA539</f>
        <v>0</v>
      </c>
      <c r="M538" s="35">
        <f>[1]ZCS_VAN!AB539</f>
        <v>0</v>
      </c>
      <c r="N538" s="36">
        <f>[1]ZCS_VAN!AC539</f>
        <v>0</v>
      </c>
      <c r="O538" s="38"/>
      <c r="P538" s="39">
        <f>[1]ZCS_VAN!F539</f>
        <v>0</v>
      </c>
      <c r="Q538" s="40"/>
      <c r="R538" s="41"/>
      <c r="S538" s="32"/>
    </row>
    <row r="539" spans="1:19" x14ac:dyDescent="0.25">
      <c r="A539" s="28" t="str">
        <f>[1]ZCS_VAN!AL540</f>
        <v/>
      </c>
      <c r="B539" s="29" t="str">
        <f>[1]ZCS_VAN!AM540</f>
        <v/>
      </c>
      <c r="C539" s="30" t="str">
        <f>'[1]Doc Inventaire'!$F$2</f>
        <v>0423</v>
      </c>
      <c r="D539" s="31"/>
      <c r="E539" s="32"/>
      <c r="F539" s="33">
        <f>[1]ZCS_VAN!N540</f>
        <v>0</v>
      </c>
      <c r="G539" s="34">
        <f>[1]ZCS_VAN!G540</f>
        <v>0</v>
      </c>
      <c r="H539" s="35">
        <f>[1]ZCS_VAN!H540</f>
        <v>0</v>
      </c>
      <c r="I539" s="35">
        <f>[1]ZCS_VAN!J540</f>
        <v>0</v>
      </c>
      <c r="J539" s="36">
        <f>[1]ZCS_VAN!I540</f>
        <v>0</v>
      </c>
      <c r="K539" s="37">
        <f>[1]ZCS_VAN!Y540</f>
        <v>0</v>
      </c>
      <c r="L539" s="34">
        <f>[1]ZCS_VAN!AA540</f>
        <v>0</v>
      </c>
      <c r="M539" s="35">
        <f>[1]ZCS_VAN!AB540</f>
        <v>0</v>
      </c>
      <c r="N539" s="36">
        <f>[1]ZCS_VAN!AC540</f>
        <v>0</v>
      </c>
      <c r="O539" s="38"/>
      <c r="P539" s="39">
        <f>[1]ZCS_VAN!F540</f>
        <v>0</v>
      </c>
      <c r="Q539" s="40"/>
      <c r="R539" s="41"/>
      <c r="S539" s="32"/>
    </row>
    <row r="540" spans="1:19" x14ac:dyDescent="0.25">
      <c r="A540" s="28" t="str">
        <f>[1]ZCS_VAN!AL541</f>
        <v/>
      </c>
      <c r="B540" s="29" t="str">
        <f>[1]ZCS_VAN!AM541</f>
        <v/>
      </c>
      <c r="C540" s="30" t="str">
        <f>'[1]Doc Inventaire'!$F$2</f>
        <v>0423</v>
      </c>
      <c r="D540" s="31"/>
      <c r="E540" s="32"/>
      <c r="F540" s="33">
        <f>[1]ZCS_VAN!N541</f>
        <v>0</v>
      </c>
      <c r="G540" s="34">
        <f>[1]ZCS_VAN!G541</f>
        <v>0</v>
      </c>
      <c r="H540" s="35">
        <f>[1]ZCS_VAN!H541</f>
        <v>0</v>
      </c>
      <c r="I540" s="35">
        <f>[1]ZCS_VAN!J541</f>
        <v>0</v>
      </c>
      <c r="J540" s="36">
        <f>[1]ZCS_VAN!I541</f>
        <v>0</v>
      </c>
      <c r="K540" s="37">
        <f>[1]ZCS_VAN!Y541</f>
        <v>0</v>
      </c>
      <c r="L540" s="34">
        <f>[1]ZCS_VAN!AA541</f>
        <v>0</v>
      </c>
      <c r="M540" s="35">
        <f>[1]ZCS_VAN!AB541</f>
        <v>0</v>
      </c>
      <c r="N540" s="36">
        <f>[1]ZCS_VAN!AC541</f>
        <v>0</v>
      </c>
      <c r="O540" s="38"/>
      <c r="P540" s="39">
        <f>[1]ZCS_VAN!F541</f>
        <v>0</v>
      </c>
      <c r="Q540" s="40"/>
      <c r="R540" s="41"/>
      <c r="S540" s="32"/>
    </row>
    <row r="541" spans="1:19" x14ac:dyDescent="0.25">
      <c r="A541" s="28" t="str">
        <f>[1]ZCS_VAN!AL542</f>
        <v/>
      </c>
      <c r="B541" s="29" t="str">
        <f>[1]ZCS_VAN!AM542</f>
        <v/>
      </c>
      <c r="C541" s="30" t="str">
        <f>'[1]Doc Inventaire'!$F$2</f>
        <v>0423</v>
      </c>
      <c r="D541" s="31"/>
      <c r="E541" s="32"/>
      <c r="F541" s="33">
        <f>[1]ZCS_VAN!N542</f>
        <v>0</v>
      </c>
      <c r="G541" s="34">
        <f>[1]ZCS_VAN!G542</f>
        <v>0</v>
      </c>
      <c r="H541" s="35">
        <f>[1]ZCS_VAN!H542</f>
        <v>0</v>
      </c>
      <c r="I541" s="35">
        <f>[1]ZCS_VAN!J542</f>
        <v>0</v>
      </c>
      <c r="J541" s="36">
        <f>[1]ZCS_VAN!I542</f>
        <v>0</v>
      </c>
      <c r="K541" s="37">
        <f>[1]ZCS_VAN!Y542</f>
        <v>0</v>
      </c>
      <c r="L541" s="34">
        <f>[1]ZCS_VAN!AA542</f>
        <v>0</v>
      </c>
      <c r="M541" s="35">
        <f>[1]ZCS_VAN!AB542</f>
        <v>0</v>
      </c>
      <c r="N541" s="36">
        <f>[1]ZCS_VAN!AC542</f>
        <v>0</v>
      </c>
      <c r="O541" s="38"/>
      <c r="P541" s="39">
        <f>[1]ZCS_VAN!F542</f>
        <v>0</v>
      </c>
      <c r="Q541" s="40"/>
      <c r="R541" s="41"/>
      <c r="S541" s="32"/>
    </row>
    <row r="542" spans="1:19" x14ac:dyDescent="0.25">
      <c r="A542" s="28" t="str">
        <f>[1]ZCS_VAN!AL543</f>
        <v/>
      </c>
      <c r="B542" s="29" t="str">
        <f>[1]ZCS_VAN!AM543</f>
        <v/>
      </c>
      <c r="C542" s="30" t="str">
        <f>'[1]Doc Inventaire'!$F$2</f>
        <v>0423</v>
      </c>
      <c r="D542" s="31"/>
      <c r="E542" s="32"/>
      <c r="F542" s="33">
        <f>[1]ZCS_VAN!N543</f>
        <v>0</v>
      </c>
      <c r="G542" s="34">
        <f>[1]ZCS_VAN!G543</f>
        <v>0</v>
      </c>
      <c r="H542" s="35">
        <f>[1]ZCS_VAN!H543</f>
        <v>0</v>
      </c>
      <c r="I542" s="35">
        <f>[1]ZCS_VAN!J543</f>
        <v>0</v>
      </c>
      <c r="J542" s="36">
        <f>[1]ZCS_VAN!I543</f>
        <v>0</v>
      </c>
      <c r="K542" s="37">
        <f>[1]ZCS_VAN!Y543</f>
        <v>0</v>
      </c>
      <c r="L542" s="34">
        <f>[1]ZCS_VAN!AA543</f>
        <v>0</v>
      </c>
      <c r="M542" s="35">
        <f>[1]ZCS_VAN!AB543</f>
        <v>0</v>
      </c>
      <c r="N542" s="36">
        <f>[1]ZCS_VAN!AC543</f>
        <v>0</v>
      </c>
      <c r="O542" s="38"/>
      <c r="P542" s="39">
        <f>[1]ZCS_VAN!F543</f>
        <v>0</v>
      </c>
      <c r="Q542" s="40"/>
      <c r="R542" s="41"/>
      <c r="S542" s="32"/>
    </row>
    <row r="543" spans="1:19" x14ac:dyDescent="0.25">
      <c r="A543" s="28" t="str">
        <f>[1]ZCS_VAN!AL544</f>
        <v/>
      </c>
      <c r="B543" s="29" t="str">
        <f>[1]ZCS_VAN!AM544</f>
        <v/>
      </c>
      <c r="C543" s="30" t="str">
        <f>'[1]Doc Inventaire'!$F$2</f>
        <v>0423</v>
      </c>
      <c r="D543" s="31"/>
      <c r="E543" s="32"/>
      <c r="F543" s="33">
        <f>[1]ZCS_VAN!N544</f>
        <v>0</v>
      </c>
      <c r="G543" s="34">
        <f>[1]ZCS_VAN!G544</f>
        <v>0</v>
      </c>
      <c r="H543" s="35">
        <f>[1]ZCS_VAN!H544</f>
        <v>0</v>
      </c>
      <c r="I543" s="35">
        <f>[1]ZCS_VAN!J544</f>
        <v>0</v>
      </c>
      <c r="J543" s="36">
        <f>[1]ZCS_VAN!I544</f>
        <v>0</v>
      </c>
      <c r="K543" s="37">
        <f>[1]ZCS_VAN!Y544</f>
        <v>0</v>
      </c>
      <c r="L543" s="34">
        <f>[1]ZCS_VAN!AA544</f>
        <v>0</v>
      </c>
      <c r="M543" s="35">
        <f>[1]ZCS_VAN!AB544</f>
        <v>0</v>
      </c>
      <c r="N543" s="36">
        <f>[1]ZCS_VAN!AC544</f>
        <v>0</v>
      </c>
      <c r="O543" s="38"/>
      <c r="P543" s="39">
        <f>[1]ZCS_VAN!F544</f>
        <v>0</v>
      </c>
      <c r="Q543" s="40"/>
      <c r="R543" s="41"/>
      <c r="S543" s="32"/>
    </row>
    <row r="544" spans="1:19" x14ac:dyDescent="0.25">
      <c r="A544" s="28" t="str">
        <f>[1]ZCS_VAN!AL545</f>
        <v/>
      </c>
      <c r="B544" s="29" t="str">
        <f>[1]ZCS_VAN!AM545</f>
        <v/>
      </c>
      <c r="C544" s="30" t="str">
        <f>'[1]Doc Inventaire'!$F$2</f>
        <v>0423</v>
      </c>
      <c r="D544" s="31"/>
      <c r="E544" s="32"/>
      <c r="F544" s="33">
        <f>[1]ZCS_VAN!N545</f>
        <v>0</v>
      </c>
      <c r="G544" s="34">
        <f>[1]ZCS_VAN!G545</f>
        <v>0</v>
      </c>
      <c r="H544" s="35">
        <f>[1]ZCS_VAN!H545</f>
        <v>0</v>
      </c>
      <c r="I544" s="35">
        <f>[1]ZCS_VAN!J545</f>
        <v>0</v>
      </c>
      <c r="J544" s="36">
        <f>[1]ZCS_VAN!I545</f>
        <v>0</v>
      </c>
      <c r="K544" s="37">
        <f>[1]ZCS_VAN!Y545</f>
        <v>0</v>
      </c>
      <c r="L544" s="34">
        <f>[1]ZCS_VAN!AA545</f>
        <v>0</v>
      </c>
      <c r="M544" s="35">
        <f>[1]ZCS_VAN!AB545</f>
        <v>0</v>
      </c>
      <c r="N544" s="36">
        <f>[1]ZCS_VAN!AC545</f>
        <v>0</v>
      </c>
      <c r="O544" s="38"/>
      <c r="P544" s="39">
        <f>[1]ZCS_VAN!F545</f>
        <v>0</v>
      </c>
      <c r="Q544" s="40"/>
      <c r="R544" s="41"/>
      <c r="S544" s="32"/>
    </row>
    <row r="545" spans="1:19" x14ac:dyDescent="0.25">
      <c r="A545" s="28" t="str">
        <f>[1]ZCS_VAN!AL546</f>
        <v/>
      </c>
      <c r="B545" s="29" t="str">
        <f>[1]ZCS_VAN!AM546</f>
        <v/>
      </c>
      <c r="C545" s="30" t="str">
        <f>'[1]Doc Inventaire'!$F$2</f>
        <v>0423</v>
      </c>
      <c r="D545" s="31"/>
      <c r="E545" s="32"/>
      <c r="F545" s="33">
        <f>[1]ZCS_VAN!N546</f>
        <v>0</v>
      </c>
      <c r="G545" s="34">
        <f>[1]ZCS_VAN!G546</f>
        <v>0</v>
      </c>
      <c r="H545" s="35">
        <f>[1]ZCS_VAN!H546</f>
        <v>0</v>
      </c>
      <c r="I545" s="35">
        <f>[1]ZCS_VAN!J546</f>
        <v>0</v>
      </c>
      <c r="J545" s="36">
        <f>[1]ZCS_VAN!I546</f>
        <v>0</v>
      </c>
      <c r="K545" s="37">
        <f>[1]ZCS_VAN!Y546</f>
        <v>0</v>
      </c>
      <c r="L545" s="34">
        <f>[1]ZCS_VAN!AA546</f>
        <v>0</v>
      </c>
      <c r="M545" s="35">
        <f>[1]ZCS_VAN!AB546</f>
        <v>0</v>
      </c>
      <c r="N545" s="36">
        <f>[1]ZCS_VAN!AC546</f>
        <v>0</v>
      </c>
      <c r="O545" s="38"/>
      <c r="P545" s="39">
        <f>[1]ZCS_VAN!F546</f>
        <v>0</v>
      </c>
      <c r="Q545" s="40"/>
      <c r="R545" s="41"/>
      <c r="S545" s="32"/>
    </row>
    <row r="546" spans="1:19" x14ac:dyDescent="0.25">
      <c r="A546" s="28" t="str">
        <f>[1]ZCS_VAN!AL547</f>
        <v/>
      </c>
      <c r="B546" s="29" t="str">
        <f>[1]ZCS_VAN!AM547</f>
        <v/>
      </c>
      <c r="C546" s="30" t="str">
        <f>'[1]Doc Inventaire'!$F$2</f>
        <v>0423</v>
      </c>
      <c r="D546" s="31"/>
      <c r="E546" s="32"/>
      <c r="F546" s="33">
        <f>[1]ZCS_VAN!N547</f>
        <v>0</v>
      </c>
      <c r="G546" s="34">
        <f>[1]ZCS_VAN!G547</f>
        <v>0</v>
      </c>
      <c r="H546" s="35">
        <f>[1]ZCS_VAN!H547</f>
        <v>0</v>
      </c>
      <c r="I546" s="35">
        <f>[1]ZCS_VAN!J547</f>
        <v>0</v>
      </c>
      <c r="J546" s="36">
        <f>[1]ZCS_VAN!I547</f>
        <v>0</v>
      </c>
      <c r="K546" s="37">
        <f>[1]ZCS_VAN!Y547</f>
        <v>0</v>
      </c>
      <c r="L546" s="34">
        <f>[1]ZCS_VAN!AA547</f>
        <v>0</v>
      </c>
      <c r="M546" s="35">
        <f>[1]ZCS_VAN!AB547</f>
        <v>0</v>
      </c>
      <c r="N546" s="36">
        <f>[1]ZCS_VAN!AC547</f>
        <v>0</v>
      </c>
      <c r="O546" s="38"/>
      <c r="P546" s="39">
        <f>[1]ZCS_VAN!F547</f>
        <v>0</v>
      </c>
      <c r="Q546" s="40"/>
      <c r="R546" s="41"/>
      <c r="S546" s="32"/>
    </row>
    <row r="547" spans="1:19" x14ac:dyDescent="0.25">
      <c r="A547" s="28" t="str">
        <f>[1]ZCS_VAN!AL548</f>
        <v/>
      </c>
      <c r="B547" s="29" t="str">
        <f>[1]ZCS_VAN!AM548</f>
        <v/>
      </c>
      <c r="C547" s="30" t="str">
        <f>'[1]Doc Inventaire'!$F$2</f>
        <v>0423</v>
      </c>
      <c r="D547" s="31"/>
      <c r="E547" s="32"/>
      <c r="F547" s="33">
        <f>[1]ZCS_VAN!N548</f>
        <v>0</v>
      </c>
      <c r="G547" s="34">
        <f>[1]ZCS_VAN!G548</f>
        <v>0</v>
      </c>
      <c r="H547" s="35">
        <f>[1]ZCS_VAN!H548</f>
        <v>0</v>
      </c>
      <c r="I547" s="35">
        <f>[1]ZCS_VAN!J548</f>
        <v>0</v>
      </c>
      <c r="J547" s="36">
        <f>[1]ZCS_VAN!I548</f>
        <v>0</v>
      </c>
      <c r="K547" s="37">
        <f>[1]ZCS_VAN!Y548</f>
        <v>0</v>
      </c>
      <c r="L547" s="34">
        <f>[1]ZCS_VAN!AA548</f>
        <v>0</v>
      </c>
      <c r="M547" s="35">
        <f>[1]ZCS_VAN!AB548</f>
        <v>0</v>
      </c>
      <c r="N547" s="36">
        <f>[1]ZCS_VAN!AC548</f>
        <v>0</v>
      </c>
      <c r="O547" s="38"/>
      <c r="P547" s="39">
        <f>[1]ZCS_VAN!F548</f>
        <v>0</v>
      </c>
      <c r="Q547" s="40"/>
      <c r="R547" s="41"/>
      <c r="S547" s="32"/>
    </row>
    <row r="548" spans="1:19" x14ac:dyDescent="0.25">
      <c r="A548" s="28" t="str">
        <f>[1]ZCS_VAN!AL549</f>
        <v/>
      </c>
      <c r="B548" s="29" t="str">
        <f>[1]ZCS_VAN!AM549</f>
        <v/>
      </c>
      <c r="C548" s="30" t="str">
        <f>'[1]Doc Inventaire'!$F$2</f>
        <v>0423</v>
      </c>
      <c r="D548" s="31"/>
      <c r="E548" s="32"/>
      <c r="F548" s="33">
        <f>[1]ZCS_VAN!N549</f>
        <v>0</v>
      </c>
      <c r="G548" s="34">
        <f>[1]ZCS_VAN!G549</f>
        <v>0</v>
      </c>
      <c r="H548" s="35">
        <f>[1]ZCS_VAN!H549</f>
        <v>0</v>
      </c>
      <c r="I548" s="35">
        <f>[1]ZCS_VAN!J549</f>
        <v>0</v>
      </c>
      <c r="J548" s="36">
        <f>[1]ZCS_VAN!I549</f>
        <v>0</v>
      </c>
      <c r="K548" s="37">
        <f>[1]ZCS_VAN!Y549</f>
        <v>0</v>
      </c>
      <c r="L548" s="34">
        <f>[1]ZCS_VAN!AA549</f>
        <v>0</v>
      </c>
      <c r="M548" s="35">
        <f>[1]ZCS_VAN!AB549</f>
        <v>0</v>
      </c>
      <c r="N548" s="36">
        <f>[1]ZCS_VAN!AC549</f>
        <v>0</v>
      </c>
      <c r="O548" s="38"/>
      <c r="P548" s="39">
        <f>[1]ZCS_VAN!F549</f>
        <v>0</v>
      </c>
      <c r="Q548" s="40"/>
      <c r="R548" s="41"/>
      <c r="S548" s="32"/>
    </row>
    <row r="549" spans="1:19" x14ac:dyDescent="0.25">
      <c r="A549" s="28" t="str">
        <f>[1]ZCS_VAN!AL550</f>
        <v/>
      </c>
      <c r="B549" s="29" t="str">
        <f>[1]ZCS_VAN!AM550</f>
        <v/>
      </c>
      <c r="C549" s="30" t="str">
        <f>'[1]Doc Inventaire'!$F$2</f>
        <v>0423</v>
      </c>
      <c r="D549" s="31"/>
      <c r="E549" s="32"/>
      <c r="F549" s="33">
        <f>[1]ZCS_VAN!N550</f>
        <v>0</v>
      </c>
      <c r="G549" s="34">
        <f>[1]ZCS_VAN!G550</f>
        <v>0</v>
      </c>
      <c r="H549" s="35">
        <f>[1]ZCS_VAN!H550</f>
        <v>0</v>
      </c>
      <c r="I549" s="35">
        <f>[1]ZCS_VAN!J550</f>
        <v>0</v>
      </c>
      <c r="J549" s="36">
        <f>[1]ZCS_VAN!I550</f>
        <v>0</v>
      </c>
      <c r="K549" s="37">
        <f>[1]ZCS_VAN!Y550</f>
        <v>0</v>
      </c>
      <c r="L549" s="34">
        <f>[1]ZCS_VAN!AA550</f>
        <v>0</v>
      </c>
      <c r="M549" s="35">
        <f>[1]ZCS_VAN!AB550</f>
        <v>0</v>
      </c>
      <c r="N549" s="36">
        <f>[1]ZCS_VAN!AC550</f>
        <v>0</v>
      </c>
      <c r="O549" s="38"/>
      <c r="P549" s="39">
        <f>[1]ZCS_VAN!F550</f>
        <v>0</v>
      </c>
      <c r="Q549" s="40"/>
      <c r="R549" s="41"/>
      <c r="S549" s="32"/>
    </row>
    <row r="550" spans="1:19" x14ac:dyDescent="0.25">
      <c r="A550" s="28" t="str">
        <f>[1]ZCS_VAN!AL551</f>
        <v/>
      </c>
      <c r="B550" s="29" t="str">
        <f>[1]ZCS_VAN!AM551</f>
        <v/>
      </c>
      <c r="C550" s="30" t="str">
        <f>'[1]Doc Inventaire'!$F$2</f>
        <v>0423</v>
      </c>
      <c r="D550" s="31"/>
      <c r="E550" s="32"/>
      <c r="F550" s="33">
        <f>[1]ZCS_VAN!N551</f>
        <v>0</v>
      </c>
      <c r="G550" s="34">
        <f>[1]ZCS_VAN!G551</f>
        <v>0</v>
      </c>
      <c r="H550" s="35">
        <f>[1]ZCS_VAN!H551</f>
        <v>0</v>
      </c>
      <c r="I550" s="35">
        <f>[1]ZCS_VAN!J551</f>
        <v>0</v>
      </c>
      <c r="J550" s="36">
        <f>[1]ZCS_VAN!I551</f>
        <v>0</v>
      </c>
      <c r="K550" s="37">
        <f>[1]ZCS_VAN!Y551</f>
        <v>0</v>
      </c>
      <c r="L550" s="34">
        <f>[1]ZCS_VAN!AA551</f>
        <v>0</v>
      </c>
      <c r="M550" s="35">
        <f>[1]ZCS_VAN!AB551</f>
        <v>0</v>
      </c>
      <c r="N550" s="36">
        <f>[1]ZCS_VAN!AC551</f>
        <v>0</v>
      </c>
      <c r="O550" s="38"/>
      <c r="P550" s="39">
        <f>[1]ZCS_VAN!F551</f>
        <v>0</v>
      </c>
      <c r="Q550" s="40"/>
      <c r="R550" s="41"/>
      <c r="S550" s="32"/>
    </row>
    <row r="551" spans="1:19" x14ac:dyDescent="0.25">
      <c r="A551" s="28" t="str">
        <f>[1]ZCS_VAN!AL552</f>
        <v/>
      </c>
      <c r="B551" s="29" t="str">
        <f>[1]ZCS_VAN!AM552</f>
        <v/>
      </c>
      <c r="C551" s="30" t="str">
        <f>'[1]Doc Inventaire'!$F$2</f>
        <v>0423</v>
      </c>
      <c r="D551" s="31"/>
      <c r="E551" s="32"/>
      <c r="F551" s="33">
        <f>[1]ZCS_VAN!N552</f>
        <v>0</v>
      </c>
      <c r="G551" s="34">
        <f>[1]ZCS_VAN!G552</f>
        <v>0</v>
      </c>
      <c r="H551" s="35">
        <f>[1]ZCS_VAN!H552</f>
        <v>0</v>
      </c>
      <c r="I551" s="35">
        <f>[1]ZCS_VAN!J552</f>
        <v>0</v>
      </c>
      <c r="J551" s="36">
        <f>[1]ZCS_VAN!I552</f>
        <v>0</v>
      </c>
      <c r="K551" s="37">
        <f>[1]ZCS_VAN!Y552</f>
        <v>0</v>
      </c>
      <c r="L551" s="34">
        <f>[1]ZCS_VAN!AA552</f>
        <v>0</v>
      </c>
      <c r="M551" s="35">
        <f>[1]ZCS_VAN!AB552</f>
        <v>0</v>
      </c>
      <c r="N551" s="36">
        <f>[1]ZCS_VAN!AC552</f>
        <v>0</v>
      </c>
      <c r="O551" s="38"/>
      <c r="P551" s="39">
        <f>[1]ZCS_VAN!F552</f>
        <v>0</v>
      </c>
      <c r="Q551" s="40"/>
      <c r="R551" s="41"/>
      <c r="S551" s="32"/>
    </row>
    <row r="552" spans="1:19" x14ac:dyDescent="0.25">
      <c r="A552" s="28" t="str">
        <f>[1]ZCS_VAN!AL553</f>
        <v/>
      </c>
      <c r="B552" s="29" t="str">
        <f>[1]ZCS_VAN!AM553</f>
        <v/>
      </c>
      <c r="C552" s="30" t="str">
        <f>'[1]Doc Inventaire'!$F$2</f>
        <v>0423</v>
      </c>
      <c r="D552" s="31"/>
      <c r="E552" s="32"/>
      <c r="F552" s="33">
        <f>[1]ZCS_VAN!N553</f>
        <v>0</v>
      </c>
      <c r="G552" s="34">
        <f>[1]ZCS_VAN!G553</f>
        <v>0</v>
      </c>
      <c r="H552" s="35">
        <f>[1]ZCS_VAN!H553</f>
        <v>0</v>
      </c>
      <c r="I552" s="35">
        <f>[1]ZCS_VAN!J553</f>
        <v>0</v>
      </c>
      <c r="J552" s="36">
        <f>[1]ZCS_VAN!I553</f>
        <v>0</v>
      </c>
      <c r="K552" s="37">
        <f>[1]ZCS_VAN!Y553</f>
        <v>0</v>
      </c>
      <c r="L552" s="34">
        <f>[1]ZCS_VAN!AA553</f>
        <v>0</v>
      </c>
      <c r="M552" s="35">
        <f>[1]ZCS_VAN!AB553</f>
        <v>0</v>
      </c>
      <c r="N552" s="36">
        <f>[1]ZCS_VAN!AC553</f>
        <v>0</v>
      </c>
      <c r="O552" s="38"/>
      <c r="P552" s="39">
        <f>[1]ZCS_VAN!F553</f>
        <v>0</v>
      </c>
      <c r="Q552" s="40"/>
      <c r="R552" s="41"/>
      <c r="S552" s="32"/>
    </row>
    <row r="553" spans="1:19" x14ac:dyDescent="0.25">
      <c r="A553" s="28" t="str">
        <f>[1]ZCS_VAN!AL554</f>
        <v/>
      </c>
      <c r="B553" s="29" t="str">
        <f>[1]ZCS_VAN!AM554</f>
        <v/>
      </c>
      <c r="C553" s="30" t="str">
        <f>'[1]Doc Inventaire'!$F$2</f>
        <v>0423</v>
      </c>
      <c r="D553" s="31"/>
      <c r="E553" s="32"/>
      <c r="F553" s="33">
        <f>[1]ZCS_VAN!N554</f>
        <v>0</v>
      </c>
      <c r="G553" s="34">
        <f>[1]ZCS_VAN!G554</f>
        <v>0</v>
      </c>
      <c r="H553" s="35">
        <f>[1]ZCS_VAN!H554</f>
        <v>0</v>
      </c>
      <c r="I553" s="35">
        <f>[1]ZCS_VAN!J554</f>
        <v>0</v>
      </c>
      <c r="J553" s="36">
        <f>[1]ZCS_VAN!I554</f>
        <v>0</v>
      </c>
      <c r="K553" s="37">
        <f>[1]ZCS_VAN!Y554</f>
        <v>0</v>
      </c>
      <c r="L553" s="34">
        <f>[1]ZCS_VAN!AA554</f>
        <v>0</v>
      </c>
      <c r="M553" s="35">
        <f>[1]ZCS_VAN!AB554</f>
        <v>0</v>
      </c>
      <c r="N553" s="36">
        <f>[1]ZCS_VAN!AC554</f>
        <v>0</v>
      </c>
      <c r="O553" s="38"/>
      <c r="P553" s="39">
        <f>[1]ZCS_VAN!F554</f>
        <v>0</v>
      </c>
      <c r="Q553" s="40"/>
      <c r="R553" s="41"/>
      <c r="S553" s="32"/>
    </row>
    <row r="554" spans="1:19" x14ac:dyDescent="0.25">
      <c r="A554" s="28" t="str">
        <f>[1]ZCS_VAN!AL555</f>
        <v/>
      </c>
      <c r="B554" s="29" t="str">
        <f>[1]ZCS_VAN!AM555</f>
        <v/>
      </c>
      <c r="C554" s="30" t="str">
        <f>'[1]Doc Inventaire'!$F$2</f>
        <v>0423</v>
      </c>
      <c r="D554" s="31"/>
      <c r="E554" s="32"/>
      <c r="F554" s="33">
        <f>[1]ZCS_VAN!N555</f>
        <v>0</v>
      </c>
      <c r="G554" s="34">
        <f>[1]ZCS_VAN!G555</f>
        <v>0</v>
      </c>
      <c r="H554" s="35">
        <f>[1]ZCS_VAN!H555</f>
        <v>0</v>
      </c>
      <c r="I554" s="35">
        <f>[1]ZCS_VAN!J555</f>
        <v>0</v>
      </c>
      <c r="J554" s="36">
        <f>[1]ZCS_VAN!I555</f>
        <v>0</v>
      </c>
      <c r="K554" s="37">
        <f>[1]ZCS_VAN!Y555</f>
        <v>0</v>
      </c>
      <c r="L554" s="34">
        <f>[1]ZCS_VAN!AA555</f>
        <v>0</v>
      </c>
      <c r="M554" s="35">
        <f>[1]ZCS_VAN!AB555</f>
        <v>0</v>
      </c>
      <c r="N554" s="36">
        <f>[1]ZCS_VAN!AC555</f>
        <v>0</v>
      </c>
      <c r="O554" s="38"/>
      <c r="P554" s="39">
        <f>[1]ZCS_VAN!F555</f>
        <v>0</v>
      </c>
      <c r="Q554" s="40"/>
      <c r="R554" s="41"/>
      <c r="S554" s="32"/>
    </row>
    <row r="555" spans="1:19" x14ac:dyDescent="0.25">
      <c r="A555" s="28" t="str">
        <f>[1]ZCS_VAN!AL556</f>
        <v/>
      </c>
      <c r="B555" s="29" t="str">
        <f>[1]ZCS_VAN!AM556</f>
        <v/>
      </c>
      <c r="C555" s="30" t="str">
        <f>'[1]Doc Inventaire'!$F$2</f>
        <v>0423</v>
      </c>
      <c r="D555" s="31"/>
      <c r="E555" s="32"/>
      <c r="F555" s="33">
        <f>[1]ZCS_VAN!N556</f>
        <v>0</v>
      </c>
      <c r="G555" s="34">
        <f>[1]ZCS_VAN!G556</f>
        <v>0</v>
      </c>
      <c r="H555" s="35">
        <f>[1]ZCS_VAN!H556</f>
        <v>0</v>
      </c>
      <c r="I555" s="35">
        <f>[1]ZCS_VAN!J556</f>
        <v>0</v>
      </c>
      <c r="J555" s="36">
        <f>[1]ZCS_VAN!I556</f>
        <v>0</v>
      </c>
      <c r="K555" s="37">
        <f>[1]ZCS_VAN!Y556</f>
        <v>0</v>
      </c>
      <c r="L555" s="34">
        <f>[1]ZCS_VAN!AA556</f>
        <v>0</v>
      </c>
      <c r="M555" s="35">
        <f>[1]ZCS_VAN!AB556</f>
        <v>0</v>
      </c>
      <c r="N555" s="36">
        <f>[1]ZCS_VAN!AC556</f>
        <v>0</v>
      </c>
      <c r="O555" s="38"/>
      <c r="P555" s="39">
        <f>[1]ZCS_VAN!F556</f>
        <v>0</v>
      </c>
      <c r="Q555" s="40"/>
      <c r="R555" s="41"/>
      <c r="S555" s="32"/>
    </row>
    <row r="556" spans="1:19" x14ac:dyDescent="0.25">
      <c r="A556" s="28" t="str">
        <f>[1]ZCS_VAN!AL557</f>
        <v/>
      </c>
      <c r="B556" s="29" t="str">
        <f>[1]ZCS_VAN!AM557</f>
        <v/>
      </c>
      <c r="C556" s="30" t="str">
        <f>'[1]Doc Inventaire'!$F$2</f>
        <v>0423</v>
      </c>
      <c r="D556" s="31"/>
      <c r="E556" s="32"/>
      <c r="F556" s="33">
        <f>[1]ZCS_VAN!N557</f>
        <v>0</v>
      </c>
      <c r="G556" s="34">
        <f>[1]ZCS_VAN!G557</f>
        <v>0</v>
      </c>
      <c r="H556" s="35">
        <f>[1]ZCS_VAN!H557</f>
        <v>0</v>
      </c>
      <c r="I556" s="35">
        <f>[1]ZCS_VAN!J557</f>
        <v>0</v>
      </c>
      <c r="J556" s="36">
        <f>[1]ZCS_VAN!I557</f>
        <v>0</v>
      </c>
      <c r="K556" s="37">
        <f>[1]ZCS_VAN!Y557</f>
        <v>0</v>
      </c>
      <c r="L556" s="34">
        <f>[1]ZCS_VAN!AA557</f>
        <v>0</v>
      </c>
      <c r="M556" s="35">
        <f>[1]ZCS_VAN!AB557</f>
        <v>0</v>
      </c>
      <c r="N556" s="36">
        <f>[1]ZCS_VAN!AC557</f>
        <v>0</v>
      </c>
      <c r="O556" s="38"/>
      <c r="P556" s="39">
        <f>[1]ZCS_VAN!F557</f>
        <v>0</v>
      </c>
      <c r="Q556" s="40"/>
      <c r="R556" s="41"/>
      <c r="S556" s="32"/>
    </row>
    <row r="557" spans="1:19" x14ac:dyDescent="0.25">
      <c r="A557" s="28" t="str">
        <f>[1]ZCS_VAN!AL558</f>
        <v/>
      </c>
      <c r="B557" s="29" t="str">
        <f>[1]ZCS_VAN!AM558</f>
        <v/>
      </c>
      <c r="C557" s="30" t="str">
        <f>'[1]Doc Inventaire'!$F$2</f>
        <v>0423</v>
      </c>
      <c r="D557" s="31"/>
      <c r="E557" s="32"/>
      <c r="F557" s="33">
        <f>[1]ZCS_VAN!N558</f>
        <v>0</v>
      </c>
      <c r="G557" s="34">
        <f>[1]ZCS_VAN!G558</f>
        <v>0</v>
      </c>
      <c r="H557" s="35">
        <f>[1]ZCS_VAN!H558</f>
        <v>0</v>
      </c>
      <c r="I557" s="35">
        <f>[1]ZCS_VAN!J558</f>
        <v>0</v>
      </c>
      <c r="J557" s="36">
        <f>[1]ZCS_VAN!I558</f>
        <v>0</v>
      </c>
      <c r="K557" s="37">
        <f>[1]ZCS_VAN!Y558</f>
        <v>0</v>
      </c>
      <c r="L557" s="34">
        <f>[1]ZCS_VAN!AA558</f>
        <v>0</v>
      </c>
      <c r="M557" s="35">
        <f>[1]ZCS_VAN!AB558</f>
        <v>0</v>
      </c>
      <c r="N557" s="36">
        <f>[1]ZCS_VAN!AC558</f>
        <v>0</v>
      </c>
      <c r="O557" s="38"/>
      <c r="P557" s="39">
        <f>[1]ZCS_VAN!F558</f>
        <v>0</v>
      </c>
      <c r="Q557" s="40"/>
      <c r="R557" s="41"/>
      <c r="S557" s="32"/>
    </row>
    <row r="558" spans="1:19" x14ac:dyDescent="0.25">
      <c r="A558" s="28" t="str">
        <f>[1]ZCS_VAN!AL559</f>
        <v/>
      </c>
      <c r="B558" s="29" t="str">
        <f>[1]ZCS_VAN!AM559</f>
        <v/>
      </c>
      <c r="C558" s="30" t="str">
        <f>'[1]Doc Inventaire'!$F$2</f>
        <v>0423</v>
      </c>
      <c r="D558" s="31"/>
      <c r="E558" s="32"/>
      <c r="F558" s="33">
        <f>[1]ZCS_VAN!N559</f>
        <v>0</v>
      </c>
      <c r="G558" s="34">
        <f>[1]ZCS_VAN!G559</f>
        <v>0</v>
      </c>
      <c r="H558" s="35">
        <f>[1]ZCS_VAN!H559</f>
        <v>0</v>
      </c>
      <c r="I558" s="35">
        <f>[1]ZCS_VAN!J559</f>
        <v>0</v>
      </c>
      <c r="J558" s="36">
        <f>[1]ZCS_VAN!I559</f>
        <v>0</v>
      </c>
      <c r="K558" s="37">
        <f>[1]ZCS_VAN!Y559</f>
        <v>0</v>
      </c>
      <c r="L558" s="34">
        <f>[1]ZCS_VAN!AA559</f>
        <v>0</v>
      </c>
      <c r="M558" s="35">
        <f>[1]ZCS_VAN!AB559</f>
        <v>0</v>
      </c>
      <c r="N558" s="36">
        <f>[1]ZCS_VAN!AC559</f>
        <v>0</v>
      </c>
      <c r="O558" s="38"/>
      <c r="P558" s="39">
        <f>[1]ZCS_VAN!F559</f>
        <v>0</v>
      </c>
      <c r="Q558" s="40"/>
      <c r="R558" s="41"/>
      <c r="S558" s="32"/>
    </row>
    <row r="559" spans="1:19" x14ac:dyDescent="0.25">
      <c r="A559" s="28" t="str">
        <f>[1]ZCS_VAN!AL560</f>
        <v/>
      </c>
      <c r="B559" s="29" t="str">
        <f>[1]ZCS_VAN!AM560</f>
        <v/>
      </c>
      <c r="C559" s="30" t="str">
        <f>'[1]Doc Inventaire'!$F$2</f>
        <v>0423</v>
      </c>
      <c r="D559" s="31"/>
      <c r="E559" s="32"/>
      <c r="F559" s="33">
        <f>[1]ZCS_VAN!N560</f>
        <v>0</v>
      </c>
      <c r="G559" s="34">
        <f>[1]ZCS_VAN!G560</f>
        <v>0</v>
      </c>
      <c r="H559" s="35">
        <f>[1]ZCS_VAN!H560</f>
        <v>0</v>
      </c>
      <c r="I559" s="35">
        <f>[1]ZCS_VAN!J560</f>
        <v>0</v>
      </c>
      <c r="J559" s="36">
        <f>[1]ZCS_VAN!I560</f>
        <v>0</v>
      </c>
      <c r="K559" s="37">
        <f>[1]ZCS_VAN!Y560</f>
        <v>0</v>
      </c>
      <c r="L559" s="34">
        <f>[1]ZCS_VAN!AA560</f>
        <v>0</v>
      </c>
      <c r="M559" s="35">
        <f>[1]ZCS_VAN!AB560</f>
        <v>0</v>
      </c>
      <c r="N559" s="36">
        <f>[1]ZCS_VAN!AC560</f>
        <v>0</v>
      </c>
      <c r="O559" s="38"/>
      <c r="P559" s="39">
        <f>[1]ZCS_VAN!F560</f>
        <v>0</v>
      </c>
      <c r="Q559" s="40"/>
      <c r="R559" s="41"/>
      <c r="S559" s="32"/>
    </row>
    <row r="560" spans="1:19" x14ac:dyDescent="0.25">
      <c r="A560" s="28" t="str">
        <f>[1]ZCS_VAN!AL561</f>
        <v/>
      </c>
      <c r="B560" s="29" t="str">
        <f>[1]ZCS_VAN!AM561</f>
        <v/>
      </c>
      <c r="C560" s="30" t="str">
        <f>'[1]Doc Inventaire'!$F$2</f>
        <v>0423</v>
      </c>
      <c r="D560" s="31"/>
      <c r="E560" s="32"/>
      <c r="F560" s="33">
        <f>[1]ZCS_VAN!N561</f>
        <v>0</v>
      </c>
      <c r="G560" s="34">
        <f>[1]ZCS_VAN!G561</f>
        <v>0</v>
      </c>
      <c r="H560" s="35">
        <f>[1]ZCS_VAN!H561</f>
        <v>0</v>
      </c>
      <c r="I560" s="35">
        <f>[1]ZCS_VAN!J561</f>
        <v>0</v>
      </c>
      <c r="J560" s="36">
        <f>[1]ZCS_VAN!I561</f>
        <v>0</v>
      </c>
      <c r="K560" s="37">
        <f>[1]ZCS_VAN!Y561</f>
        <v>0</v>
      </c>
      <c r="L560" s="34">
        <f>[1]ZCS_VAN!AA561</f>
        <v>0</v>
      </c>
      <c r="M560" s="35">
        <f>[1]ZCS_VAN!AB561</f>
        <v>0</v>
      </c>
      <c r="N560" s="36">
        <f>[1]ZCS_VAN!AC561</f>
        <v>0</v>
      </c>
      <c r="O560" s="38"/>
      <c r="P560" s="39">
        <f>[1]ZCS_VAN!F561</f>
        <v>0</v>
      </c>
      <c r="Q560" s="40"/>
      <c r="R560" s="41"/>
      <c r="S560" s="32"/>
    </row>
    <row r="561" spans="1:19" x14ac:dyDescent="0.25">
      <c r="A561" s="28" t="str">
        <f>[1]ZCS_VAN!AL562</f>
        <v/>
      </c>
      <c r="B561" s="29" t="str">
        <f>[1]ZCS_VAN!AM562</f>
        <v/>
      </c>
      <c r="C561" s="30" t="str">
        <f>'[1]Doc Inventaire'!$F$2</f>
        <v>0423</v>
      </c>
      <c r="D561" s="31"/>
      <c r="E561" s="32"/>
      <c r="F561" s="33">
        <f>[1]ZCS_VAN!N562</f>
        <v>0</v>
      </c>
      <c r="G561" s="34">
        <f>[1]ZCS_VAN!G562</f>
        <v>0</v>
      </c>
      <c r="H561" s="35">
        <f>[1]ZCS_VAN!H562</f>
        <v>0</v>
      </c>
      <c r="I561" s="35">
        <f>[1]ZCS_VAN!J562</f>
        <v>0</v>
      </c>
      <c r="J561" s="36">
        <f>[1]ZCS_VAN!I562</f>
        <v>0</v>
      </c>
      <c r="K561" s="37">
        <f>[1]ZCS_VAN!Y562</f>
        <v>0</v>
      </c>
      <c r="L561" s="34">
        <f>[1]ZCS_VAN!AA562</f>
        <v>0</v>
      </c>
      <c r="M561" s="35">
        <f>[1]ZCS_VAN!AB562</f>
        <v>0</v>
      </c>
      <c r="N561" s="36">
        <f>[1]ZCS_VAN!AC562</f>
        <v>0</v>
      </c>
      <c r="O561" s="38"/>
      <c r="P561" s="39">
        <f>[1]ZCS_VAN!F562</f>
        <v>0</v>
      </c>
      <c r="Q561" s="40"/>
      <c r="R561" s="41"/>
      <c r="S561" s="32"/>
    </row>
    <row r="562" spans="1:19" x14ac:dyDescent="0.25">
      <c r="A562" s="28" t="str">
        <f>[1]ZCS_VAN!AL563</f>
        <v/>
      </c>
      <c r="B562" s="29" t="str">
        <f>[1]ZCS_VAN!AM563</f>
        <v/>
      </c>
      <c r="C562" s="30" t="str">
        <f>'[1]Doc Inventaire'!$F$2</f>
        <v>0423</v>
      </c>
      <c r="D562" s="31"/>
      <c r="E562" s="32"/>
      <c r="F562" s="33">
        <f>[1]ZCS_VAN!N563</f>
        <v>0</v>
      </c>
      <c r="G562" s="34">
        <f>[1]ZCS_VAN!G563</f>
        <v>0</v>
      </c>
      <c r="H562" s="35">
        <f>[1]ZCS_VAN!H563</f>
        <v>0</v>
      </c>
      <c r="I562" s="35">
        <f>[1]ZCS_VAN!J563</f>
        <v>0</v>
      </c>
      <c r="J562" s="36">
        <f>[1]ZCS_VAN!I563</f>
        <v>0</v>
      </c>
      <c r="K562" s="37">
        <f>[1]ZCS_VAN!Y563</f>
        <v>0</v>
      </c>
      <c r="L562" s="34">
        <f>[1]ZCS_VAN!AA563</f>
        <v>0</v>
      </c>
      <c r="M562" s="35">
        <f>[1]ZCS_VAN!AB563</f>
        <v>0</v>
      </c>
      <c r="N562" s="36">
        <f>[1]ZCS_VAN!AC563</f>
        <v>0</v>
      </c>
      <c r="O562" s="38"/>
      <c r="P562" s="39">
        <f>[1]ZCS_VAN!F563</f>
        <v>0</v>
      </c>
      <c r="Q562" s="40"/>
      <c r="R562" s="41"/>
      <c r="S562" s="32"/>
    </row>
    <row r="563" spans="1:19" x14ac:dyDescent="0.25">
      <c r="A563" s="28" t="str">
        <f>[1]ZCS_VAN!AL564</f>
        <v/>
      </c>
      <c r="B563" s="29" t="str">
        <f>[1]ZCS_VAN!AM564</f>
        <v/>
      </c>
      <c r="C563" s="30" t="str">
        <f>'[1]Doc Inventaire'!$F$2</f>
        <v>0423</v>
      </c>
      <c r="D563" s="31"/>
      <c r="E563" s="32"/>
      <c r="F563" s="33">
        <f>[1]ZCS_VAN!N564</f>
        <v>0</v>
      </c>
      <c r="G563" s="34">
        <f>[1]ZCS_VAN!G564</f>
        <v>0</v>
      </c>
      <c r="H563" s="35">
        <f>[1]ZCS_VAN!H564</f>
        <v>0</v>
      </c>
      <c r="I563" s="35">
        <f>[1]ZCS_VAN!J564</f>
        <v>0</v>
      </c>
      <c r="J563" s="36">
        <f>[1]ZCS_VAN!I564</f>
        <v>0</v>
      </c>
      <c r="K563" s="37">
        <f>[1]ZCS_VAN!Y564</f>
        <v>0</v>
      </c>
      <c r="L563" s="34">
        <f>[1]ZCS_VAN!AA564</f>
        <v>0</v>
      </c>
      <c r="M563" s="35">
        <f>[1]ZCS_VAN!AB564</f>
        <v>0</v>
      </c>
      <c r="N563" s="36">
        <f>[1]ZCS_VAN!AC564</f>
        <v>0</v>
      </c>
      <c r="O563" s="38"/>
      <c r="P563" s="39">
        <f>[1]ZCS_VAN!F564</f>
        <v>0</v>
      </c>
      <c r="Q563" s="40"/>
      <c r="R563" s="41"/>
      <c r="S563" s="32"/>
    </row>
    <row r="564" spans="1:19" x14ac:dyDescent="0.25">
      <c r="A564" s="28" t="str">
        <f>[1]ZCS_VAN!AL565</f>
        <v/>
      </c>
      <c r="B564" s="29" t="str">
        <f>[1]ZCS_VAN!AM565</f>
        <v/>
      </c>
      <c r="C564" s="30" t="str">
        <f>'[1]Doc Inventaire'!$F$2</f>
        <v>0423</v>
      </c>
      <c r="D564" s="31"/>
      <c r="E564" s="32"/>
      <c r="F564" s="33">
        <f>[1]ZCS_VAN!N565</f>
        <v>0</v>
      </c>
      <c r="G564" s="34">
        <f>[1]ZCS_VAN!G565</f>
        <v>0</v>
      </c>
      <c r="H564" s="35">
        <f>[1]ZCS_VAN!H565</f>
        <v>0</v>
      </c>
      <c r="I564" s="35">
        <f>[1]ZCS_VAN!J565</f>
        <v>0</v>
      </c>
      <c r="J564" s="36">
        <f>[1]ZCS_VAN!I565</f>
        <v>0</v>
      </c>
      <c r="K564" s="37">
        <f>[1]ZCS_VAN!Y565</f>
        <v>0</v>
      </c>
      <c r="L564" s="34">
        <f>[1]ZCS_VAN!AA565</f>
        <v>0</v>
      </c>
      <c r="M564" s="35">
        <f>[1]ZCS_VAN!AB565</f>
        <v>0</v>
      </c>
      <c r="N564" s="36">
        <f>[1]ZCS_VAN!AC565</f>
        <v>0</v>
      </c>
      <c r="O564" s="38"/>
      <c r="P564" s="39">
        <f>[1]ZCS_VAN!F565</f>
        <v>0</v>
      </c>
      <c r="Q564" s="40"/>
      <c r="R564" s="41"/>
      <c r="S564" s="32"/>
    </row>
    <row r="565" spans="1:19" x14ac:dyDescent="0.25">
      <c r="A565" s="28" t="str">
        <f>[1]ZCS_VAN!AL566</f>
        <v/>
      </c>
      <c r="B565" s="29" t="str">
        <f>[1]ZCS_VAN!AM566</f>
        <v/>
      </c>
      <c r="C565" s="30" t="str">
        <f>'[1]Doc Inventaire'!$F$2</f>
        <v>0423</v>
      </c>
      <c r="D565" s="31"/>
      <c r="E565" s="32"/>
      <c r="F565" s="33">
        <f>[1]ZCS_VAN!N566</f>
        <v>0</v>
      </c>
      <c r="G565" s="34">
        <f>[1]ZCS_VAN!G566</f>
        <v>0</v>
      </c>
      <c r="H565" s="35">
        <f>[1]ZCS_VAN!H566</f>
        <v>0</v>
      </c>
      <c r="I565" s="35">
        <f>[1]ZCS_VAN!J566</f>
        <v>0</v>
      </c>
      <c r="J565" s="36">
        <f>[1]ZCS_VAN!I566</f>
        <v>0</v>
      </c>
      <c r="K565" s="37">
        <f>[1]ZCS_VAN!Y566</f>
        <v>0</v>
      </c>
      <c r="L565" s="34">
        <f>[1]ZCS_VAN!AA566</f>
        <v>0</v>
      </c>
      <c r="M565" s="35">
        <f>[1]ZCS_VAN!AB566</f>
        <v>0</v>
      </c>
      <c r="N565" s="36">
        <f>[1]ZCS_VAN!AC566</f>
        <v>0</v>
      </c>
      <c r="O565" s="38"/>
      <c r="P565" s="39">
        <f>[1]ZCS_VAN!F566</f>
        <v>0</v>
      </c>
      <c r="Q565" s="40"/>
      <c r="R565" s="41"/>
      <c r="S565" s="32"/>
    </row>
    <row r="566" spans="1:19" x14ac:dyDescent="0.25">
      <c r="A566" s="28" t="str">
        <f>[1]ZCS_VAN!AL567</f>
        <v/>
      </c>
      <c r="B566" s="29" t="str">
        <f>[1]ZCS_VAN!AM567</f>
        <v/>
      </c>
      <c r="C566" s="30" t="str">
        <f>'[1]Doc Inventaire'!$F$2</f>
        <v>0423</v>
      </c>
      <c r="D566" s="31"/>
      <c r="E566" s="32"/>
      <c r="F566" s="33">
        <f>[1]ZCS_VAN!N567</f>
        <v>0</v>
      </c>
      <c r="G566" s="34">
        <f>[1]ZCS_VAN!G567</f>
        <v>0</v>
      </c>
      <c r="H566" s="35">
        <f>[1]ZCS_VAN!H567</f>
        <v>0</v>
      </c>
      <c r="I566" s="35">
        <f>[1]ZCS_VAN!J567</f>
        <v>0</v>
      </c>
      <c r="J566" s="36">
        <f>[1]ZCS_VAN!I567</f>
        <v>0</v>
      </c>
      <c r="K566" s="37">
        <f>[1]ZCS_VAN!Y567</f>
        <v>0</v>
      </c>
      <c r="L566" s="34">
        <f>[1]ZCS_VAN!AA567</f>
        <v>0</v>
      </c>
      <c r="M566" s="35">
        <f>[1]ZCS_VAN!AB567</f>
        <v>0</v>
      </c>
      <c r="N566" s="36">
        <f>[1]ZCS_VAN!AC567</f>
        <v>0</v>
      </c>
      <c r="O566" s="38"/>
      <c r="P566" s="39">
        <f>[1]ZCS_VAN!F567</f>
        <v>0</v>
      </c>
      <c r="Q566" s="40"/>
      <c r="R566" s="41"/>
      <c r="S566" s="32"/>
    </row>
    <row r="567" spans="1:19" x14ac:dyDescent="0.25">
      <c r="A567" s="28" t="str">
        <f>[1]ZCS_VAN!AL568</f>
        <v/>
      </c>
      <c r="B567" s="29" t="str">
        <f>[1]ZCS_VAN!AM568</f>
        <v/>
      </c>
      <c r="C567" s="30" t="str">
        <f>'[1]Doc Inventaire'!$F$2</f>
        <v>0423</v>
      </c>
      <c r="D567" s="31"/>
      <c r="E567" s="32"/>
      <c r="F567" s="33">
        <f>[1]ZCS_VAN!N568</f>
        <v>0</v>
      </c>
      <c r="G567" s="34">
        <f>[1]ZCS_VAN!G568</f>
        <v>0</v>
      </c>
      <c r="H567" s="35">
        <f>[1]ZCS_VAN!H568</f>
        <v>0</v>
      </c>
      <c r="I567" s="35">
        <f>[1]ZCS_VAN!J568</f>
        <v>0</v>
      </c>
      <c r="J567" s="36">
        <f>[1]ZCS_VAN!I568</f>
        <v>0</v>
      </c>
      <c r="K567" s="37">
        <f>[1]ZCS_VAN!Y568</f>
        <v>0</v>
      </c>
      <c r="L567" s="34">
        <f>[1]ZCS_VAN!AA568</f>
        <v>0</v>
      </c>
      <c r="M567" s="35">
        <f>[1]ZCS_VAN!AB568</f>
        <v>0</v>
      </c>
      <c r="N567" s="36">
        <f>[1]ZCS_VAN!AC568</f>
        <v>0</v>
      </c>
      <c r="O567" s="38"/>
      <c r="P567" s="39">
        <f>[1]ZCS_VAN!F568</f>
        <v>0</v>
      </c>
      <c r="Q567" s="40"/>
      <c r="R567" s="41"/>
      <c r="S567" s="32"/>
    </row>
    <row r="568" spans="1:19" x14ac:dyDescent="0.25">
      <c r="A568" s="28" t="str">
        <f>[1]ZCS_VAN!AL569</f>
        <v/>
      </c>
      <c r="B568" s="29" t="str">
        <f>[1]ZCS_VAN!AM569</f>
        <v/>
      </c>
      <c r="C568" s="30" t="str">
        <f>'[1]Doc Inventaire'!$F$2</f>
        <v>0423</v>
      </c>
      <c r="D568" s="31"/>
      <c r="E568" s="32"/>
      <c r="F568" s="33">
        <f>[1]ZCS_VAN!N569</f>
        <v>0</v>
      </c>
      <c r="G568" s="34">
        <f>[1]ZCS_VAN!G569</f>
        <v>0</v>
      </c>
      <c r="H568" s="35">
        <f>[1]ZCS_VAN!H569</f>
        <v>0</v>
      </c>
      <c r="I568" s="35">
        <f>[1]ZCS_VAN!J569</f>
        <v>0</v>
      </c>
      <c r="J568" s="36">
        <f>[1]ZCS_VAN!I569</f>
        <v>0</v>
      </c>
      <c r="K568" s="37">
        <f>[1]ZCS_VAN!Y569</f>
        <v>0</v>
      </c>
      <c r="L568" s="34">
        <f>[1]ZCS_VAN!AA569</f>
        <v>0</v>
      </c>
      <c r="M568" s="35">
        <f>[1]ZCS_VAN!AB569</f>
        <v>0</v>
      </c>
      <c r="N568" s="36">
        <f>[1]ZCS_VAN!AC569</f>
        <v>0</v>
      </c>
      <c r="O568" s="38"/>
      <c r="P568" s="39">
        <f>[1]ZCS_VAN!F569</f>
        <v>0</v>
      </c>
      <c r="Q568" s="40"/>
      <c r="R568" s="41"/>
      <c r="S568" s="32"/>
    </row>
    <row r="569" spans="1:19" x14ac:dyDescent="0.25">
      <c r="A569" s="28" t="str">
        <f>[1]ZCS_VAN!AL570</f>
        <v/>
      </c>
      <c r="B569" s="29" t="str">
        <f>[1]ZCS_VAN!AM570</f>
        <v/>
      </c>
      <c r="C569" s="30" t="str">
        <f>'[1]Doc Inventaire'!$F$2</f>
        <v>0423</v>
      </c>
      <c r="D569" s="31"/>
      <c r="E569" s="32"/>
      <c r="F569" s="33">
        <f>[1]ZCS_VAN!N570</f>
        <v>0</v>
      </c>
      <c r="G569" s="34">
        <f>[1]ZCS_VAN!G570</f>
        <v>0</v>
      </c>
      <c r="H569" s="35">
        <f>[1]ZCS_VAN!H570</f>
        <v>0</v>
      </c>
      <c r="I569" s="35">
        <f>[1]ZCS_VAN!J570</f>
        <v>0</v>
      </c>
      <c r="J569" s="36">
        <f>[1]ZCS_VAN!I570</f>
        <v>0</v>
      </c>
      <c r="K569" s="37">
        <f>[1]ZCS_VAN!Y570</f>
        <v>0</v>
      </c>
      <c r="L569" s="34">
        <f>[1]ZCS_VAN!AA570</f>
        <v>0</v>
      </c>
      <c r="M569" s="35">
        <f>[1]ZCS_VAN!AB570</f>
        <v>0</v>
      </c>
      <c r="N569" s="36">
        <f>[1]ZCS_VAN!AC570</f>
        <v>0</v>
      </c>
      <c r="O569" s="38"/>
      <c r="P569" s="39">
        <f>[1]ZCS_VAN!F570</f>
        <v>0</v>
      </c>
      <c r="Q569" s="40"/>
      <c r="R569" s="41"/>
      <c r="S569" s="32"/>
    </row>
    <row r="570" spans="1:19" x14ac:dyDescent="0.25">
      <c r="A570" s="28" t="str">
        <f>[1]ZCS_VAN!AL571</f>
        <v/>
      </c>
      <c r="B570" s="29" t="str">
        <f>[1]ZCS_VAN!AM571</f>
        <v/>
      </c>
      <c r="C570" s="30" t="str">
        <f>'[1]Doc Inventaire'!$F$2</f>
        <v>0423</v>
      </c>
      <c r="D570" s="31"/>
      <c r="E570" s="32"/>
      <c r="F570" s="33">
        <f>[1]ZCS_VAN!N571</f>
        <v>0</v>
      </c>
      <c r="G570" s="34">
        <f>[1]ZCS_VAN!G571</f>
        <v>0</v>
      </c>
      <c r="H570" s="35">
        <f>[1]ZCS_VAN!H571</f>
        <v>0</v>
      </c>
      <c r="I570" s="35">
        <f>[1]ZCS_VAN!J571</f>
        <v>0</v>
      </c>
      <c r="J570" s="36">
        <f>[1]ZCS_VAN!I571</f>
        <v>0</v>
      </c>
      <c r="K570" s="37">
        <f>[1]ZCS_VAN!Y571</f>
        <v>0</v>
      </c>
      <c r="L570" s="34">
        <f>[1]ZCS_VAN!AA571</f>
        <v>0</v>
      </c>
      <c r="M570" s="35">
        <f>[1]ZCS_VAN!AB571</f>
        <v>0</v>
      </c>
      <c r="N570" s="36">
        <f>[1]ZCS_VAN!AC571</f>
        <v>0</v>
      </c>
      <c r="O570" s="38"/>
      <c r="P570" s="39">
        <f>[1]ZCS_VAN!F571</f>
        <v>0</v>
      </c>
      <c r="Q570" s="40"/>
      <c r="R570" s="41"/>
      <c r="S570" s="32"/>
    </row>
    <row r="571" spans="1:19" x14ac:dyDescent="0.25">
      <c r="A571" s="28" t="str">
        <f>[1]ZCS_VAN!AL572</f>
        <v/>
      </c>
      <c r="B571" s="29" t="str">
        <f>[1]ZCS_VAN!AM572</f>
        <v/>
      </c>
      <c r="C571" s="30" t="str">
        <f>'[1]Doc Inventaire'!$F$2</f>
        <v>0423</v>
      </c>
      <c r="D571" s="31"/>
      <c r="E571" s="32"/>
      <c r="F571" s="33">
        <f>[1]ZCS_VAN!N572</f>
        <v>0</v>
      </c>
      <c r="G571" s="34">
        <f>[1]ZCS_VAN!G572</f>
        <v>0</v>
      </c>
      <c r="H571" s="35">
        <f>[1]ZCS_VAN!H572</f>
        <v>0</v>
      </c>
      <c r="I571" s="35">
        <f>[1]ZCS_VAN!J572</f>
        <v>0</v>
      </c>
      <c r="J571" s="36">
        <f>[1]ZCS_VAN!I572</f>
        <v>0</v>
      </c>
      <c r="K571" s="37">
        <f>[1]ZCS_VAN!Y572</f>
        <v>0</v>
      </c>
      <c r="L571" s="34">
        <f>[1]ZCS_VAN!AA572</f>
        <v>0</v>
      </c>
      <c r="M571" s="35">
        <f>[1]ZCS_VAN!AB572</f>
        <v>0</v>
      </c>
      <c r="N571" s="36">
        <f>[1]ZCS_VAN!AC572</f>
        <v>0</v>
      </c>
      <c r="O571" s="38"/>
      <c r="P571" s="39">
        <f>[1]ZCS_VAN!F572</f>
        <v>0</v>
      </c>
      <c r="Q571" s="40"/>
      <c r="R571" s="41"/>
      <c r="S571" s="32"/>
    </row>
    <row r="572" spans="1:19" x14ac:dyDescent="0.25">
      <c r="A572" s="28" t="str">
        <f>[1]ZCS_VAN!AL573</f>
        <v/>
      </c>
      <c r="B572" s="29" t="str">
        <f>[1]ZCS_VAN!AM573</f>
        <v/>
      </c>
      <c r="C572" s="30" t="str">
        <f>'[1]Doc Inventaire'!$F$2</f>
        <v>0423</v>
      </c>
      <c r="D572" s="31"/>
      <c r="E572" s="32"/>
      <c r="F572" s="33">
        <f>[1]ZCS_VAN!N573</f>
        <v>0</v>
      </c>
      <c r="G572" s="34">
        <f>[1]ZCS_VAN!G573</f>
        <v>0</v>
      </c>
      <c r="H572" s="35">
        <f>[1]ZCS_VAN!H573</f>
        <v>0</v>
      </c>
      <c r="I572" s="35">
        <f>[1]ZCS_VAN!J573</f>
        <v>0</v>
      </c>
      <c r="J572" s="36">
        <f>[1]ZCS_VAN!I573</f>
        <v>0</v>
      </c>
      <c r="K572" s="37">
        <f>[1]ZCS_VAN!Y573</f>
        <v>0</v>
      </c>
      <c r="L572" s="34">
        <f>[1]ZCS_VAN!AA573</f>
        <v>0</v>
      </c>
      <c r="M572" s="35">
        <f>[1]ZCS_VAN!AB573</f>
        <v>0</v>
      </c>
      <c r="N572" s="36">
        <f>[1]ZCS_VAN!AC573</f>
        <v>0</v>
      </c>
      <c r="O572" s="38"/>
      <c r="P572" s="39">
        <f>[1]ZCS_VAN!F573</f>
        <v>0</v>
      </c>
      <c r="Q572" s="40"/>
      <c r="R572" s="41"/>
      <c r="S572" s="32"/>
    </row>
    <row r="573" spans="1:19" x14ac:dyDescent="0.25">
      <c r="A573" s="28" t="str">
        <f>[1]ZCS_VAN!AL574</f>
        <v/>
      </c>
      <c r="B573" s="29" t="str">
        <f>[1]ZCS_VAN!AM574</f>
        <v/>
      </c>
      <c r="C573" s="30" t="str">
        <f>'[1]Doc Inventaire'!$F$2</f>
        <v>0423</v>
      </c>
      <c r="D573" s="31"/>
      <c r="E573" s="32"/>
      <c r="F573" s="33">
        <f>[1]ZCS_VAN!N574</f>
        <v>0</v>
      </c>
      <c r="G573" s="34">
        <f>[1]ZCS_VAN!G574</f>
        <v>0</v>
      </c>
      <c r="H573" s="35">
        <f>[1]ZCS_VAN!H574</f>
        <v>0</v>
      </c>
      <c r="I573" s="35">
        <f>[1]ZCS_VAN!J574</f>
        <v>0</v>
      </c>
      <c r="J573" s="36">
        <f>[1]ZCS_VAN!I574</f>
        <v>0</v>
      </c>
      <c r="K573" s="37">
        <f>[1]ZCS_VAN!Y574</f>
        <v>0</v>
      </c>
      <c r="L573" s="34">
        <f>[1]ZCS_VAN!AA574</f>
        <v>0</v>
      </c>
      <c r="M573" s="35">
        <f>[1]ZCS_VAN!AB574</f>
        <v>0</v>
      </c>
      <c r="N573" s="36">
        <f>[1]ZCS_VAN!AC574</f>
        <v>0</v>
      </c>
      <c r="O573" s="38"/>
      <c r="P573" s="39">
        <f>[1]ZCS_VAN!F574</f>
        <v>0</v>
      </c>
      <c r="Q573" s="40"/>
      <c r="R573" s="41"/>
      <c r="S573" s="32"/>
    </row>
    <row r="574" spans="1:19" x14ac:dyDescent="0.25">
      <c r="A574" s="28" t="str">
        <f>[1]ZCS_VAN!AL575</f>
        <v/>
      </c>
      <c r="B574" s="29" t="str">
        <f>[1]ZCS_VAN!AM575</f>
        <v/>
      </c>
      <c r="C574" s="30" t="str">
        <f>'[1]Doc Inventaire'!$F$2</f>
        <v>0423</v>
      </c>
      <c r="D574" s="31"/>
      <c r="E574" s="32"/>
      <c r="F574" s="33">
        <f>[1]ZCS_VAN!N575</f>
        <v>0</v>
      </c>
      <c r="G574" s="34">
        <f>[1]ZCS_VAN!G575</f>
        <v>0</v>
      </c>
      <c r="H574" s="35">
        <f>[1]ZCS_VAN!H575</f>
        <v>0</v>
      </c>
      <c r="I574" s="35">
        <f>[1]ZCS_VAN!J575</f>
        <v>0</v>
      </c>
      <c r="J574" s="36">
        <f>[1]ZCS_VAN!I575</f>
        <v>0</v>
      </c>
      <c r="K574" s="37">
        <f>[1]ZCS_VAN!Y575</f>
        <v>0</v>
      </c>
      <c r="L574" s="34">
        <f>[1]ZCS_VAN!AA575</f>
        <v>0</v>
      </c>
      <c r="M574" s="35">
        <f>[1]ZCS_VAN!AB575</f>
        <v>0</v>
      </c>
      <c r="N574" s="36">
        <f>[1]ZCS_VAN!AC575</f>
        <v>0</v>
      </c>
      <c r="O574" s="38"/>
      <c r="P574" s="39">
        <f>[1]ZCS_VAN!F575</f>
        <v>0</v>
      </c>
      <c r="Q574" s="40"/>
      <c r="R574" s="41"/>
      <c r="S574" s="32"/>
    </row>
    <row r="575" spans="1:19" x14ac:dyDescent="0.25">
      <c r="A575" s="28" t="str">
        <f>[1]ZCS_VAN!AL576</f>
        <v/>
      </c>
      <c r="B575" s="29" t="str">
        <f>[1]ZCS_VAN!AM576</f>
        <v/>
      </c>
      <c r="C575" s="30" t="str">
        <f>'[1]Doc Inventaire'!$F$2</f>
        <v>0423</v>
      </c>
      <c r="D575" s="31"/>
      <c r="E575" s="32"/>
      <c r="F575" s="33">
        <f>[1]ZCS_VAN!N576</f>
        <v>0</v>
      </c>
      <c r="G575" s="34">
        <f>[1]ZCS_VAN!G576</f>
        <v>0</v>
      </c>
      <c r="H575" s="35">
        <f>[1]ZCS_VAN!H576</f>
        <v>0</v>
      </c>
      <c r="I575" s="35">
        <f>[1]ZCS_VAN!J576</f>
        <v>0</v>
      </c>
      <c r="J575" s="36">
        <f>[1]ZCS_VAN!I576</f>
        <v>0</v>
      </c>
      <c r="K575" s="37">
        <f>[1]ZCS_VAN!Y576</f>
        <v>0</v>
      </c>
      <c r="L575" s="34">
        <f>[1]ZCS_VAN!AA576</f>
        <v>0</v>
      </c>
      <c r="M575" s="35">
        <f>[1]ZCS_VAN!AB576</f>
        <v>0</v>
      </c>
      <c r="N575" s="36">
        <f>[1]ZCS_VAN!AC576</f>
        <v>0</v>
      </c>
      <c r="O575" s="38"/>
      <c r="P575" s="39">
        <f>[1]ZCS_VAN!F576</f>
        <v>0</v>
      </c>
      <c r="Q575" s="40"/>
      <c r="R575" s="41"/>
      <c r="S575" s="32"/>
    </row>
    <row r="576" spans="1:19" x14ac:dyDescent="0.25">
      <c r="A576" s="28" t="str">
        <f>[1]ZCS_VAN!AL577</f>
        <v/>
      </c>
      <c r="B576" s="29" t="str">
        <f>[1]ZCS_VAN!AM577</f>
        <v/>
      </c>
      <c r="C576" s="30" t="str">
        <f>'[1]Doc Inventaire'!$F$2</f>
        <v>0423</v>
      </c>
      <c r="D576" s="31"/>
      <c r="E576" s="32"/>
      <c r="F576" s="33">
        <f>[1]ZCS_VAN!N577</f>
        <v>0</v>
      </c>
      <c r="G576" s="34">
        <f>[1]ZCS_VAN!G577</f>
        <v>0</v>
      </c>
      <c r="H576" s="35">
        <f>[1]ZCS_VAN!H577</f>
        <v>0</v>
      </c>
      <c r="I576" s="35">
        <f>[1]ZCS_VAN!J577</f>
        <v>0</v>
      </c>
      <c r="J576" s="36">
        <f>[1]ZCS_VAN!I577</f>
        <v>0</v>
      </c>
      <c r="K576" s="37">
        <f>[1]ZCS_VAN!Y577</f>
        <v>0</v>
      </c>
      <c r="L576" s="34">
        <f>[1]ZCS_VAN!AA577</f>
        <v>0</v>
      </c>
      <c r="M576" s="35">
        <f>[1]ZCS_VAN!AB577</f>
        <v>0</v>
      </c>
      <c r="N576" s="36">
        <f>[1]ZCS_VAN!AC577</f>
        <v>0</v>
      </c>
      <c r="O576" s="38"/>
      <c r="P576" s="39">
        <f>[1]ZCS_VAN!F577</f>
        <v>0</v>
      </c>
      <c r="Q576" s="40"/>
      <c r="R576" s="41"/>
      <c r="S576" s="32"/>
    </row>
    <row r="577" spans="1:19" x14ac:dyDescent="0.25">
      <c r="A577" s="28" t="str">
        <f>[1]ZCS_VAN!AL578</f>
        <v/>
      </c>
      <c r="B577" s="29" t="str">
        <f>[1]ZCS_VAN!AM578</f>
        <v/>
      </c>
      <c r="C577" s="30" t="str">
        <f>'[1]Doc Inventaire'!$F$2</f>
        <v>0423</v>
      </c>
      <c r="D577" s="31"/>
      <c r="E577" s="32"/>
      <c r="F577" s="33">
        <f>[1]ZCS_VAN!N578</f>
        <v>0</v>
      </c>
      <c r="G577" s="34">
        <f>[1]ZCS_VAN!G578</f>
        <v>0</v>
      </c>
      <c r="H577" s="35">
        <f>[1]ZCS_VAN!H578</f>
        <v>0</v>
      </c>
      <c r="I577" s="35">
        <f>[1]ZCS_VAN!J578</f>
        <v>0</v>
      </c>
      <c r="J577" s="36">
        <f>[1]ZCS_VAN!I578</f>
        <v>0</v>
      </c>
      <c r="K577" s="37">
        <f>[1]ZCS_VAN!Y578</f>
        <v>0</v>
      </c>
      <c r="L577" s="34">
        <f>[1]ZCS_VAN!AA578</f>
        <v>0</v>
      </c>
      <c r="M577" s="35">
        <f>[1]ZCS_VAN!AB578</f>
        <v>0</v>
      </c>
      <c r="N577" s="36">
        <f>[1]ZCS_VAN!AC578</f>
        <v>0</v>
      </c>
      <c r="O577" s="38"/>
      <c r="P577" s="39">
        <f>[1]ZCS_VAN!F578</f>
        <v>0</v>
      </c>
      <c r="Q577" s="40"/>
      <c r="R577" s="41"/>
      <c r="S577" s="32"/>
    </row>
    <row r="578" spans="1:19" x14ac:dyDescent="0.25">
      <c r="A578" s="28" t="str">
        <f>[1]ZCS_VAN!AL579</f>
        <v/>
      </c>
      <c r="B578" s="29" t="str">
        <f>[1]ZCS_VAN!AM579</f>
        <v/>
      </c>
      <c r="C578" s="30" t="str">
        <f>'[1]Doc Inventaire'!$F$2</f>
        <v>0423</v>
      </c>
      <c r="D578" s="31"/>
      <c r="E578" s="32"/>
      <c r="F578" s="33">
        <f>[1]ZCS_VAN!N579</f>
        <v>0</v>
      </c>
      <c r="G578" s="34">
        <f>[1]ZCS_VAN!G579</f>
        <v>0</v>
      </c>
      <c r="H578" s="35">
        <f>[1]ZCS_VAN!H579</f>
        <v>0</v>
      </c>
      <c r="I578" s="35">
        <f>[1]ZCS_VAN!J579</f>
        <v>0</v>
      </c>
      <c r="J578" s="36">
        <f>[1]ZCS_VAN!I579</f>
        <v>0</v>
      </c>
      <c r="K578" s="37">
        <f>[1]ZCS_VAN!Y579</f>
        <v>0</v>
      </c>
      <c r="L578" s="34">
        <f>[1]ZCS_VAN!AA579</f>
        <v>0</v>
      </c>
      <c r="M578" s="35">
        <f>[1]ZCS_VAN!AB579</f>
        <v>0</v>
      </c>
      <c r="N578" s="36">
        <f>[1]ZCS_VAN!AC579</f>
        <v>0</v>
      </c>
      <c r="O578" s="38"/>
      <c r="P578" s="39">
        <f>[1]ZCS_VAN!F579</f>
        <v>0</v>
      </c>
      <c r="Q578" s="40"/>
      <c r="R578" s="41"/>
      <c r="S578" s="32"/>
    </row>
    <row r="579" spans="1:19" x14ac:dyDescent="0.25">
      <c r="A579" s="28" t="str">
        <f>[1]ZCS_VAN!AL580</f>
        <v/>
      </c>
      <c r="B579" s="29" t="str">
        <f>[1]ZCS_VAN!AM580</f>
        <v/>
      </c>
      <c r="C579" s="30" t="str">
        <f>'[1]Doc Inventaire'!$F$2</f>
        <v>0423</v>
      </c>
      <c r="D579" s="31"/>
      <c r="E579" s="32"/>
      <c r="F579" s="33">
        <f>[1]ZCS_VAN!N580</f>
        <v>0</v>
      </c>
      <c r="G579" s="34">
        <f>[1]ZCS_VAN!G580</f>
        <v>0</v>
      </c>
      <c r="H579" s="35">
        <f>[1]ZCS_VAN!H580</f>
        <v>0</v>
      </c>
      <c r="I579" s="35">
        <f>[1]ZCS_VAN!J580</f>
        <v>0</v>
      </c>
      <c r="J579" s="36">
        <f>[1]ZCS_VAN!I580</f>
        <v>0</v>
      </c>
      <c r="K579" s="37">
        <f>[1]ZCS_VAN!Y580</f>
        <v>0</v>
      </c>
      <c r="L579" s="34">
        <f>[1]ZCS_VAN!AA580</f>
        <v>0</v>
      </c>
      <c r="M579" s="35">
        <f>[1]ZCS_VAN!AB580</f>
        <v>0</v>
      </c>
      <c r="N579" s="36">
        <f>[1]ZCS_VAN!AC580</f>
        <v>0</v>
      </c>
      <c r="O579" s="38"/>
      <c r="P579" s="39">
        <f>[1]ZCS_VAN!F580</f>
        <v>0</v>
      </c>
      <c r="Q579" s="40"/>
      <c r="R579" s="41"/>
      <c r="S579" s="32"/>
    </row>
    <row r="580" spans="1:19" x14ac:dyDescent="0.25">
      <c r="A580" s="28" t="str">
        <f>[1]ZCS_VAN!AL581</f>
        <v/>
      </c>
      <c r="B580" s="29" t="str">
        <f>[1]ZCS_VAN!AM581</f>
        <v/>
      </c>
      <c r="C580" s="30" t="str">
        <f>'[1]Doc Inventaire'!$F$2</f>
        <v>0423</v>
      </c>
      <c r="D580" s="31"/>
      <c r="E580" s="32"/>
      <c r="F580" s="33">
        <f>[1]ZCS_VAN!N581</f>
        <v>0</v>
      </c>
      <c r="G580" s="34">
        <f>[1]ZCS_VAN!G581</f>
        <v>0</v>
      </c>
      <c r="H580" s="35">
        <f>[1]ZCS_VAN!H581</f>
        <v>0</v>
      </c>
      <c r="I580" s="35">
        <f>[1]ZCS_VAN!J581</f>
        <v>0</v>
      </c>
      <c r="J580" s="36">
        <f>[1]ZCS_VAN!I581</f>
        <v>0</v>
      </c>
      <c r="K580" s="37">
        <f>[1]ZCS_VAN!Y581</f>
        <v>0</v>
      </c>
      <c r="L580" s="34">
        <f>[1]ZCS_VAN!AA581</f>
        <v>0</v>
      </c>
      <c r="M580" s="35">
        <f>[1]ZCS_VAN!AB581</f>
        <v>0</v>
      </c>
      <c r="N580" s="36">
        <f>[1]ZCS_VAN!AC581</f>
        <v>0</v>
      </c>
      <c r="O580" s="38"/>
      <c r="P580" s="39">
        <f>[1]ZCS_VAN!F581</f>
        <v>0</v>
      </c>
      <c r="Q580" s="40"/>
      <c r="R580" s="41"/>
      <c r="S580" s="32"/>
    </row>
    <row r="581" spans="1:19" x14ac:dyDescent="0.25">
      <c r="A581" s="28" t="str">
        <f>[1]ZCS_VAN!AL582</f>
        <v/>
      </c>
      <c r="B581" s="29" t="str">
        <f>[1]ZCS_VAN!AM582</f>
        <v/>
      </c>
      <c r="C581" s="30" t="str">
        <f>'[1]Doc Inventaire'!$F$2</f>
        <v>0423</v>
      </c>
      <c r="D581" s="31"/>
      <c r="E581" s="32"/>
      <c r="F581" s="33">
        <f>[1]ZCS_VAN!N582</f>
        <v>0</v>
      </c>
      <c r="G581" s="34">
        <f>[1]ZCS_VAN!G582</f>
        <v>0</v>
      </c>
      <c r="H581" s="35">
        <f>[1]ZCS_VAN!H582</f>
        <v>0</v>
      </c>
      <c r="I581" s="35">
        <f>[1]ZCS_VAN!J582</f>
        <v>0</v>
      </c>
      <c r="J581" s="36">
        <f>[1]ZCS_VAN!I582</f>
        <v>0</v>
      </c>
      <c r="K581" s="37">
        <f>[1]ZCS_VAN!Y582</f>
        <v>0</v>
      </c>
      <c r="L581" s="34">
        <f>[1]ZCS_VAN!AA582</f>
        <v>0</v>
      </c>
      <c r="M581" s="35">
        <f>[1]ZCS_VAN!AB582</f>
        <v>0</v>
      </c>
      <c r="N581" s="36">
        <f>[1]ZCS_VAN!AC582</f>
        <v>0</v>
      </c>
      <c r="O581" s="38"/>
      <c r="P581" s="39">
        <f>[1]ZCS_VAN!F582</f>
        <v>0</v>
      </c>
      <c r="Q581" s="40"/>
      <c r="R581" s="41"/>
      <c r="S581" s="32"/>
    </row>
    <row r="582" spans="1:19" x14ac:dyDescent="0.25">
      <c r="A582" s="28" t="str">
        <f>[1]ZCS_VAN!AL583</f>
        <v/>
      </c>
      <c r="B582" s="29" t="str">
        <f>[1]ZCS_VAN!AM583</f>
        <v/>
      </c>
      <c r="C582" s="30" t="str">
        <f>'[1]Doc Inventaire'!$F$2</f>
        <v>0423</v>
      </c>
      <c r="D582" s="31"/>
      <c r="E582" s="32"/>
      <c r="F582" s="33">
        <f>[1]ZCS_VAN!N583</f>
        <v>0</v>
      </c>
      <c r="G582" s="34">
        <f>[1]ZCS_VAN!G583</f>
        <v>0</v>
      </c>
      <c r="H582" s="35">
        <f>[1]ZCS_VAN!H583</f>
        <v>0</v>
      </c>
      <c r="I582" s="35">
        <f>[1]ZCS_VAN!J583</f>
        <v>0</v>
      </c>
      <c r="J582" s="36">
        <f>[1]ZCS_VAN!I583</f>
        <v>0</v>
      </c>
      <c r="K582" s="37">
        <f>[1]ZCS_VAN!Y583</f>
        <v>0</v>
      </c>
      <c r="L582" s="34">
        <f>[1]ZCS_VAN!AA583</f>
        <v>0</v>
      </c>
      <c r="M582" s="35">
        <f>[1]ZCS_VAN!AB583</f>
        <v>0</v>
      </c>
      <c r="N582" s="36">
        <f>[1]ZCS_VAN!AC583</f>
        <v>0</v>
      </c>
      <c r="O582" s="38"/>
      <c r="P582" s="39">
        <f>[1]ZCS_VAN!F583</f>
        <v>0</v>
      </c>
      <c r="Q582" s="40"/>
      <c r="R582" s="41"/>
      <c r="S582" s="32"/>
    </row>
    <row r="583" spans="1:19" x14ac:dyDescent="0.25">
      <c r="A583" s="28" t="str">
        <f>[1]ZCS_VAN!AL584</f>
        <v/>
      </c>
      <c r="B583" s="29" t="str">
        <f>[1]ZCS_VAN!AM584</f>
        <v/>
      </c>
      <c r="C583" s="30" t="str">
        <f>'[1]Doc Inventaire'!$F$2</f>
        <v>0423</v>
      </c>
      <c r="D583" s="31"/>
      <c r="E583" s="32"/>
      <c r="F583" s="33">
        <f>[1]ZCS_VAN!N584</f>
        <v>0</v>
      </c>
      <c r="G583" s="34">
        <f>[1]ZCS_VAN!G584</f>
        <v>0</v>
      </c>
      <c r="H583" s="35">
        <f>[1]ZCS_VAN!H584</f>
        <v>0</v>
      </c>
      <c r="I583" s="35">
        <f>[1]ZCS_VAN!J584</f>
        <v>0</v>
      </c>
      <c r="J583" s="36">
        <f>[1]ZCS_VAN!I584</f>
        <v>0</v>
      </c>
      <c r="K583" s="37">
        <f>[1]ZCS_VAN!Y584</f>
        <v>0</v>
      </c>
      <c r="L583" s="34">
        <f>[1]ZCS_VAN!AA584</f>
        <v>0</v>
      </c>
      <c r="M583" s="35">
        <f>[1]ZCS_VAN!AB584</f>
        <v>0</v>
      </c>
      <c r="N583" s="36">
        <f>[1]ZCS_VAN!AC584</f>
        <v>0</v>
      </c>
      <c r="O583" s="38"/>
      <c r="P583" s="39">
        <f>[1]ZCS_VAN!F584</f>
        <v>0</v>
      </c>
      <c r="Q583" s="40"/>
      <c r="R583" s="41"/>
      <c r="S583" s="32"/>
    </row>
    <row r="584" spans="1:19" x14ac:dyDescent="0.25">
      <c r="A584" s="28" t="str">
        <f>[1]ZCS_VAN!AL585</f>
        <v/>
      </c>
      <c r="B584" s="29" t="str">
        <f>[1]ZCS_VAN!AM585</f>
        <v/>
      </c>
      <c r="C584" s="30" t="str">
        <f>'[1]Doc Inventaire'!$F$2</f>
        <v>0423</v>
      </c>
      <c r="D584" s="31"/>
      <c r="E584" s="32"/>
      <c r="F584" s="33">
        <f>[1]ZCS_VAN!N585</f>
        <v>0</v>
      </c>
      <c r="G584" s="34">
        <f>[1]ZCS_VAN!G585</f>
        <v>0</v>
      </c>
      <c r="H584" s="35">
        <f>[1]ZCS_VAN!H585</f>
        <v>0</v>
      </c>
      <c r="I584" s="35">
        <f>[1]ZCS_VAN!J585</f>
        <v>0</v>
      </c>
      <c r="J584" s="36">
        <f>[1]ZCS_VAN!I585</f>
        <v>0</v>
      </c>
      <c r="K584" s="37">
        <f>[1]ZCS_VAN!Y585</f>
        <v>0</v>
      </c>
      <c r="L584" s="34">
        <f>[1]ZCS_VAN!AA585</f>
        <v>0</v>
      </c>
      <c r="M584" s="35">
        <f>[1]ZCS_VAN!AB585</f>
        <v>0</v>
      </c>
      <c r="N584" s="36">
        <f>[1]ZCS_VAN!AC585</f>
        <v>0</v>
      </c>
      <c r="O584" s="38"/>
      <c r="P584" s="39">
        <f>[1]ZCS_VAN!F585</f>
        <v>0</v>
      </c>
      <c r="Q584" s="40"/>
      <c r="R584" s="41"/>
      <c r="S584" s="32"/>
    </row>
    <row r="585" spans="1:19" x14ac:dyDescent="0.25">
      <c r="A585" s="28" t="str">
        <f>[1]ZCS_VAN!AL586</f>
        <v/>
      </c>
      <c r="B585" s="29" t="str">
        <f>[1]ZCS_VAN!AM586</f>
        <v/>
      </c>
      <c r="C585" s="30" t="str">
        <f>'[1]Doc Inventaire'!$F$2</f>
        <v>0423</v>
      </c>
      <c r="D585" s="31"/>
      <c r="E585" s="32"/>
      <c r="F585" s="33">
        <f>[1]ZCS_VAN!N586</f>
        <v>0</v>
      </c>
      <c r="G585" s="34">
        <f>[1]ZCS_VAN!G586</f>
        <v>0</v>
      </c>
      <c r="H585" s="35">
        <f>[1]ZCS_VAN!H586</f>
        <v>0</v>
      </c>
      <c r="I585" s="35">
        <f>[1]ZCS_VAN!J586</f>
        <v>0</v>
      </c>
      <c r="J585" s="36">
        <f>[1]ZCS_VAN!I586</f>
        <v>0</v>
      </c>
      <c r="K585" s="37">
        <f>[1]ZCS_VAN!Y586</f>
        <v>0</v>
      </c>
      <c r="L585" s="34">
        <f>[1]ZCS_VAN!AA586</f>
        <v>0</v>
      </c>
      <c r="M585" s="35">
        <f>[1]ZCS_VAN!AB586</f>
        <v>0</v>
      </c>
      <c r="N585" s="36">
        <f>[1]ZCS_VAN!AC586</f>
        <v>0</v>
      </c>
      <c r="O585" s="38"/>
      <c r="P585" s="39">
        <f>[1]ZCS_VAN!F586</f>
        <v>0</v>
      </c>
      <c r="Q585" s="40"/>
      <c r="R585" s="41"/>
      <c r="S585" s="32"/>
    </row>
    <row r="586" spans="1:19" x14ac:dyDescent="0.25">
      <c r="A586" s="28" t="str">
        <f>[1]ZCS_VAN!AL587</f>
        <v/>
      </c>
      <c r="B586" s="29" t="str">
        <f>[1]ZCS_VAN!AM587</f>
        <v/>
      </c>
      <c r="C586" s="30" t="str">
        <f>'[1]Doc Inventaire'!$F$2</f>
        <v>0423</v>
      </c>
      <c r="D586" s="31"/>
      <c r="E586" s="32"/>
      <c r="F586" s="33">
        <f>[1]ZCS_VAN!N587</f>
        <v>0</v>
      </c>
      <c r="G586" s="34">
        <f>[1]ZCS_VAN!G587</f>
        <v>0</v>
      </c>
      <c r="H586" s="35">
        <f>[1]ZCS_VAN!H587</f>
        <v>0</v>
      </c>
      <c r="I586" s="35">
        <f>[1]ZCS_VAN!J587</f>
        <v>0</v>
      </c>
      <c r="J586" s="36">
        <f>[1]ZCS_VAN!I587</f>
        <v>0</v>
      </c>
      <c r="K586" s="37">
        <f>[1]ZCS_VAN!Y587</f>
        <v>0</v>
      </c>
      <c r="L586" s="34">
        <f>[1]ZCS_VAN!AA587</f>
        <v>0</v>
      </c>
      <c r="M586" s="35">
        <f>[1]ZCS_VAN!AB587</f>
        <v>0</v>
      </c>
      <c r="N586" s="36">
        <f>[1]ZCS_VAN!AC587</f>
        <v>0</v>
      </c>
      <c r="O586" s="38"/>
      <c r="P586" s="39">
        <f>[1]ZCS_VAN!F587</f>
        <v>0</v>
      </c>
      <c r="Q586" s="40"/>
      <c r="R586" s="41"/>
      <c r="S586" s="32"/>
    </row>
    <row r="587" spans="1:19" x14ac:dyDescent="0.25">
      <c r="A587" s="28" t="str">
        <f>[1]ZCS_VAN!AL588</f>
        <v/>
      </c>
      <c r="B587" s="29" t="str">
        <f>[1]ZCS_VAN!AM588</f>
        <v/>
      </c>
      <c r="C587" s="30" t="str">
        <f>'[1]Doc Inventaire'!$F$2</f>
        <v>0423</v>
      </c>
      <c r="D587" s="31"/>
      <c r="E587" s="32"/>
      <c r="F587" s="33">
        <f>[1]ZCS_VAN!N588</f>
        <v>0</v>
      </c>
      <c r="G587" s="34">
        <f>[1]ZCS_VAN!G588</f>
        <v>0</v>
      </c>
      <c r="H587" s="35">
        <f>[1]ZCS_VAN!H588</f>
        <v>0</v>
      </c>
      <c r="I587" s="35">
        <f>[1]ZCS_VAN!J588</f>
        <v>0</v>
      </c>
      <c r="J587" s="36">
        <f>[1]ZCS_VAN!I588</f>
        <v>0</v>
      </c>
      <c r="K587" s="37">
        <f>[1]ZCS_VAN!Y588</f>
        <v>0</v>
      </c>
      <c r="L587" s="34">
        <f>[1]ZCS_VAN!AA588</f>
        <v>0</v>
      </c>
      <c r="M587" s="35">
        <f>[1]ZCS_VAN!AB588</f>
        <v>0</v>
      </c>
      <c r="N587" s="36">
        <f>[1]ZCS_VAN!AC588</f>
        <v>0</v>
      </c>
      <c r="O587" s="38"/>
      <c r="P587" s="39">
        <f>[1]ZCS_VAN!F588</f>
        <v>0</v>
      </c>
      <c r="Q587" s="40"/>
      <c r="R587" s="41"/>
      <c r="S587" s="32"/>
    </row>
    <row r="588" spans="1:19" x14ac:dyDescent="0.25">
      <c r="A588" s="28" t="str">
        <f>[1]ZCS_VAN!AL589</f>
        <v/>
      </c>
      <c r="B588" s="29" t="str">
        <f>[1]ZCS_VAN!AM589</f>
        <v/>
      </c>
      <c r="C588" s="30" t="str">
        <f>'[1]Doc Inventaire'!$F$2</f>
        <v>0423</v>
      </c>
      <c r="D588" s="31"/>
      <c r="E588" s="32"/>
      <c r="F588" s="33">
        <f>[1]ZCS_VAN!N589</f>
        <v>0</v>
      </c>
      <c r="G588" s="34">
        <f>[1]ZCS_VAN!G589</f>
        <v>0</v>
      </c>
      <c r="H588" s="35">
        <f>[1]ZCS_VAN!H589</f>
        <v>0</v>
      </c>
      <c r="I588" s="35">
        <f>[1]ZCS_VAN!J589</f>
        <v>0</v>
      </c>
      <c r="J588" s="36">
        <f>[1]ZCS_VAN!I589</f>
        <v>0</v>
      </c>
      <c r="K588" s="37">
        <f>[1]ZCS_VAN!Y589</f>
        <v>0</v>
      </c>
      <c r="L588" s="34">
        <f>[1]ZCS_VAN!AA589</f>
        <v>0</v>
      </c>
      <c r="M588" s="35">
        <f>[1]ZCS_VAN!AB589</f>
        <v>0</v>
      </c>
      <c r="N588" s="36">
        <f>[1]ZCS_VAN!AC589</f>
        <v>0</v>
      </c>
      <c r="O588" s="38"/>
      <c r="P588" s="39">
        <f>[1]ZCS_VAN!F589</f>
        <v>0</v>
      </c>
      <c r="Q588" s="40"/>
      <c r="R588" s="41"/>
      <c r="S588" s="32"/>
    </row>
    <row r="589" spans="1:19" x14ac:dyDescent="0.25">
      <c r="A589" s="28" t="str">
        <f>[1]ZCS_VAN!AL590</f>
        <v/>
      </c>
      <c r="B589" s="29" t="str">
        <f>[1]ZCS_VAN!AM590</f>
        <v/>
      </c>
      <c r="C589" s="30" t="str">
        <f>'[1]Doc Inventaire'!$F$2</f>
        <v>0423</v>
      </c>
      <c r="D589" s="31"/>
      <c r="E589" s="32"/>
      <c r="F589" s="33">
        <f>[1]ZCS_VAN!N590</f>
        <v>0</v>
      </c>
      <c r="G589" s="34">
        <f>[1]ZCS_VAN!G590</f>
        <v>0</v>
      </c>
      <c r="H589" s="35">
        <f>[1]ZCS_VAN!H590</f>
        <v>0</v>
      </c>
      <c r="I589" s="35">
        <f>[1]ZCS_VAN!J590</f>
        <v>0</v>
      </c>
      <c r="J589" s="36">
        <f>[1]ZCS_VAN!I590</f>
        <v>0</v>
      </c>
      <c r="K589" s="37">
        <f>[1]ZCS_VAN!Y590</f>
        <v>0</v>
      </c>
      <c r="L589" s="34">
        <f>[1]ZCS_VAN!AA590</f>
        <v>0</v>
      </c>
      <c r="M589" s="35">
        <f>[1]ZCS_VAN!AB590</f>
        <v>0</v>
      </c>
      <c r="N589" s="36">
        <f>[1]ZCS_VAN!AC590</f>
        <v>0</v>
      </c>
      <c r="O589" s="38"/>
      <c r="P589" s="39">
        <f>[1]ZCS_VAN!F590</f>
        <v>0</v>
      </c>
      <c r="Q589" s="40"/>
      <c r="R589" s="41"/>
      <c r="S589" s="32"/>
    </row>
    <row r="590" spans="1:19" x14ac:dyDescent="0.25">
      <c r="A590" s="28" t="str">
        <f>[1]ZCS_VAN!AL591</f>
        <v/>
      </c>
      <c r="B590" s="29" t="str">
        <f>[1]ZCS_VAN!AM591</f>
        <v/>
      </c>
      <c r="C590" s="30" t="str">
        <f>'[1]Doc Inventaire'!$F$2</f>
        <v>0423</v>
      </c>
      <c r="D590" s="31"/>
      <c r="E590" s="32"/>
      <c r="F590" s="33">
        <f>[1]ZCS_VAN!N591</f>
        <v>0</v>
      </c>
      <c r="G590" s="34">
        <f>[1]ZCS_VAN!G591</f>
        <v>0</v>
      </c>
      <c r="H590" s="35">
        <f>[1]ZCS_VAN!H591</f>
        <v>0</v>
      </c>
      <c r="I590" s="35">
        <f>[1]ZCS_VAN!J591</f>
        <v>0</v>
      </c>
      <c r="J590" s="36">
        <f>[1]ZCS_VAN!I591</f>
        <v>0</v>
      </c>
      <c r="K590" s="37">
        <f>[1]ZCS_VAN!Y591</f>
        <v>0</v>
      </c>
      <c r="L590" s="34">
        <f>[1]ZCS_VAN!AA591</f>
        <v>0</v>
      </c>
      <c r="M590" s="35">
        <f>[1]ZCS_VAN!AB591</f>
        <v>0</v>
      </c>
      <c r="N590" s="36">
        <f>[1]ZCS_VAN!AC591</f>
        <v>0</v>
      </c>
      <c r="O590" s="38"/>
      <c r="P590" s="39">
        <f>[1]ZCS_VAN!F591</f>
        <v>0</v>
      </c>
      <c r="Q590" s="40"/>
      <c r="R590" s="41"/>
      <c r="S590" s="32"/>
    </row>
    <row r="591" spans="1:19" x14ac:dyDescent="0.25">
      <c r="A591" s="28" t="str">
        <f>[1]ZCS_VAN!AL592</f>
        <v/>
      </c>
      <c r="B591" s="29" t="str">
        <f>[1]ZCS_VAN!AM592</f>
        <v/>
      </c>
      <c r="C591" s="30" t="str">
        <f>'[1]Doc Inventaire'!$F$2</f>
        <v>0423</v>
      </c>
      <c r="D591" s="31"/>
      <c r="E591" s="32"/>
      <c r="F591" s="33">
        <f>[1]ZCS_VAN!N592</f>
        <v>0</v>
      </c>
      <c r="G591" s="34">
        <f>[1]ZCS_VAN!G592</f>
        <v>0</v>
      </c>
      <c r="H591" s="35">
        <f>[1]ZCS_VAN!H592</f>
        <v>0</v>
      </c>
      <c r="I591" s="35">
        <f>[1]ZCS_VAN!J592</f>
        <v>0</v>
      </c>
      <c r="J591" s="36">
        <f>[1]ZCS_VAN!I592</f>
        <v>0</v>
      </c>
      <c r="K591" s="37">
        <f>[1]ZCS_VAN!Y592</f>
        <v>0</v>
      </c>
      <c r="L591" s="34">
        <f>[1]ZCS_VAN!AA592</f>
        <v>0</v>
      </c>
      <c r="M591" s="35">
        <f>[1]ZCS_VAN!AB592</f>
        <v>0</v>
      </c>
      <c r="N591" s="36">
        <f>[1]ZCS_VAN!AC592</f>
        <v>0</v>
      </c>
      <c r="O591" s="38"/>
      <c r="P591" s="39">
        <f>[1]ZCS_VAN!F592</f>
        <v>0</v>
      </c>
      <c r="Q591" s="40"/>
      <c r="R591" s="41"/>
      <c r="S591" s="32"/>
    </row>
    <row r="592" spans="1:19" x14ac:dyDescent="0.25">
      <c r="A592" s="28" t="str">
        <f>[1]ZCS_VAN!AL593</f>
        <v/>
      </c>
      <c r="B592" s="29" t="str">
        <f>[1]ZCS_VAN!AM593</f>
        <v/>
      </c>
      <c r="C592" s="30" t="str">
        <f>'[1]Doc Inventaire'!$F$2</f>
        <v>0423</v>
      </c>
      <c r="D592" s="31"/>
      <c r="E592" s="32"/>
      <c r="F592" s="33">
        <f>[1]ZCS_VAN!N593</f>
        <v>0</v>
      </c>
      <c r="G592" s="34">
        <f>[1]ZCS_VAN!G593</f>
        <v>0</v>
      </c>
      <c r="H592" s="35">
        <f>[1]ZCS_VAN!H593</f>
        <v>0</v>
      </c>
      <c r="I592" s="35">
        <f>[1]ZCS_VAN!J593</f>
        <v>0</v>
      </c>
      <c r="J592" s="36">
        <f>[1]ZCS_VAN!I593</f>
        <v>0</v>
      </c>
      <c r="K592" s="37">
        <f>[1]ZCS_VAN!Y593</f>
        <v>0</v>
      </c>
      <c r="L592" s="34">
        <f>[1]ZCS_VAN!AA593</f>
        <v>0</v>
      </c>
      <c r="M592" s="35">
        <f>[1]ZCS_VAN!AB593</f>
        <v>0</v>
      </c>
      <c r="N592" s="36">
        <f>[1]ZCS_VAN!AC593</f>
        <v>0</v>
      </c>
      <c r="O592" s="38"/>
      <c r="P592" s="39">
        <f>[1]ZCS_VAN!F593</f>
        <v>0</v>
      </c>
      <c r="Q592" s="40"/>
      <c r="R592" s="41"/>
      <c r="S592" s="32"/>
    </row>
    <row r="593" spans="1:19" x14ac:dyDescent="0.25">
      <c r="A593" s="28" t="str">
        <f>[1]ZCS_VAN!AL594</f>
        <v/>
      </c>
      <c r="B593" s="29" t="str">
        <f>[1]ZCS_VAN!AM594</f>
        <v/>
      </c>
      <c r="C593" s="30" t="str">
        <f>'[1]Doc Inventaire'!$F$2</f>
        <v>0423</v>
      </c>
      <c r="D593" s="31"/>
      <c r="E593" s="32"/>
      <c r="F593" s="33">
        <f>[1]ZCS_VAN!N594</f>
        <v>0</v>
      </c>
      <c r="G593" s="34">
        <f>[1]ZCS_VAN!G594</f>
        <v>0</v>
      </c>
      <c r="H593" s="35">
        <f>[1]ZCS_VAN!H594</f>
        <v>0</v>
      </c>
      <c r="I593" s="35">
        <f>[1]ZCS_VAN!J594</f>
        <v>0</v>
      </c>
      <c r="J593" s="36">
        <f>[1]ZCS_VAN!I594</f>
        <v>0</v>
      </c>
      <c r="K593" s="37">
        <f>[1]ZCS_VAN!Y594</f>
        <v>0</v>
      </c>
      <c r="L593" s="34">
        <f>[1]ZCS_VAN!AA594</f>
        <v>0</v>
      </c>
      <c r="M593" s="35">
        <f>[1]ZCS_VAN!AB594</f>
        <v>0</v>
      </c>
      <c r="N593" s="36">
        <f>[1]ZCS_VAN!AC594</f>
        <v>0</v>
      </c>
      <c r="O593" s="38"/>
      <c r="P593" s="39">
        <f>[1]ZCS_VAN!F594</f>
        <v>0</v>
      </c>
      <c r="Q593" s="40"/>
      <c r="R593" s="41"/>
      <c r="S593" s="32"/>
    </row>
    <row r="594" spans="1:19" x14ac:dyDescent="0.25">
      <c r="A594" s="28" t="str">
        <f>[1]ZCS_VAN!AL595</f>
        <v/>
      </c>
      <c r="B594" s="29" t="str">
        <f>[1]ZCS_VAN!AM595</f>
        <v/>
      </c>
      <c r="C594" s="30" t="str">
        <f>'[1]Doc Inventaire'!$F$2</f>
        <v>0423</v>
      </c>
      <c r="D594" s="31"/>
      <c r="E594" s="32"/>
      <c r="F594" s="33">
        <f>[1]ZCS_VAN!N595</f>
        <v>0</v>
      </c>
      <c r="G594" s="34">
        <f>[1]ZCS_VAN!G595</f>
        <v>0</v>
      </c>
      <c r="H594" s="35">
        <f>[1]ZCS_VAN!H595</f>
        <v>0</v>
      </c>
      <c r="I594" s="35">
        <f>[1]ZCS_VAN!J595</f>
        <v>0</v>
      </c>
      <c r="J594" s="36">
        <f>[1]ZCS_VAN!I595</f>
        <v>0</v>
      </c>
      <c r="K594" s="37">
        <f>[1]ZCS_VAN!Y595</f>
        <v>0</v>
      </c>
      <c r="L594" s="34">
        <f>[1]ZCS_VAN!AA595</f>
        <v>0</v>
      </c>
      <c r="M594" s="35">
        <f>[1]ZCS_VAN!AB595</f>
        <v>0</v>
      </c>
      <c r="N594" s="36">
        <f>[1]ZCS_VAN!AC595</f>
        <v>0</v>
      </c>
      <c r="O594" s="38"/>
      <c r="P594" s="39">
        <f>[1]ZCS_VAN!F595</f>
        <v>0</v>
      </c>
      <c r="Q594" s="40"/>
      <c r="R594" s="41"/>
      <c r="S594" s="32"/>
    </row>
    <row r="595" spans="1:19" x14ac:dyDescent="0.25">
      <c r="A595" s="28" t="str">
        <f>[1]ZCS_VAN!AL596</f>
        <v/>
      </c>
      <c r="B595" s="29" t="str">
        <f>[1]ZCS_VAN!AM596</f>
        <v/>
      </c>
      <c r="C595" s="30" t="str">
        <f>'[1]Doc Inventaire'!$F$2</f>
        <v>0423</v>
      </c>
      <c r="D595" s="31"/>
      <c r="E595" s="32"/>
      <c r="F595" s="33">
        <f>[1]ZCS_VAN!N596</f>
        <v>0</v>
      </c>
      <c r="G595" s="34">
        <f>[1]ZCS_VAN!G596</f>
        <v>0</v>
      </c>
      <c r="H595" s="35">
        <f>[1]ZCS_VAN!H596</f>
        <v>0</v>
      </c>
      <c r="I595" s="35">
        <f>[1]ZCS_VAN!J596</f>
        <v>0</v>
      </c>
      <c r="J595" s="36">
        <f>[1]ZCS_VAN!I596</f>
        <v>0</v>
      </c>
      <c r="K595" s="37">
        <f>[1]ZCS_VAN!Y596</f>
        <v>0</v>
      </c>
      <c r="L595" s="34">
        <f>[1]ZCS_VAN!AA596</f>
        <v>0</v>
      </c>
      <c r="M595" s="35">
        <f>[1]ZCS_VAN!AB596</f>
        <v>0</v>
      </c>
      <c r="N595" s="36">
        <f>[1]ZCS_VAN!AC596</f>
        <v>0</v>
      </c>
      <c r="O595" s="38"/>
      <c r="P595" s="39">
        <f>[1]ZCS_VAN!F596</f>
        <v>0</v>
      </c>
      <c r="Q595" s="40"/>
      <c r="R595" s="41"/>
      <c r="S595" s="32"/>
    </row>
    <row r="596" spans="1:19" x14ac:dyDescent="0.25">
      <c r="A596" s="28" t="str">
        <f>[1]ZCS_VAN!AL597</f>
        <v/>
      </c>
      <c r="B596" s="29" t="str">
        <f>[1]ZCS_VAN!AM597</f>
        <v/>
      </c>
      <c r="C596" s="30" t="str">
        <f>'[1]Doc Inventaire'!$F$2</f>
        <v>0423</v>
      </c>
      <c r="D596" s="31"/>
      <c r="E596" s="32"/>
      <c r="F596" s="33">
        <f>[1]ZCS_VAN!N597</f>
        <v>0</v>
      </c>
      <c r="G596" s="34">
        <f>[1]ZCS_VAN!G597</f>
        <v>0</v>
      </c>
      <c r="H596" s="35">
        <f>[1]ZCS_VAN!H597</f>
        <v>0</v>
      </c>
      <c r="I596" s="35">
        <f>[1]ZCS_VAN!J597</f>
        <v>0</v>
      </c>
      <c r="J596" s="36">
        <f>[1]ZCS_VAN!I597</f>
        <v>0</v>
      </c>
      <c r="K596" s="37">
        <f>[1]ZCS_VAN!Y597</f>
        <v>0</v>
      </c>
      <c r="L596" s="34">
        <f>[1]ZCS_VAN!AA597</f>
        <v>0</v>
      </c>
      <c r="M596" s="35">
        <f>[1]ZCS_VAN!AB597</f>
        <v>0</v>
      </c>
      <c r="N596" s="36">
        <f>[1]ZCS_VAN!AC597</f>
        <v>0</v>
      </c>
      <c r="O596" s="38"/>
      <c r="P596" s="39">
        <f>[1]ZCS_VAN!F597</f>
        <v>0</v>
      </c>
      <c r="Q596" s="40"/>
      <c r="R596" s="41"/>
      <c r="S596" s="32"/>
    </row>
    <row r="597" spans="1:19" x14ac:dyDescent="0.25">
      <c r="A597" s="28" t="str">
        <f>[1]ZCS_VAN!AL598</f>
        <v/>
      </c>
      <c r="B597" s="29" t="str">
        <f>[1]ZCS_VAN!AM598</f>
        <v/>
      </c>
      <c r="C597" s="30" t="str">
        <f>'[1]Doc Inventaire'!$F$2</f>
        <v>0423</v>
      </c>
      <c r="D597" s="31"/>
      <c r="E597" s="32"/>
      <c r="F597" s="33">
        <f>[1]ZCS_VAN!N598</f>
        <v>0</v>
      </c>
      <c r="G597" s="34">
        <f>[1]ZCS_VAN!G598</f>
        <v>0</v>
      </c>
      <c r="H597" s="35">
        <f>[1]ZCS_VAN!H598</f>
        <v>0</v>
      </c>
      <c r="I597" s="35">
        <f>[1]ZCS_VAN!J598</f>
        <v>0</v>
      </c>
      <c r="J597" s="36">
        <f>[1]ZCS_VAN!I598</f>
        <v>0</v>
      </c>
      <c r="K597" s="37">
        <f>[1]ZCS_VAN!Y598</f>
        <v>0</v>
      </c>
      <c r="L597" s="34">
        <f>[1]ZCS_VAN!AA598</f>
        <v>0</v>
      </c>
      <c r="M597" s="35">
        <f>[1]ZCS_VAN!AB598</f>
        <v>0</v>
      </c>
      <c r="N597" s="36">
        <f>[1]ZCS_VAN!AC598</f>
        <v>0</v>
      </c>
      <c r="O597" s="38"/>
      <c r="P597" s="39">
        <f>[1]ZCS_VAN!F598</f>
        <v>0</v>
      </c>
      <c r="Q597" s="40"/>
      <c r="R597" s="41"/>
      <c r="S597" s="32"/>
    </row>
    <row r="598" spans="1:19" x14ac:dyDescent="0.25">
      <c r="A598" s="28" t="str">
        <f>[1]ZCS_VAN!AL599</f>
        <v/>
      </c>
      <c r="B598" s="29" t="str">
        <f>[1]ZCS_VAN!AM599</f>
        <v/>
      </c>
      <c r="C598" s="30" t="str">
        <f>'[1]Doc Inventaire'!$F$2</f>
        <v>0423</v>
      </c>
      <c r="D598" s="31"/>
      <c r="E598" s="32"/>
      <c r="F598" s="33">
        <f>[1]ZCS_VAN!N599</f>
        <v>0</v>
      </c>
      <c r="G598" s="34">
        <f>[1]ZCS_VAN!G599</f>
        <v>0</v>
      </c>
      <c r="H598" s="35">
        <f>[1]ZCS_VAN!H599</f>
        <v>0</v>
      </c>
      <c r="I598" s="35">
        <f>[1]ZCS_VAN!J599</f>
        <v>0</v>
      </c>
      <c r="J598" s="36">
        <f>[1]ZCS_VAN!I599</f>
        <v>0</v>
      </c>
      <c r="K598" s="37">
        <f>[1]ZCS_VAN!Y599</f>
        <v>0</v>
      </c>
      <c r="L598" s="34">
        <f>[1]ZCS_VAN!AA599</f>
        <v>0</v>
      </c>
      <c r="M598" s="35">
        <f>[1]ZCS_VAN!AB599</f>
        <v>0</v>
      </c>
      <c r="N598" s="36">
        <f>[1]ZCS_VAN!AC599</f>
        <v>0</v>
      </c>
      <c r="O598" s="38"/>
      <c r="P598" s="39">
        <f>[1]ZCS_VAN!F599</f>
        <v>0</v>
      </c>
      <c r="Q598" s="40"/>
      <c r="R598" s="41"/>
      <c r="S598" s="32"/>
    </row>
    <row r="599" spans="1:19" x14ac:dyDescent="0.25">
      <c r="A599" s="28" t="str">
        <f>[1]ZCS_VAN!AL600</f>
        <v/>
      </c>
      <c r="B599" s="29" t="str">
        <f>[1]ZCS_VAN!AM600</f>
        <v/>
      </c>
      <c r="C599" s="30" t="str">
        <f>'[1]Doc Inventaire'!$F$2</f>
        <v>0423</v>
      </c>
      <c r="D599" s="31"/>
      <c r="E599" s="32"/>
      <c r="F599" s="33">
        <f>[1]ZCS_VAN!N600</f>
        <v>0</v>
      </c>
      <c r="G599" s="34">
        <f>[1]ZCS_VAN!G600</f>
        <v>0</v>
      </c>
      <c r="H599" s="35">
        <f>[1]ZCS_VAN!H600</f>
        <v>0</v>
      </c>
      <c r="I599" s="35">
        <f>[1]ZCS_VAN!J600</f>
        <v>0</v>
      </c>
      <c r="J599" s="36">
        <f>[1]ZCS_VAN!I600</f>
        <v>0</v>
      </c>
      <c r="K599" s="37">
        <f>[1]ZCS_VAN!Y600</f>
        <v>0</v>
      </c>
      <c r="L599" s="34">
        <f>[1]ZCS_VAN!AA600</f>
        <v>0</v>
      </c>
      <c r="M599" s="35">
        <f>[1]ZCS_VAN!AB600</f>
        <v>0</v>
      </c>
      <c r="N599" s="36">
        <f>[1]ZCS_VAN!AC600</f>
        <v>0</v>
      </c>
      <c r="O599" s="38"/>
      <c r="P599" s="39">
        <f>[1]ZCS_VAN!F600</f>
        <v>0</v>
      </c>
      <c r="Q599" s="40"/>
      <c r="R599" s="41"/>
      <c r="S599" s="32"/>
    </row>
    <row r="600" spans="1:19" x14ac:dyDescent="0.25">
      <c r="A600" s="28" t="str">
        <f>[1]ZCS_VAN!AL601</f>
        <v/>
      </c>
      <c r="B600" s="29" t="str">
        <f>[1]ZCS_VAN!AM601</f>
        <v/>
      </c>
      <c r="C600" s="30" t="str">
        <f>'[1]Doc Inventaire'!$F$2</f>
        <v>0423</v>
      </c>
      <c r="D600" s="31"/>
      <c r="E600" s="32"/>
      <c r="F600" s="33">
        <f>[1]ZCS_VAN!N601</f>
        <v>0</v>
      </c>
      <c r="G600" s="34">
        <f>[1]ZCS_VAN!G601</f>
        <v>0</v>
      </c>
      <c r="H600" s="35">
        <f>[1]ZCS_VAN!H601</f>
        <v>0</v>
      </c>
      <c r="I600" s="35">
        <f>[1]ZCS_VAN!J601</f>
        <v>0</v>
      </c>
      <c r="J600" s="36">
        <f>[1]ZCS_VAN!I601</f>
        <v>0</v>
      </c>
      <c r="K600" s="37">
        <f>[1]ZCS_VAN!Y601</f>
        <v>0</v>
      </c>
      <c r="L600" s="34">
        <f>[1]ZCS_VAN!AA601</f>
        <v>0</v>
      </c>
      <c r="M600" s="35">
        <f>[1]ZCS_VAN!AB601</f>
        <v>0</v>
      </c>
      <c r="N600" s="36">
        <f>[1]ZCS_VAN!AC601</f>
        <v>0</v>
      </c>
      <c r="O600" s="38"/>
      <c r="P600" s="39">
        <f>[1]ZCS_VAN!F601</f>
        <v>0</v>
      </c>
      <c r="Q600" s="40"/>
      <c r="R600" s="41"/>
      <c r="S600" s="32"/>
    </row>
    <row r="601" spans="1:19" x14ac:dyDescent="0.25">
      <c r="A601" s="28" t="str">
        <f>[1]ZCS_VAN!AL602</f>
        <v/>
      </c>
      <c r="B601" s="29" t="str">
        <f>[1]ZCS_VAN!AM602</f>
        <v/>
      </c>
      <c r="C601" s="30" t="str">
        <f>'[1]Doc Inventaire'!$F$2</f>
        <v>0423</v>
      </c>
      <c r="D601" s="31"/>
      <c r="E601" s="32"/>
      <c r="F601" s="33">
        <f>[1]ZCS_VAN!N602</f>
        <v>0</v>
      </c>
      <c r="G601" s="34">
        <f>[1]ZCS_VAN!G602</f>
        <v>0</v>
      </c>
      <c r="H601" s="35">
        <f>[1]ZCS_VAN!H602</f>
        <v>0</v>
      </c>
      <c r="I601" s="35">
        <f>[1]ZCS_VAN!J602</f>
        <v>0</v>
      </c>
      <c r="J601" s="36">
        <f>[1]ZCS_VAN!I602</f>
        <v>0</v>
      </c>
      <c r="K601" s="37">
        <f>[1]ZCS_VAN!Y602</f>
        <v>0</v>
      </c>
      <c r="L601" s="34">
        <f>[1]ZCS_VAN!AA602</f>
        <v>0</v>
      </c>
      <c r="M601" s="35">
        <f>[1]ZCS_VAN!AB602</f>
        <v>0</v>
      </c>
      <c r="N601" s="36">
        <f>[1]ZCS_VAN!AC602</f>
        <v>0</v>
      </c>
      <c r="O601" s="38"/>
      <c r="P601" s="39">
        <f>[1]ZCS_VAN!F602</f>
        <v>0</v>
      </c>
      <c r="Q601" s="40"/>
      <c r="R601" s="41"/>
      <c r="S601" s="32"/>
    </row>
    <row r="602" spans="1:19" x14ac:dyDescent="0.25">
      <c r="A602" s="28" t="str">
        <f>[1]ZCS_VAN!AL603</f>
        <v/>
      </c>
      <c r="B602" s="29" t="str">
        <f>[1]ZCS_VAN!AM603</f>
        <v/>
      </c>
      <c r="C602" s="30" t="str">
        <f>'[1]Doc Inventaire'!$F$2</f>
        <v>0423</v>
      </c>
      <c r="D602" s="31"/>
      <c r="E602" s="32"/>
      <c r="F602" s="33">
        <f>[1]ZCS_VAN!N603</f>
        <v>0</v>
      </c>
      <c r="G602" s="34">
        <f>[1]ZCS_VAN!G603</f>
        <v>0</v>
      </c>
      <c r="H602" s="35">
        <f>[1]ZCS_VAN!H603</f>
        <v>0</v>
      </c>
      <c r="I602" s="35">
        <f>[1]ZCS_VAN!J603</f>
        <v>0</v>
      </c>
      <c r="J602" s="36">
        <f>[1]ZCS_VAN!I603</f>
        <v>0</v>
      </c>
      <c r="K602" s="37">
        <f>[1]ZCS_VAN!Y603</f>
        <v>0</v>
      </c>
      <c r="L602" s="34">
        <f>[1]ZCS_VAN!AA603</f>
        <v>0</v>
      </c>
      <c r="M602" s="35">
        <f>[1]ZCS_VAN!AB603</f>
        <v>0</v>
      </c>
      <c r="N602" s="36">
        <f>[1]ZCS_VAN!AC603</f>
        <v>0</v>
      </c>
      <c r="O602" s="38"/>
      <c r="P602" s="39">
        <f>[1]ZCS_VAN!F603</f>
        <v>0</v>
      </c>
      <c r="Q602" s="40"/>
      <c r="R602" s="41"/>
      <c r="S602" s="32"/>
    </row>
    <row r="603" spans="1:19" x14ac:dyDescent="0.25">
      <c r="A603" s="28" t="str">
        <f>[1]ZCS_VAN!AL604</f>
        <v/>
      </c>
      <c r="B603" s="29" t="str">
        <f>[1]ZCS_VAN!AM604</f>
        <v/>
      </c>
      <c r="C603" s="30" t="str">
        <f>'[1]Doc Inventaire'!$F$2</f>
        <v>0423</v>
      </c>
      <c r="D603" s="31"/>
      <c r="E603" s="32"/>
      <c r="F603" s="33">
        <f>[1]ZCS_VAN!N604</f>
        <v>0</v>
      </c>
      <c r="G603" s="34">
        <f>[1]ZCS_VAN!G604</f>
        <v>0</v>
      </c>
      <c r="H603" s="35">
        <f>[1]ZCS_VAN!H604</f>
        <v>0</v>
      </c>
      <c r="I603" s="35">
        <f>[1]ZCS_VAN!J604</f>
        <v>0</v>
      </c>
      <c r="J603" s="36">
        <f>[1]ZCS_VAN!I604</f>
        <v>0</v>
      </c>
      <c r="K603" s="37">
        <f>[1]ZCS_VAN!Y604</f>
        <v>0</v>
      </c>
      <c r="L603" s="34">
        <f>[1]ZCS_VAN!AA604</f>
        <v>0</v>
      </c>
      <c r="M603" s="35">
        <f>[1]ZCS_VAN!AB604</f>
        <v>0</v>
      </c>
      <c r="N603" s="36">
        <f>[1]ZCS_VAN!AC604</f>
        <v>0</v>
      </c>
      <c r="O603" s="38"/>
      <c r="P603" s="39">
        <f>[1]ZCS_VAN!F604</f>
        <v>0</v>
      </c>
      <c r="Q603" s="40"/>
      <c r="R603" s="41"/>
      <c r="S603" s="32"/>
    </row>
    <row r="604" spans="1:19" x14ac:dyDescent="0.25">
      <c r="A604" s="28" t="str">
        <f>[1]ZCS_VAN!AL605</f>
        <v/>
      </c>
      <c r="B604" s="29" t="str">
        <f>[1]ZCS_VAN!AM605</f>
        <v/>
      </c>
      <c r="C604" s="30" t="str">
        <f>'[1]Doc Inventaire'!$F$2</f>
        <v>0423</v>
      </c>
      <c r="D604" s="31"/>
      <c r="E604" s="32"/>
      <c r="F604" s="33">
        <f>[1]ZCS_VAN!N605</f>
        <v>0</v>
      </c>
      <c r="G604" s="34">
        <f>[1]ZCS_VAN!G605</f>
        <v>0</v>
      </c>
      <c r="H604" s="35">
        <f>[1]ZCS_VAN!H605</f>
        <v>0</v>
      </c>
      <c r="I604" s="35">
        <f>[1]ZCS_VAN!J605</f>
        <v>0</v>
      </c>
      <c r="J604" s="36">
        <f>[1]ZCS_VAN!I605</f>
        <v>0</v>
      </c>
      <c r="K604" s="37">
        <f>[1]ZCS_VAN!Y605</f>
        <v>0</v>
      </c>
      <c r="L604" s="34">
        <f>[1]ZCS_VAN!AA605</f>
        <v>0</v>
      </c>
      <c r="M604" s="35">
        <f>[1]ZCS_VAN!AB605</f>
        <v>0</v>
      </c>
      <c r="N604" s="36">
        <f>[1]ZCS_VAN!AC605</f>
        <v>0</v>
      </c>
      <c r="O604" s="38"/>
      <c r="P604" s="39">
        <f>[1]ZCS_VAN!F605</f>
        <v>0</v>
      </c>
      <c r="Q604" s="40"/>
      <c r="R604" s="41"/>
      <c r="S604" s="32"/>
    </row>
    <row r="605" spans="1:19" x14ac:dyDescent="0.25">
      <c r="A605" s="28" t="str">
        <f>[1]ZCS_VAN!AL606</f>
        <v/>
      </c>
      <c r="B605" s="29" t="str">
        <f>[1]ZCS_VAN!AM606</f>
        <v/>
      </c>
      <c r="C605" s="30" t="str">
        <f>'[1]Doc Inventaire'!$F$2</f>
        <v>0423</v>
      </c>
      <c r="D605" s="31"/>
      <c r="E605" s="32"/>
      <c r="F605" s="33">
        <f>[1]ZCS_VAN!N606</f>
        <v>0</v>
      </c>
      <c r="G605" s="34">
        <f>[1]ZCS_VAN!G606</f>
        <v>0</v>
      </c>
      <c r="H605" s="35">
        <f>[1]ZCS_VAN!H606</f>
        <v>0</v>
      </c>
      <c r="I605" s="35">
        <f>[1]ZCS_VAN!J606</f>
        <v>0</v>
      </c>
      <c r="J605" s="36">
        <f>[1]ZCS_VAN!I606</f>
        <v>0</v>
      </c>
      <c r="K605" s="37">
        <f>[1]ZCS_VAN!Y606</f>
        <v>0</v>
      </c>
      <c r="L605" s="34">
        <f>[1]ZCS_VAN!AA606</f>
        <v>0</v>
      </c>
      <c r="M605" s="35">
        <f>[1]ZCS_VAN!AB606</f>
        <v>0</v>
      </c>
      <c r="N605" s="36">
        <f>[1]ZCS_VAN!AC606</f>
        <v>0</v>
      </c>
      <c r="O605" s="38"/>
      <c r="P605" s="39">
        <f>[1]ZCS_VAN!F606</f>
        <v>0</v>
      </c>
      <c r="Q605" s="40"/>
      <c r="R605" s="41"/>
      <c r="S605" s="32"/>
    </row>
    <row r="606" spans="1:19" x14ac:dyDescent="0.25">
      <c r="A606" s="28" t="str">
        <f>[1]ZCS_VAN!AL607</f>
        <v/>
      </c>
      <c r="B606" s="29" t="str">
        <f>[1]ZCS_VAN!AM607</f>
        <v/>
      </c>
      <c r="C606" s="30" t="str">
        <f>'[1]Doc Inventaire'!$F$2</f>
        <v>0423</v>
      </c>
      <c r="D606" s="31"/>
      <c r="E606" s="32"/>
      <c r="F606" s="33">
        <f>[1]ZCS_VAN!N607</f>
        <v>0</v>
      </c>
      <c r="G606" s="34">
        <f>[1]ZCS_VAN!G607</f>
        <v>0</v>
      </c>
      <c r="H606" s="35">
        <f>[1]ZCS_VAN!H607</f>
        <v>0</v>
      </c>
      <c r="I606" s="35">
        <f>[1]ZCS_VAN!J607</f>
        <v>0</v>
      </c>
      <c r="J606" s="36">
        <f>[1]ZCS_VAN!I607</f>
        <v>0</v>
      </c>
      <c r="K606" s="37">
        <f>[1]ZCS_VAN!Y607</f>
        <v>0</v>
      </c>
      <c r="L606" s="34">
        <f>[1]ZCS_VAN!AA607</f>
        <v>0</v>
      </c>
      <c r="M606" s="35">
        <f>[1]ZCS_VAN!AB607</f>
        <v>0</v>
      </c>
      <c r="N606" s="36">
        <f>[1]ZCS_VAN!AC607</f>
        <v>0</v>
      </c>
      <c r="O606" s="38"/>
      <c r="P606" s="39">
        <f>[1]ZCS_VAN!F607</f>
        <v>0</v>
      </c>
      <c r="Q606" s="40"/>
      <c r="R606" s="41"/>
      <c r="S606" s="32"/>
    </row>
    <row r="607" spans="1:19" x14ac:dyDescent="0.25">
      <c r="A607" s="28" t="str">
        <f>[1]ZCS_VAN!AL608</f>
        <v/>
      </c>
      <c r="B607" s="29" t="str">
        <f>[1]ZCS_VAN!AM608</f>
        <v/>
      </c>
      <c r="C607" s="30" t="str">
        <f>'[1]Doc Inventaire'!$F$2</f>
        <v>0423</v>
      </c>
      <c r="D607" s="31"/>
      <c r="E607" s="32"/>
      <c r="F607" s="33">
        <f>[1]ZCS_VAN!N608</f>
        <v>0</v>
      </c>
      <c r="G607" s="34">
        <f>[1]ZCS_VAN!G608</f>
        <v>0</v>
      </c>
      <c r="H607" s="35">
        <f>[1]ZCS_VAN!H608</f>
        <v>0</v>
      </c>
      <c r="I607" s="35">
        <f>[1]ZCS_VAN!J608</f>
        <v>0</v>
      </c>
      <c r="J607" s="36">
        <f>[1]ZCS_VAN!I608</f>
        <v>0</v>
      </c>
      <c r="K607" s="37">
        <f>[1]ZCS_VAN!Y608</f>
        <v>0</v>
      </c>
      <c r="L607" s="34">
        <f>[1]ZCS_VAN!AA608</f>
        <v>0</v>
      </c>
      <c r="M607" s="35">
        <f>[1]ZCS_VAN!AB608</f>
        <v>0</v>
      </c>
      <c r="N607" s="36">
        <f>[1]ZCS_VAN!AC608</f>
        <v>0</v>
      </c>
      <c r="O607" s="38"/>
      <c r="P607" s="39">
        <f>[1]ZCS_VAN!F608</f>
        <v>0</v>
      </c>
      <c r="Q607" s="40"/>
      <c r="R607" s="41"/>
      <c r="S607" s="32"/>
    </row>
    <row r="608" spans="1:19" x14ac:dyDescent="0.25">
      <c r="A608" s="28" t="str">
        <f>[1]ZCS_VAN!AL609</f>
        <v/>
      </c>
      <c r="B608" s="29" t="str">
        <f>[1]ZCS_VAN!AM609</f>
        <v/>
      </c>
      <c r="C608" s="30" t="str">
        <f>'[1]Doc Inventaire'!$F$2</f>
        <v>0423</v>
      </c>
      <c r="D608" s="31"/>
      <c r="E608" s="32"/>
      <c r="F608" s="33">
        <f>[1]ZCS_VAN!N609</f>
        <v>0</v>
      </c>
      <c r="G608" s="34">
        <f>[1]ZCS_VAN!G609</f>
        <v>0</v>
      </c>
      <c r="H608" s="35">
        <f>[1]ZCS_VAN!H609</f>
        <v>0</v>
      </c>
      <c r="I608" s="35">
        <f>[1]ZCS_VAN!J609</f>
        <v>0</v>
      </c>
      <c r="J608" s="36">
        <f>[1]ZCS_VAN!I609</f>
        <v>0</v>
      </c>
      <c r="K608" s="37">
        <f>[1]ZCS_VAN!Y609</f>
        <v>0</v>
      </c>
      <c r="L608" s="34">
        <f>[1]ZCS_VAN!AA609</f>
        <v>0</v>
      </c>
      <c r="M608" s="35">
        <f>[1]ZCS_VAN!AB609</f>
        <v>0</v>
      </c>
      <c r="N608" s="36">
        <f>[1]ZCS_VAN!AC609</f>
        <v>0</v>
      </c>
      <c r="O608" s="38"/>
      <c r="P608" s="39">
        <f>[1]ZCS_VAN!F609</f>
        <v>0</v>
      </c>
      <c r="Q608" s="40"/>
      <c r="R608" s="41"/>
      <c r="S608" s="32"/>
    </row>
    <row r="609" spans="1:19" x14ac:dyDescent="0.25">
      <c r="A609" s="28" t="str">
        <f>[1]ZCS_VAN!AL610</f>
        <v/>
      </c>
      <c r="B609" s="29" t="str">
        <f>[1]ZCS_VAN!AM610</f>
        <v/>
      </c>
      <c r="C609" s="30" t="str">
        <f>'[1]Doc Inventaire'!$F$2</f>
        <v>0423</v>
      </c>
      <c r="D609" s="31"/>
      <c r="E609" s="32"/>
      <c r="F609" s="33">
        <f>[1]ZCS_VAN!N610</f>
        <v>0</v>
      </c>
      <c r="G609" s="34">
        <f>[1]ZCS_VAN!G610</f>
        <v>0</v>
      </c>
      <c r="H609" s="35">
        <f>[1]ZCS_VAN!H610</f>
        <v>0</v>
      </c>
      <c r="I609" s="35">
        <f>[1]ZCS_VAN!J610</f>
        <v>0</v>
      </c>
      <c r="J609" s="36">
        <f>[1]ZCS_VAN!I610</f>
        <v>0</v>
      </c>
      <c r="K609" s="37">
        <f>[1]ZCS_VAN!Y610</f>
        <v>0</v>
      </c>
      <c r="L609" s="34">
        <f>[1]ZCS_VAN!AA610</f>
        <v>0</v>
      </c>
      <c r="M609" s="35">
        <f>[1]ZCS_VAN!AB610</f>
        <v>0</v>
      </c>
      <c r="N609" s="36">
        <f>[1]ZCS_VAN!AC610</f>
        <v>0</v>
      </c>
      <c r="O609" s="38"/>
      <c r="P609" s="39">
        <f>[1]ZCS_VAN!F610</f>
        <v>0</v>
      </c>
      <c r="Q609" s="40"/>
      <c r="R609" s="41"/>
      <c r="S609" s="32"/>
    </row>
    <row r="610" spans="1:19" x14ac:dyDescent="0.25">
      <c r="A610" s="28" t="str">
        <f>[1]ZCS_VAN!AL611</f>
        <v/>
      </c>
      <c r="B610" s="29" t="str">
        <f>[1]ZCS_VAN!AM611</f>
        <v/>
      </c>
      <c r="C610" s="30" t="str">
        <f>'[1]Doc Inventaire'!$F$2</f>
        <v>0423</v>
      </c>
      <c r="D610" s="31"/>
      <c r="E610" s="32"/>
      <c r="F610" s="33">
        <f>[1]ZCS_VAN!N611</f>
        <v>0</v>
      </c>
      <c r="G610" s="34">
        <f>[1]ZCS_VAN!G611</f>
        <v>0</v>
      </c>
      <c r="H610" s="35">
        <f>[1]ZCS_VAN!H611</f>
        <v>0</v>
      </c>
      <c r="I610" s="35">
        <f>[1]ZCS_VAN!J611</f>
        <v>0</v>
      </c>
      <c r="J610" s="36">
        <f>[1]ZCS_VAN!I611</f>
        <v>0</v>
      </c>
      <c r="K610" s="37">
        <f>[1]ZCS_VAN!Y611</f>
        <v>0</v>
      </c>
      <c r="L610" s="34">
        <f>[1]ZCS_VAN!AA611</f>
        <v>0</v>
      </c>
      <c r="M610" s="35">
        <f>[1]ZCS_VAN!AB611</f>
        <v>0</v>
      </c>
      <c r="N610" s="36">
        <f>[1]ZCS_VAN!AC611</f>
        <v>0</v>
      </c>
      <c r="O610" s="38"/>
      <c r="P610" s="39">
        <f>[1]ZCS_VAN!F611</f>
        <v>0</v>
      </c>
      <c r="Q610" s="40"/>
      <c r="R610" s="41"/>
      <c r="S610" s="32"/>
    </row>
    <row r="611" spans="1:19" x14ac:dyDescent="0.25">
      <c r="A611" s="28" t="str">
        <f>[1]ZCS_VAN!AL612</f>
        <v/>
      </c>
      <c r="B611" s="29" t="str">
        <f>[1]ZCS_VAN!AM612</f>
        <v/>
      </c>
      <c r="C611" s="30" t="str">
        <f>'[1]Doc Inventaire'!$F$2</f>
        <v>0423</v>
      </c>
      <c r="D611" s="31"/>
      <c r="E611" s="32"/>
      <c r="F611" s="33">
        <f>[1]ZCS_VAN!N612</f>
        <v>0</v>
      </c>
      <c r="G611" s="34">
        <f>[1]ZCS_VAN!G612</f>
        <v>0</v>
      </c>
      <c r="H611" s="35">
        <f>[1]ZCS_VAN!H612</f>
        <v>0</v>
      </c>
      <c r="I611" s="35">
        <f>[1]ZCS_VAN!J612</f>
        <v>0</v>
      </c>
      <c r="J611" s="36">
        <f>[1]ZCS_VAN!I612</f>
        <v>0</v>
      </c>
      <c r="K611" s="37">
        <f>[1]ZCS_VAN!Y612</f>
        <v>0</v>
      </c>
      <c r="L611" s="34">
        <f>[1]ZCS_VAN!AA612</f>
        <v>0</v>
      </c>
      <c r="M611" s="35">
        <f>[1]ZCS_VAN!AB612</f>
        <v>0</v>
      </c>
      <c r="N611" s="36">
        <f>[1]ZCS_VAN!AC612</f>
        <v>0</v>
      </c>
      <c r="O611" s="38"/>
      <c r="P611" s="39">
        <f>[1]ZCS_VAN!F612</f>
        <v>0</v>
      </c>
      <c r="Q611" s="40"/>
      <c r="R611" s="41"/>
      <c r="S611" s="32"/>
    </row>
    <row r="612" spans="1:19" x14ac:dyDescent="0.25">
      <c r="A612" s="28" t="str">
        <f>[1]ZCS_VAN!AL613</f>
        <v/>
      </c>
      <c r="B612" s="29" t="str">
        <f>[1]ZCS_VAN!AM613</f>
        <v/>
      </c>
      <c r="C612" s="30" t="str">
        <f>'[1]Doc Inventaire'!$F$2</f>
        <v>0423</v>
      </c>
      <c r="D612" s="31"/>
      <c r="E612" s="32"/>
      <c r="F612" s="33">
        <f>[1]ZCS_VAN!N613</f>
        <v>0</v>
      </c>
      <c r="G612" s="34">
        <f>[1]ZCS_VAN!G613</f>
        <v>0</v>
      </c>
      <c r="H612" s="35">
        <f>[1]ZCS_VAN!H613</f>
        <v>0</v>
      </c>
      <c r="I612" s="35">
        <f>[1]ZCS_VAN!J613</f>
        <v>0</v>
      </c>
      <c r="J612" s="36">
        <f>[1]ZCS_VAN!I613</f>
        <v>0</v>
      </c>
      <c r="K612" s="37">
        <f>[1]ZCS_VAN!Y613</f>
        <v>0</v>
      </c>
      <c r="L612" s="34">
        <f>[1]ZCS_VAN!AA613</f>
        <v>0</v>
      </c>
      <c r="M612" s="35">
        <f>[1]ZCS_VAN!AB613</f>
        <v>0</v>
      </c>
      <c r="N612" s="36">
        <f>[1]ZCS_VAN!AC613</f>
        <v>0</v>
      </c>
      <c r="O612" s="38"/>
      <c r="P612" s="39">
        <f>[1]ZCS_VAN!F613</f>
        <v>0</v>
      </c>
      <c r="Q612" s="40"/>
      <c r="R612" s="41"/>
      <c r="S612" s="32"/>
    </row>
    <row r="613" spans="1:19" x14ac:dyDescent="0.25">
      <c r="A613" s="28" t="str">
        <f>[1]ZCS_VAN!AL614</f>
        <v/>
      </c>
      <c r="B613" s="29" t="str">
        <f>[1]ZCS_VAN!AM614</f>
        <v/>
      </c>
      <c r="C613" s="30" t="str">
        <f>'[1]Doc Inventaire'!$F$2</f>
        <v>0423</v>
      </c>
      <c r="D613" s="31"/>
      <c r="E613" s="32"/>
      <c r="F613" s="33">
        <f>[1]ZCS_VAN!N614</f>
        <v>0</v>
      </c>
      <c r="G613" s="34">
        <f>[1]ZCS_VAN!G614</f>
        <v>0</v>
      </c>
      <c r="H613" s="35">
        <f>[1]ZCS_VAN!H614</f>
        <v>0</v>
      </c>
      <c r="I613" s="35">
        <f>[1]ZCS_VAN!J614</f>
        <v>0</v>
      </c>
      <c r="J613" s="36">
        <f>[1]ZCS_VAN!I614</f>
        <v>0</v>
      </c>
      <c r="K613" s="37">
        <f>[1]ZCS_VAN!Y614</f>
        <v>0</v>
      </c>
      <c r="L613" s="34">
        <f>[1]ZCS_VAN!AA614</f>
        <v>0</v>
      </c>
      <c r="M613" s="35">
        <f>[1]ZCS_VAN!AB614</f>
        <v>0</v>
      </c>
      <c r="N613" s="36">
        <f>[1]ZCS_VAN!AC614</f>
        <v>0</v>
      </c>
      <c r="O613" s="38"/>
      <c r="P613" s="39">
        <f>[1]ZCS_VAN!F614</f>
        <v>0</v>
      </c>
      <c r="Q613" s="40"/>
      <c r="R613" s="41"/>
      <c r="S613" s="32"/>
    </row>
    <row r="614" spans="1:19" x14ac:dyDescent="0.25">
      <c r="A614" s="28" t="str">
        <f>[1]ZCS_VAN!AL615</f>
        <v/>
      </c>
      <c r="B614" s="29" t="str">
        <f>[1]ZCS_VAN!AM615</f>
        <v/>
      </c>
      <c r="C614" s="30" t="str">
        <f>'[1]Doc Inventaire'!$F$2</f>
        <v>0423</v>
      </c>
      <c r="D614" s="31"/>
      <c r="E614" s="32"/>
      <c r="F614" s="33">
        <f>[1]ZCS_VAN!N615</f>
        <v>0</v>
      </c>
      <c r="G614" s="34">
        <f>[1]ZCS_VAN!G615</f>
        <v>0</v>
      </c>
      <c r="H614" s="35">
        <f>[1]ZCS_VAN!H615</f>
        <v>0</v>
      </c>
      <c r="I614" s="35">
        <f>[1]ZCS_VAN!J615</f>
        <v>0</v>
      </c>
      <c r="J614" s="36">
        <f>[1]ZCS_VAN!I615</f>
        <v>0</v>
      </c>
      <c r="K614" s="37">
        <f>[1]ZCS_VAN!Y615</f>
        <v>0</v>
      </c>
      <c r="L614" s="34">
        <f>[1]ZCS_VAN!AA615</f>
        <v>0</v>
      </c>
      <c r="M614" s="35">
        <f>[1]ZCS_VAN!AB615</f>
        <v>0</v>
      </c>
      <c r="N614" s="36">
        <f>[1]ZCS_VAN!AC615</f>
        <v>0</v>
      </c>
      <c r="O614" s="38"/>
      <c r="P614" s="39">
        <f>[1]ZCS_VAN!F615</f>
        <v>0</v>
      </c>
      <c r="Q614" s="40"/>
      <c r="R614" s="41"/>
      <c r="S614" s="32"/>
    </row>
    <row r="615" spans="1:19" x14ac:dyDescent="0.25">
      <c r="A615" s="28" t="str">
        <f>[1]ZCS_VAN!AL616</f>
        <v/>
      </c>
      <c r="B615" s="29" t="str">
        <f>[1]ZCS_VAN!AM616</f>
        <v/>
      </c>
      <c r="C615" s="30" t="str">
        <f>'[1]Doc Inventaire'!$F$2</f>
        <v>0423</v>
      </c>
      <c r="D615" s="31"/>
      <c r="E615" s="32"/>
      <c r="F615" s="33">
        <f>[1]ZCS_VAN!N616</f>
        <v>0</v>
      </c>
      <c r="G615" s="34">
        <f>[1]ZCS_VAN!G616</f>
        <v>0</v>
      </c>
      <c r="H615" s="35">
        <f>[1]ZCS_VAN!H616</f>
        <v>0</v>
      </c>
      <c r="I615" s="35">
        <f>[1]ZCS_VAN!J616</f>
        <v>0</v>
      </c>
      <c r="J615" s="36">
        <f>[1]ZCS_VAN!I616</f>
        <v>0</v>
      </c>
      <c r="K615" s="37">
        <f>[1]ZCS_VAN!Y616</f>
        <v>0</v>
      </c>
      <c r="L615" s="34">
        <f>[1]ZCS_VAN!AA616</f>
        <v>0</v>
      </c>
      <c r="M615" s="35">
        <f>[1]ZCS_VAN!AB616</f>
        <v>0</v>
      </c>
      <c r="N615" s="36">
        <f>[1]ZCS_VAN!AC616</f>
        <v>0</v>
      </c>
      <c r="O615" s="38"/>
      <c r="P615" s="39">
        <f>[1]ZCS_VAN!F616</f>
        <v>0</v>
      </c>
      <c r="Q615" s="40"/>
      <c r="R615" s="41"/>
      <c r="S615" s="32"/>
    </row>
    <row r="616" spans="1:19" x14ac:dyDescent="0.25">
      <c r="A616" s="28" t="str">
        <f>[1]ZCS_VAN!AL617</f>
        <v/>
      </c>
      <c r="B616" s="29" t="str">
        <f>[1]ZCS_VAN!AM617</f>
        <v/>
      </c>
      <c r="C616" s="30" t="str">
        <f>'[1]Doc Inventaire'!$F$2</f>
        <v>0423</v>
      </c>
      <c r="D616" s="31"/>
      <c r="E616" s="32"/>
      <c r="F616" s="33">
        <f>[1]ZCS_VAN!N617</f>
        <v>0</v>
      </c>
      <c r="G616" s="34">
        <f>[1]ZCS_VAN!G617</f>
        <v>0</v>
      </c>
      <c r="H616" s="35">
        <f>[1]ZCS_VAN!H617</f>
        <v>0</v>
      </c>
      <c r="I616" s="35">
        <f>[1]ZCS_VAN!J617</f>
        <v>0</v>
      </c>
      <c r="J616" s="36">
        <f>[1]ZCS_VAN!I617</f>
        <v>0</v>
      </c>
      <c r="K616" s="37">
        <f>[1]ZCS_VAN!Y617</f>
        <v>0</v>
      </c>
      <c r="L616" s="34">
        <f>[1]ZCS_VAN!AA617</f>
        <v>0</v>
      </c>
      <c r="M616" s="35">
        <f>[1]ZCS_VAN!AB617</f>
        <v>0</v>
      </c>
      <c r="N616" s="36">
        <f>[1]ZCS_VAN!AC617</f>
        <v>0</v>
      </c>
      <c r="O616" s="38"/>
      <c r="P616" s="39">
        <f>[1]ZCS_VAN!F617</f>
        <v>0</v>
      </c>
      <c r="Q616" s="40"/>
      <c r="R616" s="41"/>
      <c r="S616" s="32"/>
    </row>
    <row r="617" spans="1:19" x14ac:dyDescent="0.25">
      <c r="A617" s="28" t="str">
        <f>[1]ZCS_VAN!AL618</f>
        <v/>
      </c>
      <c r="B617" s="29" t="str">
        <f>[1]ZCS_VAN!AM618</f>
        <v/>
      </c>
      <c r="C617" s="30" t="str">
        <f>'[1]Doc Inventaire'!$F$2</f>
        <v>0423</v>
      </c>
      <c r="D617" s="31"/>
      <c r="E617" s="32"/>
      <c r="F617" s="33">
        <f>[1]ZCS_VAN!N618</f>
        <v>0</v>
      </c>
      <c r="G617" s="34">
        <f>[1]ZCS_VAN!G618</f>
        <v>0</v>
      </c>
      <c r="H617" s="35">
        <f>[1]ZCS_VAN!H618</f>
        <v>0</v>
      </c>
      <c r="I617" s="35">
        <f>[1]ZCS_VAN!J618</f>
        <v>0</v>
      </c>
      <c r="J617" s="36">
        <f>[1]ZCS_VAN!I618</f>
        <v>0</v>
      </c>
      <c r="K617" s="37">
        <f>[1]ZCS_VAN!Y618</f>
        <v>0</v>
      </c>
      <c r="L617" s="34">
        <f>[1]ZCS_VAN!AA618</f>
        <v>0</v>
      </c>
      <c r="M617" s="35">
        <f>[1]ZCS_VAN!AB618</f>
        <v>0</v>
      </c>
      <c r="N617" s="36">
        <f>[1]ZCS_VAN!AC618</f>
        <v>0</v>
      </c>
      <c r="O617" s="38"/>
      <c r="P617" s="39">
        <f>[1]ZCS_VAN!F618</f>
        <v>0</v>
      </c>
      <c r="Q617" s="40"/>
      <c r="R617" s="41"/>
      <c r="S617" s="32"/>
    </row>
    <row r="618" spans="1:19" x14ac:dyDescent="0.25">
      <c r="A618" s="28" t="str">
        <f>[1]ZCS_VAN!AL619</f>
        <v/>
      </c>
      <c r="B618" s="29" t="str">
        <f>[1]ZCS_VAN!AM619</f>
        <v/>
      </c>
      <c r="C618" s="30" t="str">
        <f>'[1]Doc Inventaire'!$F$2</f>
        <v>0423</v>
      </c>
      <c r="D618" s="31"/>
      <c r="E618" s="32"/>
      <c r="F618" s="33">
        <f>[1]ZCS_VAN!N619</f>
        <v>0</v>
      </c>
      <c r="G618" s="34">
        <f>[1]ZCS_VAN!G619</f>
        <v>0</v>
      </c>
      <c r="H618" s="35">
        <f>[1]ZCS_VAN!H619</f>
        <v>0</v>
      </c>
      <c r="I618" s="35">
        <f>[1]ZCS_VAN!J619</f>
        <v>0</v>
      </c>
      <c r="J618" s="36">
        <f>[1]ZCS_VAN!I619</f>
        <v>0</v>
      </c>
      <c r="K618" s="37">
        <f>[1]ZCS_VAN!Y619</f>
        <v>0</v>
      </c>
      <c r="L618" s="34">
        <f>[1]ZCS_VAN!AA619</f>
        <v>0</v>
      </c>
      <c r="M618" s="35">
        <f>[1]ZCS_VAN!AB619</f>
        <v>0</v>
      </c>
      <c r="N618" s="36">
        <f>[1]ZCS_VAN!AC619</f>
        <v>0</v>
      </c>
      <c r="O618" s="38"/>
      <c r="P618" s="39">
        <f>[1]ZCS_VAN!F619</f>
        <v>0</v>
      </c>
      <c r="Q618" s="40"/>
      <c r="R618" s="41"/>
      <c r="S618" s="32"/>
    </row>
    <row r="619" spans="1:19" x14ac:dyDescent="0.25">
      <c r="A619" s="28" t="str">
        <f>[1]ZCS_VAN!AL620</f>
        <v/>
      </c>
      <c r="B619" s="29" t="str">
        <f>[1]ZCS_VAN!AM620</f>
        <v/>
      </c>
      <c r="C619" s="30" t="str">
        <f>'[1]Doc Inventaire'!$F$2</f>
        <v>0423</v>
      </c>
      <c r="D619" s="31"/>
      <c r="E619" s="32"/>
      <c r="F619" s="33">
        <f>[1]ZCS_VAN!N620</f>
        <v>0</v>
      </c>
      <c r="G619" s="34">
        <f>[1]ZCS_VAN!G620</f>
        <v>0</v>
      </c>
      <c r="H619" s="35">
        <f>[1]ZCS_VAN!H620</f>
        <v>0</v>
      </c>
      <c r="I619" s="35">
        <f>[1]ZCS_VAN!J620</f>
        <v>0</v>
      </c>
      <c r="J619" s="36">
        <f>[1]ZCS_VAN!I620</f>
        <v>0</v>
      </c>
      <c r="K619" s="37">
        <f>[1]ZCS_VAN!Y620</f>
        <v>0</v>
      </c>
      <c r="L619" s="34">
        <f>[1]ZCS_VAN!AA620</f>
        <v>0</v>
      </c>
      <c r="M619" s="35">
        <f>[1]ZCS_VAN!AB620</f>
        <v>0</v>
      </c>
      <c r="N619" s="36">
        <f>[1]ZCS_VAN!AC620</f>
        <v>0</v>
      </c>
      <c r="O619" s="38"/>
      <c r="P619" s="39">
        <f>[1]ZCS_VAN!F620</f>
        <v>0</v>
      </c>
      <c r="Q619" s="40"/>
      <c r="R619" s="41"/>
      <c r="S619" s="32"/>
    </row>
    <row r="620" spans="1:19" x14ac:dyDescent="0.25">
      <c r="A620" s="28" t="str">
        <f>[1]ZCS_VAN!AL621</f>
        <v/>
      </c>
      <c r="B620" s="29" t="str">
        <f>[1]ZCS_VAN!AM621</f>
        <v/>
      </c>
      <c r="C620" s="30" t="str">
        <f>'[1]Doc Inventaire'!$F$2</f>
        <v>0423</v>
      </c>
      <c r="D620" s="31"/>
      <c r="E620" s="32"/>
      <c r="F620" s="33">
        <f>[1]ZCS_VAN!N621</f>
        <v>0</v>
      </c>
      <c r="G620" s="34">
        <f>[1]ZCS_VAN!G621</f>
        <v>0</v>
      </c>
      <c r="H620" s="35">
        <f>[1]ZCS_VAN!H621</f>
        <v>0</v>
      </c>
      <c r="I620" s="35">
        <f>[1]ZCS_VAN!J621</f>
        <v>0</v>
      </c>
      <c r="J620" s="36">
        <f>[1]ZCS_VAN!I621</f>
        <v>0</v>
      </c>
      <c r="K620" s="37">
        <f>[1]ZCS_VAN!Y621</f>
        <v>0</v>
      </c>
      <c r="L620" s="34">
        <f>[1]ZCS_VAN!AA621</f>
        <v>0</v>
      </c>
      <c r="M620" s="35">
        <f>[1]ZCS_VAN!AB621</f>
        <v>0</v>
      </c>
      <c r="N620" s="36">
        <f>[1]ZCS_VAN!AC621</f>
        <v>0</v>
      </c>
      <c r="O620" s="38"/>
      <c r="P620" s="39">
        <f>[1]ZCS_VAN!F621</f>
        <v>0</v>
      </c>
      <c r="Q620" s="40"/>
      <c r="R620" s="41"/>
      <c r="S620" s="32"/>
    </row>
    <row r="621" spans="1:19" x14ac:dyDescent="0.25">
      <c r="A621" s="28" t="str">
        <f>[1]ZCS_VAN!AL622</f>
        <v/>
      </c>
      <c r="B621" s="29" t="str">
        <f>[1]ZCS_VAN!AM622</f>
        <v/>
      </c>
      <c r="C621" s="30" t="str">
        <f>'[1]Doc Inventaire'!$F$2</f>
        <v>0423</v>
      </c>
      <c r="D621" s="31"/>
      <c r="E621" s="32"/>
      <c r="F621" s="33">
        <f>[1]ZCS_VAN!N622</f>
        <v>0</v>
      </c>
      <c r="G621" s="34">
        <f>[1]ZCS_VAN!G622</f>
        <v>0</v>
      </c>
      <c r="H621" s="35">
        <f>[1]ZCS_VAN!H622</f>
        <v>0</v>
      </c>
      <c r="I621" s="35">
        <f>[1]ZCS_VAN!J622</f>
        <v>0</v>
      </c>
      <c r="J621" s="36">
        <f>[1]ZCS_VAN!I622</f>
        <v>0</v>
      </c>
      <c r="K621" s="37">
        <f>[1]ZCS_VAN!Y622</f>
        <v>0</v>
      </c>
      <c r="L621" s="34">
        <f>[1]ZCS_VAN!AA622</f>
        <v>0</v>
      </c>
      <c r="M621" s="35">
        <f>[1]ZCS_VAN!AB622</f>
        <v>0</v>
      </c>
      <c r="N621" s="36">
        <f>[1]ZCS_VAN!AC622</f>
        <v>0</v>
      </c>
      <c r="O621" s="38"/>
      <c r="P621" s="39">
        <f>[1]ZCS_VAN!F622</f>
        <v>0</v>
      </c>
      <c r="Q621" s="40"/>
      <c r="R621" s="41"/>
      <c r="S621" s="32"/>
    </row>
    <row r="622" spans="1:19" x14ac:dyDescent="0.25">
      <c r="A622" s="28" t="str">
        <f>[1]ZCS_VAN!AL623</f>
        <v/>
      </c>
      <c r="B622" s="29" t="str">
        <f>[1]ZCS_VAN!AM623</f>
        <v/>
      </c>
      <c r="C622" s="30" t="str">
        <f>'[1]Doc Inventaire'!$F$2</f>
        <v>0423</v>
      </c>
      <c r="D622" s="31"/>
      <c r="E622" s="32"/>
      <c r="F622" s="33">
        <f>[1]ZCS_VAN!N623</f>
        <v>0</v>
      </c>
      <c r="G622" s="34">
        <f>[1]ZCS_VAN!G623</f>
        <v>0</v>
      </c>
      <c r="H622" s="35">
        <f>[1]ZCS_VAN!H623</f>
        <v>0</v>
      </c>
      <c r="I622" s="35">
        <f>[1]ZCS_VAN!J623</f>
        <v>0</v>
      </c>
      <c r="J622" s="36">
        <f>[1]ZCS_VAN!I623</f>
        <v>0</v>
      </c>
      <c r="K622" s="37">
        <f>[1]ZCS_VAN!Y623</f>
        <v>0</v>
      </c>
      <c r="L622" s="34">
        <f>[1]ZCS_VAN!AA623</f>
        <v>0</v>
      </c>
      <c r="M622" s="35">
        <f>[1]ZCS_VAN!AB623</f>
        <v>0</v>
      </c>
      <c r="N622" s="36">
        <f>[1]ZCS_VAN!AC623</f>
        <v>0</v>
      </c>
      <c r="O622" s="38"/>
      <c r="P622" s="39">
        <f>[1]ZCS_VAN!F623</f>
        <v>0</v>
      </c>
      <c r="Q622" s="40"/>
      <c r="R622" s="41"/>
      <c r="S622" s="32"/>
    </row>
    <row r="623" spans="1:19" x14ac:dyDescent="0.25">
      <c r="A623" s="28" t="str">
        <f>[1]ZCS_VAN!AL624</f>
        <v/>
      </c>
      <c r="B623" s="29" t="str">
        <f>[1]ZCS_VAN!AM624</f>
        <v/>
      </c>
      <c r="C623" s="30" t="str">
        <f>'[1]Doc Inventaire'!$F$2</f>
        <v>0423</v>
      </c>
      <c r="D623" s="31"/>
      <c r="E623" s="32"/>
      <c r="F623" s="33">
        <f>[1]ZCS_VAN!N624</f>
        <v>0</v>
      </c>
      <c r="G623" s="34">
        <f>[1]ZCS_VAN!G624</f>
        <v>0</v>
      </c>
      <c r="H623" s="35">
        <f>[1]ZCS_VAN!H624</f>
        <v>0</v>
      </c>
      <c r="I623" s="35">
        <f>[1]ZCS_VAN!J624</f>
        <v>0</v>
      </c>
      <c r="J623" s="36">
        <f>[1]ZCS_VAN!I624</f>
        <v>0</v>
      </c>
      <c r="K623" s="37">
        <f>[1]ZCS_VAN!Y624</f>
        <v>0</v>
      </c>
      <c r="L623" s="34">
        <f>[1]ZCS_VAN!AA624</f>
        <v>0</v>
      </c>
      <c r="M623" s="35">
        <f>[1]ZCS_VAN!AB624</f>
        <v>0</v>
      </c>
      <c r="N623" s="36">
        <f>[1]ZCS_VAN!AC624</f>
        <v>0</v>
      </c>
      <c r="O623" s="38"/>
      <c r="P623" s="39">
        <f>[1]ZCS_VAN!F624</f>
        <v>0</v>
      </c>
      <c r="Q623" s="40"/>
      <c r="R623" s="41"/>
      <c r="S623" s="32"/>
    </row>
    <row r="624" spans="1:19" x14ac:dyDescent="0.25">
      <c r="A624" s="28" t="str">
        <f>[1]ZCS_VAN!AL625</f>
        <v/>
      </c>
      <c r="B624" s="29" t="str">
        <f>[1]ZCS_VAN!AM625</f>
        <v/>
      </c>
      <c r="C624" s="30" t="str">
        <f>'[1]Doc Inventaire'!$F$2</f>
        <v>0423</v>
      </c>
      <c r="D624" s="31"/>
      <c r="E624" s="32"/>
      <c r="F624" s="33">
        <f>[1]ZCS_VAN!N625</f>
        <v>0</v>
      </c>
      <c r="G624" s="34">
        <f>[1]ZCS_VAN!G625</f>
        <v>0</v>
      </c>
      <c r="H624" s="35">
        <f>[1]ZCS_VAN!H625</f>
        <v>0</v>
      </c>
      <c r="I624" s="35">
        <f>[1]ZCS_VAN!J625</f>
        <v>0</v>
      </c>
      <c r="J624" s="36">
        <f>[1]ZCS_VAN!I625</f>
        <v>0</v>
      </c>
      <c r="K624" s="37">
        <f>[1]ZCS_VAN!Y625</f>
        <v>0</v>
      </c>
      <c r="L624" s="34">
        <f>[1]ZCS_VAN!AA625</f>
        <v>0</v>
      </c>
      <c r="M624" s="35">
        <f>[1]ZCS_VAN!AB625</f>
        <v>0</v>
      </c>
      <c r="N624" s="36">
        <f>[1]ZCS_VAN!AC625</f>
        <v>0</v>
      </c>
      <c r="O624" s="38"/>
      <c r="P624" s="39">
        <f>[1]ZCS_VAN!F625</f>
        <v>0</v>
      </c>
      <c r="Q624" s="40"/>
      <c r="R624" s="41"/>
      <c r="S624" s="32"/>
    </row>
    <row r="625" spans="1:19" x14ac:dyDescent="0.25">
      <c r="A625" s="28" t="str">
        <f>[1]ZCS_VAN!AL626</f>
        <v/>
      </c>
      <c r="B625" s="29" t="str">
        <f>[1]ZCS_VAN!AM626</f>
        <v/>
      </c>
      <c r="C625" s="30" t="str">
        <f>'[1]Doc Inventaire'!$F$2</f>
        <v>0423</v>
      </c>
      <c r="D625" s="31"/>
      <c r="E625" s="32"/>
      <c r="F625" s="33">
        <f>[1]ZCS_VAN!N626</f>
        <v>0</v>
      </c>
      <c r="G625" s="34">
        <f>[1]ZCS_VAN!G626</f>
        <v>0</v>
      </c>
      <c r="H625" s="35">
        <f>[1]ZCS_VAN!H626</f>
        <v>0</v>
      </c>
      <c r="I625" s="35">
        <f>[1]ZCS_VAN!J626</f>
        <v>0</v>
      </c>
      <c r="J625" s="36">
        <f>[1]ZCS_VAN!I626</f>
        <v>0</v>
      </c>
      <c r="K625" s="37">
        <f>[1]ZCS_VAN!Y626</f>
        <v>0</v>
      </c>
      <c r="L625" s="34">
        <f>[1]ZCS_VAN!AA626</f>
        <v>0</v>
      </c>
      <c r="M625" s="35">
        <f>[1]ZCS_VAN!AB626</f>
        <v>0</v>
      </c>
      <c r="N625" s="36">
        <f>[1]ZCS_VAN!AC626</f>
        <v>0</v>
      </c>
      <c r="O625" s="38"/>
      <c r="P625" s="39">
        <f>[1]ZCS_VAN!F626</f>
        <v>0</v>
      </c>
      <c r="Q625" s="40"/>
      <c r="R625" s="41"/>
      <c r="S625" s="32"/>
    </row>
    <row r="626" spans="1:19" x14ac:dyDescent="0.25">
      <c r="A626" s="28" t="str">
        <f>[1]ZCS_VAN!AL627</f>
        <v/>
      </c>
      <c r="B626" s="29" t="str">
        <f>[1]ZCS_VAN!AM627</f>
        <v/>
      </c>
      <c r="C626" s="30" t="str">
        <f>'[1]Doc Inventaire'!$F$2</f>
        <v>0423</v>
      </c>
      <c r="D626" s="31"/>
      <c r="E626" s="32"/>
      <c r="F626" s="33">
        <f>[1]ZCS_VAN!N627</f>
        <v>0</v>
      </c>
      <c r="G626" s="34">
        <f>[1]ZCS_VAN!G627</f>
        <v>0</v>
      </c>
      <c r="H626" s="35">
        <f>[1]ZCS_VAN!H627</f>
        <v>0</v>
      </c>
      <c r="I626" s="35">
        <f>[1]ZCS_VAN!J627</f>
        <v>0</v>
      </c>
      <c r="J626" s="36">
        <f>[1]ZCS_VAN!I627</f>
        <v>0</v>
      </c>
      <c r="K626" s="37">
        <f>[1]ZCS_VAN!Y627</f>
        <v>0</v>
      </c>
      <c r="L626" s="34">
        <f>[1]ZCS_VAN!AA627</f>
        <v>0</v>
      </c>
      <c r="M626" s="35">
        <f>[1]ZCS_VAN!AB627</f>
        <v>0</v>
      </c>
      <c r="N626" s="36">
        <f>[1]ZCS_VAN!AC627</f>
        <v>0</v>
      </c>
      <c r="O626" s="38"/>
      <c r="P626" s="39">
        <f>[1]ZCS_VAN!F627</f>
        <v>0</v>
      </c>
      <c r="Q626" s="40"/>
      <c r="R626" s="41"/>
      <c r="S626" s="32"/>
    </row>
    <row r="627" spans="1:19" x14ac:dyDescent="0.25">
      <c r="A627" s="28" t="str">
        <f>[1]ZCS_VAN!AL628</f>
        <v/>
      </c>
      <c r="B627" s="29" t="str">
        <f>[1]ZCS_VAN!AM628</f>
        <v/>
      </c>
      <c r="C627" s="30" t="str">
        <f>'[1]Doc Inventaire'!$F$2</f>
        <v>0423</v>
      </c>
      <c r="D627" s="31"/>
      <c r="E627" s="32"/>
      <c r="F627" s="33">
        <f>[1]ZCS_VAN!N628</f>
        <v>0</v>
      </c>
      <c r="G627" s="34">
        <f>[1]ZCS_VAN!G628</f>
        <v>0</v>
      </c>
      <c r="H627" s="35">
        <f>[1]ZCS_VAN!H628</f>
        <v>0</v>
      </c>
      <c r="I627" s="35">
        <f>[1]ZCS_VAN!J628</f>
        <v>0</v>
      </c>
      <c r="J627" s="36">
        <f>[1]ZCS_VAN!I628</f>
        <v>0</v>
      </c>
      <c r="K627" s="37">
        <f>[1]ZCS_VAN!Y628</f>
        <v>0</v>
      </c>
      <c r="L627" s="34">
        <f>[1]ZCS_VAN!AA628</f>
        <v>0</v>
      </c>
      <c r="M627" s="35">
        <f>[1]ZCS_VAN!AB628</f>
        <v>0</v>
      </c>
      <c r="N627" s="36">
        <f>[1]ZCS_VAN!AC628</f>
        <v>0</v>
      </c>
      <c r="O627" s="38"/>
      <c r="P627" s="39">
        <f>[1]ZCS_VAN!F628</f>
        <v>0</v>
      </c>
      <c r="Q627" s="40"/>
      <c r="R627" s="41"/>
      <c r="S627" s="32"/>
    </row>
    <row r="628" spans="1:19" x14ac:dyDescent="0.25">
      <c r="A628" s="28" t="str">
        <f>[1]ZCS_VAN!AL629</f>
        <v/>
      </c>
      <c r="B628" s="29" t="str">
        <f>[1]ZCS_VAN!AM629</f>
        <v/>
      </c>
      <c r="C628" s="30" t="str">
        <f>'[1]Doc Inventaire'!$F$2</f>
        <v>0423</v>
      </c>
      <c r="D628" s="31"/>
      <c r="E628" s="32"/>
      <c r="F628" s="33">
        <f>[1]ZCS_VAN!N629</f>
        <v>0</v>
      </c>
      <c r="G628" s="34">
        <f>[1]ZCS_VAN!G629</f>
        <v>0</v>
      </c>
      <c r="H628" s="35">
        <f>[1]ZCS_VAN!H629</f>
        <v>0</v>
      </c>
      <c r="I628" s="35">
        <f>[1]ZCS_VAN!J629</f>
        <v>0</v>
      </c>
      <c r="J628" s="36">
        <f>[1]ZCS_VAN!I629</f>
        <v>0</v>
      </c>
      <c r="K628" s="37">
        <f>[1]ZCS_VAN!Y629</f>
        <v>0</v>
      </c>
      <c r="L628" s="34">
        <f>[1]ZCS_VAN!AA629</f>
        <v>0</v>
      </c>
      <c r="M628" s="35">
        <f>[1]ZCS_VAN!AB629</f>
        <v>0</v>
      </c>
      <c r="N628" s="36">
        <f>[1]ZCS_VAN!AC629</f>
        <v>0</v>
      </c>
      <c r="O628" s="38"/>
      <c r="P628" s="39">
        <f>[1]ZCS_VAN!F629</f>
        <v>0</v>
      </c>
      <c r="Q628" s="40"/>
      <c r="R628" s="41"/>
      <c r="S628" s="32"/>
    </row>
    <row r="629" spans="1:19" x14ac:dyDescent="0.25">
      <c r="A629" s="28" t="str">
        <f>[1]ZCS_VAN!AL630</f>
        <v/>
      </c>
      <c r="B629" s="29" t="str">
        <f>[1]ZCS_VAN!AM630</f>
        <v/>
      </c>
      <c r="C629" s="30" t="str">
        <f>'[1]Doc Inventaire'!$F$2</f>
        <v>0423</v>
      </c>
      <c r="D629" s="31"/>
      <c r="E629" s="32"/>
      <c r="F629" s="33">
        <f>[1]ZCS_VAN!N630</f>
        <v>0</v>
      </c>
      <c r="G629" s="34">
        <f>[1]ZCS_VAN!G630</f>
        <v>0</v>
      </c>
      <c r="H629" s="35">
        <f>[1]ZCS_VAN!H630</f>
        <v>0</v>
      </c>
      <c r="I629" s="35">
        <f>[1]ZCS_VAN!J630</f>
        <v>0</v>
      </c>
      <c r="J629" s="36">
        <f>[1]ZCS_VAN!I630</f>
        <v>0</v>
      </c>
      <c r="K629" s="37">
        <f>[1]ZCS_VAN!Y630</f>
        <v>0</v>
      </c>
      <c r="L629" s="34">
        <f>[1]ZCS_VAN!AA630</f>
        <v>0</v>
      </c>
      <c r="M629" s="35">
        <f>[1]ZCS_VAN!AB630</f>
        <v>0</v>
      </c>
      <c r="N629" s="36">
        <f>[1]ZCS_VAN!AC630</f>
        <v>0</v>
      </c>
      <c r="O629" s="38"/>
      <c r="P629" s="39">
        <f>[1]ZCS_VAN!F630</f>
        <v>0</v>
      </c>
      <c r="Q629" s="40"/>
      <c r="R629" s="41"/>
      <c r="S629" s="32"/>
    </row>
    <row r="630" spans="1:19" x14ac:dyDescent="0.25">
      <c r="A630" s="28" t="str">
        <f>[1]ZCS_VAN!AL631</f>
        <v/>
      </c>
      <c r="B630" s="29" t="str">
        <f>[1]ZCS_VAN!AM631</f>
        <v/>
      </c>
      <c r="C630" s="30" t="str">
        <f>'[1]Doc Inventaire'!$F$2</f>
        <v>0423</v>
      </c>
      <c r="D630" s="31"/>
      <c r="E630" s="32"/>
      <c r="F630" s="33">
        <f>[1]ZCS_VAN!N631</f>
        <v>0</v>
      </c>
      <c r="G630" s="34">
        <f>[1]ZCS_VAN!G631</f>
        <v>0</v>
      </c>
      <c r="H630" s="35">
        <f>[1]ZCS_VAN!H631</f>
        <v>0</v>
      </c>
      <c r="I630" s="35">
        <f>[1]ZCS_VAN!J631</f>
        <v>0</v>
      </c>
      <c r="J630" s="36">
        <f>[1]ZCS_VAN!I631</f>
        <v>0</v>
      </c>
      <c r="K630" s="37">
        <f>[1]ZCS_VAN!Y631</f>
        <v>0</v>
      </c>
      <c r="L630" s="34">
        <f>[1]ZCS_VAN!AA631</f>
        <v>0</v>
      </c>
      <c r="M630" s="35">
        <f>[1]ZCS_VAN!AB631</f>
        <v>0</v>
      </c>
      <c r="N630" s="36">
        <f>[1]ZCS_VAN!AC631</f>
        <v>0</v>
      </c>
      <c r="O630" s="38"/>
      <c r="P630" s="39">
        <f>[1]ZCS_VAN!F631</f>
        <v>0</v>
      </c>
      <c r="Q630" s="40"/>
      <c r="R630" s="41"/>
      <c r="S630" s="32"/>
    </row>
    <row r="631" spans="1:19" x14ac:dyDescent="0.25">
      <c r="A631" s="28" t="str">
        <f>[1]ZCS_VAN!AL632</f>
        <v/>
      </c>
      <c r="B631" s="29" t="str">
        <f>[1]ZCS_VAN!AM632</f>
        <v/>
      </c>
      <c r="C631" s="30" t="str">
        <f>'[1]Doc Inventaire'!$F$2</f>
        <v>0423</v>
      </c>
      <c r="D631" s="31"/>
      <c r="E631" s="32"/>
      <c r="F631" s="33">
        <f>[1]ZCS_VAN!N632</f>
        <v>0</v>
      </c>
      <c r="G631" s="34">
        <f>[1]ZCS_VAN!G632</f>
        <v>0</v>
      </c>
      <c r="H631" s="35">
        <f>[1]ZCS_VAN!H632</f>
        <v>0</v>
      </c>
      <c r="I631" s="35">
        <f>[1]ZCS_VAN!J632</f>
        <v>0</v>
      </c>
      <c r="J631" s="36">
        <f>[1]ZCS_VAN!I632</f>
        <v>0</v>
      </c>
      <c r="K631" s="37">
        <f>[1]ZCS_VAN!Y632</f>
        <v>0</v>
      </c>
      <c r="L631" s="34">
        <f>[1]ZCS_VAN!AA632</f>
        <v>0</v>
      </c>
      <c r="M631" s="35">
        <f>[1]ZCS_VAN!AB632</f>
        <v>0</v>
      </c>
      <c r="N631" s="36">
        <f>[1]ZCS_VAN!AC632</f>
        <v>0</v>
      </c>
      <c r="O631" s="38"/>
      <c r="P631" s="39">
        <f>[1]ZCS_VAN!F632</f>
        <v>0</v>
      </c>
      <c r="Q631" s="40"/>
      <c r="R631" s="41"/>
      <c r="S631" s="32"/>
    </row>
    <row r="632" spans="1:19" x14ac:dyDescent="0.25">
      <c r="A632" s="28" t="str">
        <f>[1]ZCS_VAN!AL633</f>
        <v/>
      </c>
      <c r="B632" s="29" t="str">
        <f>[1]ZCS_VAN!AM633</f>
        <v/>
      </c>
      <c r="C632" s="30" t="str">
        <f>'[1]Doc Inventaire'!$F$2</f>
        <v>0423</v>
      </c>
      <c r="D632" s="31"/>
      <c r="E632" s="32"/>
      <c r="F632" s="33">
        <f>[1]ZCS_VAN!N633</f>
        <v>0</v>
      </c>
      <c r="G632" s="34">
        <f>[1]ZCS_VAN!G633</f>
        <v>0</v>
      </c>
      <c r="H632" s="35">
        <f>[1]ZCS_VAN!H633</f>
        <v>0</v>
      </c>
      <c r="I632" s="35">
        <f>[1]ZCS_VAN!J633</f>
        <v>0</v>
      </c>
      <c r="J632" s="36">
        <f>[1]ZCS_VAN!I633</f>
        <v>0</v>
      </c>
      <c r="K632" s="37">
        <f>[1]ZCS_VAN!Y633</f>
        <v>0</v>
      </c>
      <c r="L632" s="34">
        <f>[1]ZCS_VAN!AA633</f>
        <v>0</v>
      </c>
      <c r="M632" s="35">
        <f>[1]ZCS_VAN!AB633</f>
        <v>0</v>
      </c>
      <c r="N632" s="36">
        <f>[1]ZCS_VAN!AC633</f>
        <v>0</v>
      </c>
      <c r="O632" s="38"/>
      <c r="P632" s="39">
        <f>[1]ZCS_VAN!F633</f>
        <v>0</v>
      </c>
      <c r="Q632" s="40"/>
      <c r="R632" s="41"/>
      <c r="S632" s="32"/>
    </row>
    <row r="633" spans="1:19" x14ac:dyDescent="0.25">
      <c r="A633" s="28" t="str">
        <f>[1]ZCS_VAN!AL634</f>
        <v/>
      </c>
      <c r="B633" s="29" t="str">
        <f>[1]ZCS_VAN!AM634</f>
        <v/>
      </c>
      <c r="C633" s="30" t="str">
        <f>'[1]Doc Inventaire'!$F$2</f>
        <v>0423</v>
      </c>
      <c r="D633" s="31"/>
      <c r="E633" s="32"/>
      <c r="F633" s="33">
        <f>[1]ZCS_VAN!N634</f>
        <v>0</v>
      </c>
      <c r="G633" s="34">
        <f>[1]ZCS_VAN!G634</f>
        <v>0</v>
      </c>
      <c r="H633" s="35">
        <f>[1]ZCS_VAN!H634</f>
        <v>0</v>
      </c>
      <c r="I633" s="35">
        <f>[1]ZCS_VAN!J634</f>
        <v>0</v>
      </c>
      <c r="J633" s="36">
        <f>[1]ZCS_VAN!I634</f>
        <v>0</v>
      </c>
      <c r="K633" s="37">
        <f>[1]ZCS_VAN!Y634</f>
        <v>0</v>
      </c>
      <c r="L633" s="34">
        <f>[1]ZCS_VAN!AA634</f>
        <v>0</v>
      </c>
      <c r="M633" s="35">
        <f>[1]ZCS_VAN!AB634</f>
        <v>0</v>
      </c>
      <c r="N633" s="36">
        <f>[1]ZCS_VAN!AC634</f>
        <v>0</v>
      </c>
      <c r="O633" s="38"/>
      <c r="P633" s="39">
        <f>[1]ZCS_VAN!F634</f>
        <v>0</v>
      </c>
      <c r="Q633" s="40"/>
      <c r="R633" s="41"/>
      <c r="S633" s="32"/>
    </row>
    <row r="634" spans="1:19" x14ac:dyDescent="0.25">
      <c r="A634" s="28" t="str">
        <f>[1]ZCS_VAN!AL635</f>
        <v/>
      </c>
      <c r="B634" s="29" t="str">
        <f>[1]ZCS_VAN!AM635</f>
        <v/>
      </c>
      <c r="C634" s="30" t="str">
        <f>'[1]Doc Inventaire'!$F$2</f>
        <v>0423</v>
      </c>
      <c r="D634" s="31"/>
      <c r="E634" s="32"/>
      <c r="F634" s="33">
        <f>[1]ZCS_VAN!N635</f>
        <v>0</v>
      </c>
      <c r="G634" s="34">
        <f>[1]ZCS_VAN!G635</f>
        <v>0</v>
      </c>
      <c r="H634" s="35">
        <f>[1]ZCS_VAN!H635</f>
        <v>0</v>
      </c>
      <c r="I634" s="35">
        <f>[1]ZCS_VAN!J635</f>
        <v>0</v>
      </c>
      <c r="J634" s="36">
        <f>[1]ZCS_VAN!I635</f>
        <v>0</v>
      </c>
      <c r="K634" s="37">
        <f>[1]ZCS_VAN!Y635</f>
        <v>0</v>
      </c>
      <c r="L634" s="34">
        <f>[1]ZCS_VAN!AA635</f>
        <v>0</v>
      </c>
      <c r="M634" s="35">
        <f>[1]ZCS_VAN!AB635</f>
        <v>0</v>
      </c>
      <c r="N634" s="36">
        <f>[1]ZCS_VAN!AC635</f>
        <v>0</v>
      </c>
      <c r="O634" s="38"/>
      <c r="P634" s="39">
        <f>[1]ZCS_VAN!F635</f>
        <v>0</v>
      </c>
      <c r="Q634" s="40"/>
      <c r="R634" s="41"/>
      <c r="S634" s="32"/>
    </row>
    <row r="635" spans="1:19" x14ac:dyDescent="0.25">
      <c r="A635" s="28" t="str">
        <f>[1]ZCS_VAN!AL636</f>
        <v/>
      </c>
      <c r="B635" s="29" t="str">
        <f>[1]ZCS_VAN!AM636</f>
        <v/>
      </c>
      <c r="C635" s="30" t="str">
        <f>'[1]Doc Inventaire'!$F$2</f>
        <v>0423</v>
      </c>
      <c r="D635" s="31"/>
      <c r="E635" s="32"/>
      <c r="F635" s="33">
        <f>[1]ZCS_VAN!N636</f>
        <v>0</v>
      </c>
      <c r="G635" s="34">
        <f>[1]ZCS_VAN!G636</f>
        <v>0</v>
      </c>
      <c r="H635" s="35">
        <f>[1]ZCS_VAN!H636</f>
        <v>0</v>
      </c>
      <c r="I635" s="35">
        <f>[1]ZCS_VAN!J636</f>
        <v>0</v>
      </c>
      <c r="J635" s="36">
        <f>[1]ZCS_VAN!I636</f>
        <v>0</v>
      </c>
      <c r="K635" s="37">
        <f>[1]ZCS_VAN!Y636</f>
        <v>0</v>
      </c>
      <c r="L635" s="34">
        <f>[1]ZCS_VAN!AA636</f>
        <v>0</v>
      </c>
      <c r="M635" s="35">
        <f>[1]ZCS_VAN!AB636</f>
        <v>0</v>
      </c>
      <c r="N635" s="36">
        <f>[1]ZCS_VAN!AC636</f>
        <v>0</v>
      </c>
      <c r="O635" s="38"/>
      <c r="P635" s="39">
        <f>[1]ZCS_VAN!F636</f>
        <v>0</v>
      </c>
      <c r="Q635" s="40"/>
      <c r="R635" s="41"/>
      <c r="S635" s="32"/>
    </row>
    <row r="636" spans="1:19" x14ac:dyDescent="0.25">
      <c r="A636" s="28" t="str">
        <f>[1]ZCS_VAN!AL637</f>
        <v/>
      </c>
      <c r="B636" s="29" t="str">
        <f>[1]ZCS_VAN!AM637</f>
        <v/>
      </c>
      <c r="C636" s="30" t="str">
        <f>'[1]Doc Inventaire'!$F$2</f>
        <v>0423</v>
      </c>
      <c r="D636" s="31"/>
      <c r="E636" s="32"/>
      <c r="F636" s="33">
        <f>[1]ZCS_VAN!N637</f>
        <v>0</v>
      </c>
      <c r="G636" s="34">
        <f>[1]ZCS_VAN!G637</f>
        <v>0</v>
      </c>
      <c r="H636" s="35">
        <f>[1]ZCS_VAN!H637</f>
        <v>0</v>
      </c>
      <c r="I636" s="35">
        <f>[1]ZCS_VAN!J637</f>
        <v>0</v>
      </c>
      <c r="J636" s="36">
        <f>[1]ZCS_VAN!I637</f>
        <v>0</v>
      </c>
      <c r="K636" s="37">
        <f>[1]ZCS_VAN!Y637</f>
        <v>0</v>
      </c>
      <c r="L636" s="34">
        <f>[1]ZCS_VAN!AA637</f>
        <v>0</v>
      </c>
      <c r="M636" s="35">
        <f>[1]ZCS_VAN!AB637</f>
        <v>0</v>
      </c>
      <c r="N636" s="36">
        <f>[1]ZCS_VAN!AC637</f>
        <v>0</v>
      </c>
      <c r="O636" s="38"/>
      <c r="P636" s="39">
        <f>[1]ZCS_VAN!F637</f>
        <v>0</v>
      </c>
      <c r="Q636" s="40"/>
      <c r="R636" s="41"/>
      <c r="S636" s="32"/>
    </row>
    <row r="637" spans="1:19" x14ac:dyDescent="0.25">
      <c r="A637" s="28" t="str">
        <f>[1]ZCS_VAN!AL638</f>
        <v/>
      </c>
      <c r="B637" s="29" t="str">
        <f>[1]ZCS_VAN!AM638</f>
        <v/>
      </c>
      <c r="C637" s="30" t="str">
        <f>'[1]Doc Inventaire'!$F$2</f>
        <v>0423</v>
      </c>
      <c r="D637" s="31"/>
      <c r="E637" s="32"/>
      <c r="F637" s="33">
        <f>[1]ZCS_VAN!N638</f>
        <v>0</v>
      </c>
      <c r="G637" s="34">
        <f>[1]ZCS_VAN!G638</f>
        <v>0</v>
      </c>
      <c r="H637" s="35">
        <f>[1]ZCS_VAN!H638</f>
        <v>0</v>
      </c>
      <c r="I637" s="35">
        <f>[1]ZCS_VAN!J638</f>
        <v>0</v>
      </c>
      <c r="J637" s="36">
        <f>[1]ZCS_VAN!I638</f>
        <v>0</v>
      </c>
      <c r="K637" s="37">
        <f>[1]ZCS_VAN!Y638</f>
        <v>0</v>
      </c>
      <c r="L637" s="34">
        <f>[1]ZCS_VAN!AA638</f>
        <v>0</v>
      </c>
      <c r="M637" s="35">
        <f>[1]ZCS_VAN!AB638</f>
        <v>0</v>
      </c>
      <c r="N637" s="36">
        <f>[1]ZCS_VAN!AC638</f>
        <v>0</v>
      </c>
      <c r="O637" s="38"/>
      <c r="P637" s="39">
        <f>[1]ZCS_VAN!F638</f>
        <v>0</v>
      </c>
      <c r="Q637" s="40"/>
      <c r="R637" s="41"/>
      <c r="S637" s="32"/>
    </row>
    <row r="638" spans="1:19" x14ac:dyDescent="0.25">
      <c r="A638" s="28" t="str">
        <f>[1]ZCS_VAN!AL639</f>
        <v/>
      </c>
      <c r="B638" s="29" t="str">
        <f>[1]ZCS_VAN!AM639</f>
        <v/>
      </c>
      <c r="C638" s="30" t="str">
        <f>'[1]Doc Inventaire'!$F$2</f>
        <v>0423</v>
      </c>
      <c r="D638" s="31"/>
      <c r="E638" s="32"/>
      <c r="F638" s="33">
        <f>[1]ZCS_VAN!N639</f>
        <v>0</v>
      </c>
      <c r="G638" s="34">
        <f>[1]ZCS_VAN!G639</f>
        <v>0</v>
      </c>
      <c r="H638" s="35">
        <f>[1]ZCS_VAN!H639</f>
        <v>0</v>
      </c>
      <c r="I638" s="35">
        <f>[1]ZCS_VAN!J639</f>
        <v>0</v>
      </c>
      <c r="J638" s="36">
        <f>[1]ZCS_VAN!I639</f>
        <v>0</v>
      </c>
      <c r="K638" s="37">
        <f>[1]ZCS_VAN!Y639</f>
        <v>0</v>
      </c>
      <c r="L638" s="34">
        <f>[1]ZCS_VAN!AA639</f>
        <v>0</v>
      </c>
      <c r="M638" s="35">
        <f>[1]ZCS_VAN!AB639</f>
        <v>0</v>
      </c>
      <c r="N638" s="36">
        <f>[1]ZCS_VAN!AC639</f>
        <v>0</v>
      </c>
      <c r="O638" s="38"/>
      <c r="P638" s="39">
        <f>[1]ZCS_VAN!F639</f>
        <v>0</v>
      </c>
      <c r="Q638" s="40"/>
      <c r="R638" s="41"/>
      <c r="S638" s="32"/>
    </row>
    <row r="639" spans="1:19" x14ac:dyDescent="0.25">
      <c r="A639" s="28" t="str">
        <f>[1]ZCS_VAN!AL640</f>
        <v/>
      </c>
      <c r="B639" s="29" t="str">
        <f>[1]ZCS_VAN!AM640</f>
        <v/>
      </c>
      <c r="C639" s="30" t="str">
        <f>'[1]Doc Inventaire'!$F$2</f>
        <v>0423</v>
      </c>
      <c r="D639" s="31"/>
      <c r="E639" s="32"/>
      <c r="F639" s="33">
        <f>[1]ZCS_VAN!N640</f>
        <v>0</v>
      </c>
      <c r="G639" s="34">
        <f>[1]ZCS_VAN!G640</f>
        <v>0</v>
      </c>
      <c r="H639" s="35">
        <f>[1]ZCS_VAN!H640</f>
        <v>0</v>
      </c>
      <c r="I639" s="35">
        <f>[1]ZCS_VAN!J640</f>
        <v>0</v>
      </c>
      <c r="J639" s="36">
        <f>[1]ZCS_VAN!I640</f>
        <v>0</v>
      </c>
      <c r="K639" s="37">
        <f>[1]ZCS_VAN!Y640</f>
        <v>0</v>
      </c>
      <c r="L639" s="34">
        <f>[1]ZCS_VAN!AA640</f>
        <v>0</v>
      </c>
      <c r="M639" s="35">
        <f>[1]ZCS_VAN!AB640</f>
        <v>0</v>
      </c>
      <c r="N639" s="36">
        <f>[1]ZCS_VAN!AC640</f>
        <v>0</v>
      </c>
      <c r="O639" s="38"/>
      <c r="P639" s="39">
        <f>[1]ZCS_VAN!F640</f>
        <v>0</v>
      </c>
      <c r="Q639" s="40"/>
      <c r="R639" s="41"/>
      <c r="S639" s="32"/>
    </row>
    <row r="640" spans="1:19" x14ac:dyDescent="0.25">
      <c r="A640" s="28" t="str">
        <f>[1]ZCS_VAN!AL641</f>
        <v/>
      </c>
      <c r="B640" s="29" t="str">
        <f>[1]ZCS_VAN!AM641</f>
        <v/>
      </c>
      <c r="C640" s="30" t="str">
        <f>'[1]Doc Inventaire'!$F$2</f>
        <v>0423</v>
      </c>
      <c r="D640" s="31"/>
      <c r="E640" s="32"/>
      <c r="F640" s="33">
        <f>[1]ZCS_VAN!N641</f>
        <v>0</v>
      </c>
      <c r="G640" s="34">
        <f>[1]ZCS_VAN!G641</f>
        <v>0</v>
      </c>
      <c r="H640" s="35">
        <f>[1]ZCS_VAN!H641</f>
        <v>0</v>
      </c>
      <c r="I640" s="35">
        <f>[1]ZCS_VAN!J641</f>
        <v>0</v>
      </c>
      <c r="J640" s="36">
        <f>[1]ZCS_VAN!I641</f>
        <v>0</v>
      </c>
      <c r="K640" s="37">
        <f>[1]ZCS_VAN!Y641</f>
        <v>0</v>
      </c>
      <c r="L640" s="34">
        <f>[1]ZCS_VAN!AA641</f>
        <v>0</v>
      </c>
      <c r="M640" s="35">
        <f>[1]ZCS_VAN!AB641</f>
        <v>0</v>
      </c>
      <c r="N640" s="36">
        <f>[1]ZCS_VAN!AC641</f>
        <v>0</v>
      </c>
      <c r="O640" s="38"/>
      <c r="P640" s="39">
        <f>[1]ZCS_VAN!F641</f>
        <v>0</v>
      </c>
      <c r="Q640" s="40"/>
      <c r="R640" s="41"/>
      <c r="S640" s="32"/>
    </row>
    <row r="641" spans="1:19" x14ac:dyDescent="0.25">
      <c r="A641" s="28" t="str">
        <f>[1]ZCS_VAN!AL642</f>
        <v/>
      </c>
      <c r="B641" s="29" t="str">
        <f>[1]ZCS_VAN!AM642</f>
        <v/>
      </c>
      <c r="C641" s="30" t="str">
        <f>'[1]Doc Inventaire'!$F$2</f>
        <v>0423</v>
      </c>
      <c r="D641" s="31"/>
      <c r="E641" s="32"/>
      <c r="F641" s="33">
        <f>[1]ZCS_VAN!N642</f>
        <v>0</v>
      </c>
      <c r="G641" s="34">
        <f>[1]ZCS_VAN!G642</f>
        <v>0</v>
      </c>
      <c r="H641" s="35">
        <f>[1]ZCS_VAN!H642</f>
        <v>0</v>
      </c>
      <c r="I641" s="35">
        <f>[1]ZCS_VAN!J642</f>
        <v>0</v>
      </c>
      <c r="J641" s="36">
        <f>[1]ZCS_VAN!I642</f>
        <v>0</v>
      </c>
      <c r="K641" s="37">
        <f>[1]ZCS_VAN!Y642</f>
        <v>0</v>
      </c>
      <c r="L641" s="34">
        <f>[1]ZCS_VAN!AA642</f>
        <v>0</v>
      </c>
      <c r="M641" s="35">
        <f>[1]ZCS_VAN!AB642</f>
        <v>0</v>
      </c>
      <c r="N641" s="36">
        <f>[1]ZCS_VAN!AC642</f>
        <v>0</v>
      </c>
      <c r="O641" s="38"/>
      <c r="P641" s="39">
        <f>[1]ZCS_VAN!F642</f>
        <v>0</v>
      </c>
      <c r="Q641" s="40"/>
      <c r="R641" s="41"/>
      <c r="S641" s="32"/>
    </row>
    <row r="642" spans="1:19" x14ac:dyDescent="0.25">
      <c r="A642" s="28" t="str">
        <f>[1]ZCS_VAN!AL643</f>
        <v/>
      </c>
      <c r="B642" s="29" t="str">
        <f>[1]ZCS_VAN!AM643</f>
        <v/>
      </c>
      <c r="C642" s="30" t="str">
        <f>'[1]Doc Inventaire'!$F$2</f>
        <v>0423</v>
      </c>
      <c r="D642" s="31"/>
      <c r="E642" s="32"/>
      <c r="F642" s="33">
        <f>[1]ZCS_VAN!N643</f>
        <v>0</v>
      </c>
      <c r="G642" s="34">
        <f>[1]ZCS_VAN!G643</f>
        <v>0</v>
      </c>
      <c r="H642" s="35">
        <f>[1]ZCS_VAN!H643</f>
        <v>0</v>
      </c>
      <c r="I642" s="35">
        <f>[1]ZCS_VAN!J643</f>
        <v>0</v>
      </c>
      <c r="J642" s="36">
        <f>[1]ZCS_VAN!I643</f>
        <v>0</v>
      </c>
      <c r="K642" s="37">
        <f>[1]ZCS_VAN!Y643</f>
        <v>0</v>
      </c>
      <c r="L642" s="34">
        <f>[1]ZCS_VAN!AA643</f>
        <v>0</v>
      </c>
      <c r="M642" s="35">
        <f>[1]ZCS_VAN!AB643</f>
        <v>0</v>
      </c>
      <c r="N642" s="36">
        <f>[1]ZCS_VAN!AC643</f>
        <v>0</v>
      </c>
      <c r="O642" s="38"/>
      <c r="P642" s="39">
        <f>[1]ZCS_VAN!F643</f>
        <v>0</v>
      </c>
      <c r="Q642" s="40"/>
      <c r="R642" s="41"/>
      <c r="S642" s="32"/>
    </row>
    <row r="643" spans="1:19" x14ac:dyDescent="0.25">
      <c r="A643" s="28" t="str">
        <f>[1]ZCS_VAN!AL644</f>
        <v/>
      </c>
      <c r="B643" s="29" t="str">
        <f>[1]ZCS_VAN!AM644</f>
        <v/>
      </c>
      <c r="C643" s="30" t="str">
        <f>'[1]Doc Inventaire'!$F$2</f>
        <v>0423</v>
      </c>
      <c r="D643" s="31"/>
      <c r="E643" s="32"/>
      <c r="F643" s="33">
        <f>[1]ZCS_VAN!N644</f>
        <v>0</v>
      </c>
      <c r="G643" s="34">
        <f>[1]ZCS_VAN!G644</f>
        <v>0</v>
      </c>
      <c r="H643" s="35">
        <f>[1]ZCS_VAN!H644</f>
        <v>0</v>
      </c>
      <c r="I643" s="35">
        <f>[1]ZCS_VAN!J644</f>
        <v>0</v>
      </c>
      <c r="J643" s="36">
        <f>[1]ZCS_VAN!I644</f>
        <v>0</v>
      </c>
      <c r="K643" s="37">
        <f>[1]ZCS_VAN!Y644</f>
        <v>0</v>
      </c>
      <c r="L643" s="34">
        <f>[1]ZCS_VAN!AA644</f>
        <v>0</v>
      </c>
      <c r="M643" s="35">
        <f>[1]ZCS_VAN!AB644</f>
        <v>0</v>
      </c>
      <c r="N643" s="36">
        <f>[1]ZCS_VAN!AC644</f>
        <v>0</v>
      </c>
      <c r="O643" s="38"/>
      <c r="P643" s="39">
        <f>[1]ZCS_VAN!F644</f>
        <v>0</v>
      </c>
      <c r="Q643" s="40"/>
      <c r="R643" s="41"/>
      <c r="S643" s="32"/>
    </row>
    <row r="644" spans="1:19" x14ac:dyDescent="0.25">
      <c r="A644" s="28" t="str">
        <f>[1]ZCS_VAN!AL645</f>
        <v/>
      </c>
      <c r="B644" s="29" t="str">
        <f>[1]ZCS_VAN!AM645</f>
        <v/>
      </c>
      <c r="C644" s="30" t="str">
        <f>'[1]Doc Inventaire'!$F$2</f>
        <v>0423</v>
      </c>
      <c r="D644" s="31"/>
      <c r="E644" s="32"/>
      <c r="F644" s="33">
        <f>[1]ZCS_VAN!N645</f>
        <v>0</v>
      </c>
      <c r="G644" s="34">
        <f>[1]ZCS_VAN!G645</f>
        <v>0</v>
      </c>
      <c r="H644" s="35">
        <f>[1]ZCS_VAN!H645</f>
        <v>0</v>
      </c>
      <c r="I644" s="35">
        <f>[1]ZCS_VAN!J645</f>
        <v>0</v>
      </c>
      <c r="J644" s="36">
        <f>[1]ZCS_VAN!I645</f>
        <v>0</v>
      </c>
      <c r="K644" s="37">
        <f>[1]ZCS_VAN!Y645</f>
        <v>0</v>
      </c>
      <c r="L644" s="34">
        <f>[1]ZCS_VAN!AA645</f>
        <v>0</v>
      </c>
      <c r="M644" s="35">
        <f>[1]ZCS_VAN!AB645</f>
        <v>0</v>
      </c>
      <c r="N644" s="36">
        <f>[1]ZCS_VAN!AC645</f>
        <v>0</v>
      </c>
      <c r="O644" s="38"/>
      <c r="P644" s="39">
        <f>[1]ZCS_VAN!F645</f>
        <v>0</v>
      </c>
      <c r="Q644" s="40"/>
      <c r="R644" s="41"/>
      <c r="S644" s="32"/>
    </row>
    <row r="645" spans="1:19" x14ac:dyDescent="0.25">
      <c r="A645" s="28" t="str">
        <f>[1]ZCS_VAN!AL646</f>
        <v/>
      </c>
      <c r="B645" s="29" t="str">
        <f>[1]ZCS_VAN!AM646</f>
        <v/>
      </c>
      <c r="C645" s="30" t="str">
        <f>'[1]Doc Inventaire'!$F$2</f>
        <v>0423</v>
      </c>
      <c r="D645" s="31"/>
      <c r="E645" s="32"/>
      <c r="F645" s="33">
        <f>[1]ZCS_VAN!N646</f>
        <v>0</v>
      </c>
      <c r="G645" s="34">
        <f>[1]ZCS_VAN!G646</f>
        <v>0</v>
      </c>
      <c r="H645" s="35">
        <f>[1]ZCS_VAN!H646</f>
        <v>0</v>
      </c>
      <c r="I645" s="35">
        <f>[1]ZCS_VAN!J646</f>
        <v>0</v>
      </c>
      <c r="J645" s="36">
        <f>[1]ZCS_VAN!I646</f>
        <v>0</v>
      </c>
      <c r="K645" s="37">
        <f>[1]ZCS_VAN!Y646</f>
        <v>0</v>
      </c>
      <c r="L645" s="34">
        <f>[1]ZCS_VAN!AA646</f>
        <v>0</v>
      </c>
      <c r="M645" s="35">
        <f>[1]ZCS_VAN!AB646</f>
        <v>0</v>
      </c>
      <c r="N645" s="36">
        <f>[1]ZCS_VAN!AC646</f>
        <v>0</v>
      </c>
      <c r="O645" s="38"/>
      <c r="P645" s="39">
        <f>[1]ZCS_VAN!F646</f>
        <v>0</v>
      </c>
      <c r="Q645" s="40"/>
      <c r="R645" s="41"/>
      <c r="S645" s="32"/>
    </row>
    <row r="646" spans="1:19" x14ac:dyDescent="0.25">
      <c r="A646" s="28" t="str">
        <f>[1]ZCS_VAN!AL647</f>
        <v/>
      </c>
      <c r="B646" s="29" t="str">
        <f>[1]ZCS_VAN!AM647</f>
        <v/>
      </c>
      <c r="C646" s="30" t="str">
        <f>'[1]Doc Inventaire'!$F$2</f>
        <v>0423</v>
      </c>
      <c r="D646" s="31"/>
      <c r="E646" s="32"/>
      <c r="F646" s="33">
        <f>[1]ZCS_VAN!N647</f>
        <v>0</v>
      </c>
      <c r="G646" s="34">
        <f>[1]ZCS_VAN!G647</f>
        <v>0</v>
      </c>
      <c r="H646" s="35">
        <f>[1]ZCS_VAN!H647</f>
        <v>0</v>
      </c>
      <c r="I646" s="35">
        <f>[1]ZCS_VAN!J647</f>
        <v>0</v>
      </c>
      <c r="J646" s="36">
        <f>[1]ZCS_VAN!I647</f>
        <v>0</v>
      </c>
      <c r="K646" s="37">
        <f>[1]ZCS_VAN!Y647</f>
        <v>0</v>
      </c>
      <c r="L646" s="34">
        <f>[1]ZCS_VAN!AA647</f>
        <v>0</v>
      </c>
      <c r="M646" s="35">
        <f>[1]ZCS_VAN!AB647</f>
        <v>0</v>
      </c>
      <c r="N646" s="36">
        <f>[1]ZCS_VAN!AC647</f>
        <v>0</v>
      </c>
      <c r="O646" s="38"/>
      <c r="P646" s="39">
        <f>[1]ZCS_VAN!F647</f>
        <v>0</v>
      </c>
      <c r="Q646" s="40"/>
      <c r="R646" s="41"/>
      <c r="S646" s="32"/>
    </row>
    <row r="647" spans="1:19" x14ac:dyDescent="0.25">
      <c r="A647" s="28" t="str">
        <f>[1]ZCS_VAN!AL648</f>
        <v/>
      </c>
      <c r="B647" s="29" t="str">
        <f>[1]ZCS_VAN!AM648</f>
        <v/>
      </c>
      <c r="C647" s="30" t="str">
        <f>'[1]Doc Inventaire'!$F$2</f>
        <v>0423</v>
      </c>
      <c r="D647" s="31"/>
      <c r="E647" s="32"/>
      <c r="F647" s="33">
        <f>[1]ZCS_VAN!N648</f>
        <v>0</v>
      </c>
      <c r="G647" s="34">
        <f>[1]ZCS_VAN!G648</f>
        <v>0</v>
      </c>
      <c r="H647" s="35">
        <f>[1]ZCS_VAN!H648</f>
        <v>0</v>
      </c>
      <c r="I647" s="35">
        <f>[1]ZCS_VAN!J648</f>
        <v>0</v>
      </c>
      <c r="J647" s="36">
        <f>[1]ZCS_VAN!I648</f>
        <v>0</v>
      </c>
      <c r="K647" s="37">
        <f>[1]ZCS_VAN!Y648</f>
        <v>0</v>
      </c>
      <c r="L647" s="34">
        <f>[1]ZCS_VAN!AA648</f>
        <v>0</v>
      </c>
      <c r="M647" s="35">
        <f>[1]ZCS_VAN!AB648</f>
        <v>0</v>
      </c>
      <c r="N647" s="36">
        <f>[1]ZCS_VAN!AC648</f>
        <v>0</v>
      </c>
      <c r="O647" s="38"/>
      <c r="P647" s="39">
        <f>[1]ZCS_VAN!F648</f>
        <v>0</v>
      </c>
      <c r="Q647" s="40"/>
      <c r="R647" s="41"/>
      <c r="S647" s="32"/>
    </row>
    <row r="648" spans="1:19" x14ac:dyDescent="0.25">
      <c r="A648" s="28" t="str">
        <f>[1]ZCS_VAN!AL649</f>
        <v/>
      </c>
      <c r="B648" s="29" t="str">
        <f>[1]ZCS_VAN!AM649</f>
        <v/>
      </c>
      <c r="C648" s="30" t="str">
        <f>'[1]Doc Inventaire'!$F$2</f>
        <v>0423</v>
      </c>
      <c r="D648" s="31"/>
      <c r="E648" s="32"/>
      <c r="F648" s="33">
        <f>[1]ZCS_VAN!N649</f>
        <v>0</v>
      </c>
      <c r="G648" s="34">
        <f>[1]ZCS_VAN!G649</f>
        <v>0</v>
      </c>
      <c r="H648" s="35">
        <f>[1]ZCS_VAN!H649</f>
        <v>0</v>
      </c>
      <c r="I648" s="35">
        <f>[1]ZCS_VAN!J649</f>
        <v>0</v>
      </c>
      <c r="J648" s="36">
        <f>[1]ZCS_VAN!I649</f>
        <v>0</v>
      </c>
      <c r="K648" s="37">
        <f>[1]ZCS_VAN!Y649</f>
        <v>0</v>
      </c>
      <c r="L648" s="34">
        <f>[1]ZCS_VAN!AA649</f>
        <v>0</v>
      </c>
      <c r="M648" s="35">
        <f>[1]ZCS_VAN!AB649</f>
        <v>0</v>
      </c>
      <c r="N648" s="36">
        <f>[1]ZCS_VAN!AC649</f>
        <v>0</v>
      </c>
      <c r="O648" s="38"/>
      <c r="P648" s="39">
        <f>[1]ZCS_VAN!F649</f>
        <v>0</v>
      </c>
      <c r="Q648" s="40"/>
      <c r="R648" s="41"/>
      <c r="S648" s="32"/>
    </row>
    <row r="649" spans="1:19" x14ac:dyDescent="0.25">
      <c r="A649" s="28" t="str">
        <f>[1]ZCS_VAN!AL650</f>
        <v/>
      </c>
      <c r="B649" s="29" t="str">
        <f>[1]ZCS_VAN!AM650</f>
        <v/>
      </c>
      <c r="C649" s="30" t="str">
        <f>'[1]Doc Inventaire'!$F$2</f>
        <v>0423</v>
      </c>
      <c r="D649" s="31"/>
      <c r="E649" s="32"/>
      <c r="F649" s="33">
        <f>[1]ZCS_VAN!N650</f>
        <v>0</v>
      </c>
      <c r="G649" s="34">
        <f>[1]ZCS_VAN!G650</f>
        <v>0</v>
      </c>
      <c r="H649" s="35">
        <f>[1]ZCS_VAN!H650</f>
        <v>0</v>
      </c>
      <c r="I649" s="35">
        <f>[1]ZCS_VAN!J650</f>
        <v>0</v>
      </c>
      <c r="J649" s="36">
        <f>[1]ZCS_VAN!I650</f>
        <v>0</v>
      </c>
      <c r="K649" s="37">
        <f>[1]ZCS_VAN!Y650</f>
        <v>0</v>
      </c>
      <c r="L649" s="34">
        <f>[1]ZCS_VAN!AA650</f>
        <v>0</v>
      </c>
      <c r="M649" s="35">
        <f>[1]ZCS_VAN!AB650</f>
        <v>0</v>
      </c>
      <c r="N649" s="36">
        <f>[1]ZCS_VAN!AC650</f>
        <v>0</v>
      </c>
      <c r="O649" s="38"/>
      <c r="P649" s="39">
        <f>[1]ZCS_VAN!F650</f>
        <v>0</v>
      </c>
      <c r="Q649" s="40"/>
      <c r="R649" s="41"/>
      <c r="S649" s="32"/>
    </row>
    <row r="650" spans="1:19" x14ac:dyDescent="0.25">
      <c r="A650" s="28" t="str">
        <f>[1]ZCS_VAN!AL651</f>
        <v/>
      </c>
      <c r="B650" s="29" t="str">
        <f>[1]ZCS_VAN!AM651</f>
        <v/>
      </c>
      <c r="C650" s="30" t="str">
        <f>'[1]Doc Inventaire'!$F$2</f>
        <v>0423</v>
      </c>
      <c r="D650" s="31"/>
      <c r="E650" s="32"/>
      <c r="F650" s="33">
        <f>[1]ZCS_VAN!N651</f>
        <v>0</v>
      </c>
      <c r="G650" s="34">
        <f>[1]ZCS_VAN!G651</f>
        <v>0</v>
      </c>
      <c r="H650" s="35">
        <f>[1]ZCS_VAN!H651</f>
        <v>0</v>
      </c>
      <c r="I650" s="35">
        <f>[1]ZCS_VAN!J651</f>
        <v>0</v>
      </c>
      <c r="J650" s="36">
        <f>[1]ZCS_VAN!I651</f>
        <v>0</v>
      </c>
      <c r="K650" s="37">
        <f>[1]ZCS_VAN!Y651</f>
        <v>0</v>
      </c>
      <c r="L650" s="34">
        <f>[1]ZCS_VAN!AA651</f>
        <v>0</v>
      </c>
      <c r="M650" s="35">
        <f>[1]ZCS_VAN!AB651</f>
        <v>0</v>
      </c>
      <c r="N650" s="36">
        <f>[1]ZCS_VAN!AC651</f>
        <v>0</v>
      </c>
      <c r="O650" s="38"/>
      <c r="P650" s="39">
        <f>[1]ZCS_VAN!F651</f>
        <v>0</v>
      </c>
      <c r="Q650" s="40"/>
      <c r="R650" s="41"/>
      <c r="S650" s="32"/>
    </row>
    <row r="651" spans="1:19" x14ac:dyDescent="0.25">
      <c r="A651" s="28" t="str">
        <f>[1]ZCS_VAN!AL652</f>
        <v/>
      </c>
      <c r="B651" s="29" t="str">
        <f>[1]ZCS_VAN!AM652</f>
        <v/>
      </c>
      <c r="C651" s="30" t="str">
        <f>'[1]Doc Inventaire'!$F$2</f>
        <v>0423</v>
      </c>
      <c r="D651" s="31"/>
      <c r="E651" s="32"/>
      <c r="F651" s="33">
        <f>[1]ZCS_VAN!N652</f>
        <v>0</v>
      </c>
      <c r="G651" s="34">
        <f>[1]ZCS_VAN!G652</f>
        <v>0</v>
      </c>
      <c r="H651" s="35">
        <f>[1]ZCS_VAN!H652</f>
        <v>0</v>
      </c>
      <c r="I651" s="35">
        <f>[1]ZCS_VAN!J652</f>
        <v>0</v>
      </c>
      <c r="J651" s="36">
        <f>[1]ZCS_VAN!I652</f>
        <v>0</v>
      </c>
      <c r="K651" s="37">
        <f>[1]ZCS_VAN!Y652</f>
        <v>0</v>
      </c>
      <c r="L651" s="34">
        <f>[1]ZCS_VAN!AA652</f>
        <v>0</v>
      </c>
      <c r="M651" s="35">
        <f>[1]ZCS_VAN!AB652</f>
        <v>0</v>
      </c>
      <c r="N651" s="36">
        <f>[1]ZCS_VAN!AC652</f>
        <v>0</v>
      </c>
      <c r="O651" s="38"/>
      <c r="P651" s="39">
        <f>[1]ZCS_VAN!F652</f>
        <v>0</v>
      </c>
      <c r="Q651" s="40"/>
      <c r="R651" s="41"/>
      <c r="S651" s="32"/>
    </row>
    <row r="652" spans="1:19" x14ac:dyDescent="0.25">
      <c r="A652" s="28" t="str">
        <f>[1]ZCS_VAN!AL653</f>
        <v/>
      </c>
      <c r="B652" s="29" t="str">
        <f>[1]ZCS_VAN!AM653</f>
        <v/>
      </c>
      <c r="C652" s="30" t="str">
        <f>'[1]Doc Inventaire'!$F$2</f>
        <v>0423</v>
      </c>
      <c r="D652" s="31"/>
      <c r="E652" s="32"/>
      <c r="F652" s="33">
        <f>[1]ZCS_VAN!N653</f>
        <v>0</v>
      </c>
      <c r="G652" s="34">
        <f>[1]ZCS_VAN!G653</f>
        <v>0</v>
      </c>
      <c r="H652" s="35">
        <f>[1]ZCS_VAN!H653</f>
        <v>0</v>
      </c>
      <c r="I652" s="35">
        <f>[1]ZCS_VAN!J653</f>
        <v>0</v>
      </c>
      <c r="J652" s="36">
        <f>[1]ZCS_VAN!I653</f>
        <v>0</v>
      </c>
      <c r="K652" s="37">
        <f>[1]ZCS_VAN!Y653</f>
        <v>0</v>
      </c>
      <c r="L652" s="34">
        <f>[1]ZCS_VAN!AA653</f>
        <v>0</v>
      </c>
      <c r="M652" s="35">
        <f>[1]ZCS_VAN!AB653</f>
        <v>0</v>
      </c>
      <c r="N652" s="36">
        <f>[1]ZCS_VAN!AC653</f>
        <v>0</v>
      </c>
      <c r="O652" s="38"/>
      <c r="P652" s="39">
        <f>[1]ZCS_VAN!F653</f>
        <v>0</v>
      </c>
      <c r="Q652" s="40"/>
      <c r="R652" s="41"/>
      <c r="S652" s="32"/>
    </row>
    <row r="653" spans="1:19" x14ac:dyDescent="0.25">
      <c r="A653" s="28" t="str">
        <f>[1]ZCS_VAN!AL654</f>
        <v/>
      </c>
      <c r="B653" s="29" t="str">
        <f>[1]ZCS_VAN!AM654</f>
        <v/>
      </c>
      <c r="C653" s="30" t="str">
        <f>'[1]Doc Inventaire'!$F$2</f>
        <v>0423</v>
      </c>
      <c r="D653" s="31"/>
      <c r="E653" s="32"/>
      <c r="F653" s="33">
        <f>[1]ZCS_VAN!N654</f>
        <v>0</v>
      </c>
      <c r="G653" s="34">
        <f>[1]ZCS_VAN!G654</f>
        <v>0</v>
      </c>
      <c r="H653" s="35">
        <f>[1]ZCS_VAN!H654</f>
        <v>0</v>
      </c>
      <c r="I653" s="35">
        <f>[1]ZCS_VAN!J654</f>
        <v>0</v>
      </c>
      <c r="J653" s="36">
        <f>[1]ZCS_VAN!I654</f>
        <v>0</v>
      </c>
      <c r="K653" s="37">
        <f>[1]ZCS_VAN!Y654</f>
        <v>0</v>
      </c>
      <c r="L653" s="34">
        <f>[1]ZCS_VAN!AA654</f>
        <v>0</v>
      </c>
      <c r="M653" s="35">
        <f>[1]ZCS_VAN!AB654</f>
        <v>0</v>
      </c>
      <c r="N653" s="36">
        <f>[1]ZCS_VAN!AC654</f>
        <v>0</v>
      </c>
      <c r="O653" s="38"/>
      <c r="P653" s="39">
        <f>[1]ZCS_VAN!F654</f>
        <v>0</v>
      </c>
      <c r="Q653" s="40"/>
      <c r="R653" s="41"/>
      <c r="S653" s="32"/>
    </row>
    <row r="654" spans="1:19" x14ac:dyDescent="0.25">
      <c r="A654" s="28" t="str">
        <f>[1]ZCS_VAN!AL655</f>
        <v/>
      </c>
      <c r="B654" s="29" t="str">
        <f>[1]ZCS_VAN!AM655</f>
        <v/>
      </c>
      <c r="C654" s="30" t="str">
        <f>'[1]Doc Inventaire'!$F$2</f>
        <v>0423</v>
      </c>
      <c r="D654" s="31"/>
      <c r="E654" s="32"/>
      <c r="F654" s="33">
        <f>[1]ZCS_VAN!N655</f>
        <v>0</v>
      </c>
      <c r="G654" s="34">
        <f>[1]ZCS_VAN!G655</f>
        <v>0</v>
      </c>
      <c r="H654" s="35">
        <f>[1]ZCS_VAN!H655</f>
        <v>0</v>
      </c>
      <c r="I654" s="35">
        <f>[1]ZCS_VAN!J655</f>
        <v>0</v>
      </c>
      <c r="J654" s="36">
        <f>[1]ZCS_VAN!I655</f>
        <v>0</v>
      </c>
      <c r="K654" s="37">
        <f>[1]ZCS_VAN!Y655</f>
        <v>0</v>
      </c>
      <c r="L654" s="34">
        <f>[1]ZCS_VAN!AA655</f>
        <v>0</v>
      </c>
      <c r="M654" s="35">
        <f>[1]ZCS_VAN!AB655</f>
        <v>0</v>
      </c>
      <c r="N654" s="36">
        <f>[1]ZCS_VAN!AC655</f>
        <v>0</v>
      </c>
      <c r="O654" s="38"/>
      <c r="P654" s="39">
        <f>[1]ZCS_VAN!F655</f>
        <v>0</v>
      </c>
      <c r="Q654" s="40"/>
      <c r="R654" s="41"/>
      <c r="S654" s="32"/>
    </row>
    <row r="655" spans="1:19" x14ac:dyDescent="0.25">
      <c r="A655" s="28" t="str">
        <f>[1]ZCS_VAN!AL656</f>
        <v/>
      </c>
      <c r="B655" s="29" t="str">
        <f>[1]ZCS_VAN!AM656</f>
        <v/>
      </c>
      <c r="C655" s="30" t="str">
        <f>'[1]Doc Inventaire'!$F$2</f>
        <v>0423</v>
      </c>
      <c r="D655" s="31"/>
      <c r="E655" s="32"/>
      <c r="F655" s="33">
        <f>[1]ZCS_VAN!N656</f>
        <v>0</v>
      </c>
      <c r="G655" s="34">
        <f>[1]ZCS_VAN!G656</f>
        <v>0</v>
      </c>
      <c r="H655" s="35">
        <f>[1]ZCS_VAN!H656</f>
        <v>0</v>
      </c>
      <c r="I655" s="35">
        <f>[1]ZCS_VAN!J656</f>
        <v>0</v>
      </c>
      <c r="J655" s="36">
        <f>[1]ZCS_VAN!I656</f>
        <v>0</v>
      </c>
      <c r="K655" s="37">
        <f>[1]ZCS_VAN!Y656</f>
        <v>0</v>
      </c>
      <c r="L655" s="34">
        <f>[1]ZCS_VAN!AA656</f>
        <v>0</v>
      </c>
      <c r="M655" s="35">
        <f>[1]ZCS_VAN!AB656</f>
        <v>0</v>
      </c>
      <c r="N655" s="36">
        <f>[1]ZCS_VAN!AC656</f>
        <v>0</v>
      </c>
      <c r="O655" s="38"/>
      <c r="P655" s="39">
        <f>[1]ZCS_VAN!F656</f>
        <v>0</v>
      </c>
      <c r="Q655" s="40"/>
      <c r="R655" s="41"/>
      <c r="S655" s="32"/>
    </row>
    <row r="656" spans="1:19" x14ac:dyDescent="0.25">
      <c r="A656" s="28" t="str">
        <f>[1]ZCS_VAN!AL657</f>
        <v/>
      </c>
      <c r="B656" s="29" t="str">
        <f>[1]ZCS_VAN!AM657</f>
        <v/>
      </c>
      <c r="C656" s="30" t="str">
        <f>'[1]Doc Inventaire'!$F$2</f>
        <v>0423</v>
      </c>
      <c r="D656" s="31"/>
      <c r="E656" s="32"/>
      <c r="F656" s="33">
        <f>[1]ZCS_VAN!N657</f>
        <v>0</v>
      </c>
      <c r="G656" s="34">
        <f>[1]ZCS_VAN!G657</f>
        <v>0</v>
      </c>
      <c r="H656" s="35">
        <f>[1]ZCS_VAN!H657</f>
        <v>0</v>
      </c>
      <c r="I656" s="35">
        <f>[1]ZCS_VAN!J657</f>
        <v>0</v>
      </c>
      <c r="J656" s="36">
        <f>[1]ZCS_VAN!I657</f>
        <v>0</v>
      </c>
      <c r="K656" s="37">
        <f>[1]ZCS_VAN!Y657</f>
        <v>0</v>
      </c>
      <c r="L656" s="34">
        <f>[1]ZCS_VAN!AA657</f>
        <v>0</v>
      </c>
      <c r="M656" s="35">
        <f>[1]ZCS_VAN!AB657</f>
        <v>0</v>
      </c>
      <c r="N656" s="36">
        <f>[1]ZCS_VAN!AC657</f>
        <v>0</v>
      </c>
      <c r="O656" s="38"/>
      <c r="P656" s="39">
        <f>[1]ZCS_VAN!F657</f>
        <v>0</v>
      </c>
      <c r="Q656" s="40"/>
      <c r="R656" s="41"/>
      <c r="S656" s="32"/>
    </row>
    <row r="657" spans="1:19" x14ac:dyDescent="0.25">
      <c r="A657" s="28" t="str">
        <f>[1]ZCS_VAN!AL658</f>
        <v/>
      </c>
      <c r="B657" s="29" t="str">
        <f>[1]ZCS_VAN!AM658</f>
        <v/>
      </c>
      <c r="C657" s="30" t="str">
        <f>'[1]Doc Inventaire'!$F$2</f>
        <v>0423</v>
      </c>
      <c r="D657" s="31"/>
      <c r="E657" s="32"/>
      <c r="F657" s="33">
        <f>[1]ZCS_VAN!N658</f>
        <v>0</v>
      </c>
      <c r="G657" s="34">
        <f>[1]ZCS_VAN!G658</f>
        <v>0</v>
      </c>
      <c r="H657" s="35">
        <f>[1]ZCS_VAN!H658</f>
        <v>0</v>
      </c>
      <c r="I657" s="35">
        <f>[1]ZCS_VAN!J658</f>
        <v>0</v>
      </c>
      <c r="J657" s="36">
        <f>[1]ZCS_VAN!I658</f>
        <v>0</v>
      </c>
      <c r="K657" s="37">
        <f>[1]ZCS_VAN!Y658</f>
        <v>0</v>
      </c>
      <c r="L657" s="34">
        <f>[1]ZCS_VAN!AA658</f>
        <v>0</v>
      </c>
      <c r="M657" s="35">
        <f>[1]ZCS_VAN!AB658</f>
        <v>0</v>
      </c>
      <c r="N657" s="36">
        <f>[1]ZCS_VAN!AC658</f>
        <v>0</v>
      </c>
      <c r="O657" s="38"/>
      <c r="P657" s="39">
        <f>[1]ZCS_VAN!F658</f>
        <v>0</v>
      </c>
      <c r="Q657" s="40"/>
      <c r="R657" s="41"/>
      <c r="S657" s="32"/>
    </row>
    <row r="658" spans="1:19" x14ac:dyDescent="0.25">
      <c r="A658" s="28" t="str">
        <f>[1]ZCS_VAN!AL659</f>
        <v/>
      </c>
      <c r="B658" s="29" t="str">
        <f>[1]ZCS_VAN!AM659</f>
        <v/>
      </c>
      <c r="C658" s="30" t="str">
        <f>'[1]Doc Inventaire'!$F$2</f>
        <v>0423</v>
      </c>
      <c r="D658" s="31"/>
      <c r="E658" s="32"/>
      <c r="F658" s="33">
        <f>[1]ZCS_VAN!N659</f>
        <v>0</v>
      </c>
      <c r="G658" s="34">
        <f>[1]ZCS_VAN!G659</f>
        <v>0</v>
      </c>
      <c r="H658" s="35">
        <f>[1]ZCS_VAN!H659</f>
        <v>0</v>
      </c>
      <c r="I658" s="35">
        <f>[1]ZCS_VAN!J659</f>
        <v>0</v>
      </c>
      <c r="J658" s="36">
        <f>[1]ZCS_VAN!I659</f>
        <v>0</v>
      </c>
      <c r="K658" s="37">
        <f>[1]ZCS_VAN!Y659</f>
        <v>0</v>
      </c>
      <c r="L658" s="34">
        <f>[1]ZCS_VAN!AA659</f>
        <v>0</v>
      </c>
      <c r="M658" s="35">
        <f>[1]ZCS_VAN!AB659</f>
        <v>0</v>
      </c>
      <c r="N658" s="36">
        <f>[1]ZCS_VAN!AC659</f>
        <v>0</v>
      </c>
      <c r="O658" s="38"/>
      <c r="P658" s="39">
        <f>[1]ZCS_VAN!F659</f>
        <v>0</v>
      </c>
      <c r="Q658" s="40"/>
      <c r="R658" s="41"/>
      <c r="S658" s="32"/>
    </row>
    <row r="659" spans="1:19" x14ac:dyDescent="0.25">
      <c r="A659" s="28" t="str">
        <f>[1]ZCS_VAN!AL660</f>
        <v/>
      </c>
      <c r="B659" s="29" t="str">
        <f>[1]ZCS_VAN!AM660</f>
        <v/>
      </c>
      <c r="C659" s="30" t="str">
        <f>'[1]Doc Inventaire'!$F$2</f>
        <v>0423</v>
      </c>
      <c r="D659" s="31"/>
      <c r="E659" s="32"/>
      <c r="F659" s="33">
        <f>[1]ZCS_VAN!N660</f>
        <v>0</v>
      </c>
      <c r="G659" s="34">
        <f>[1]ZCS_VAN!G660</f>
        <v>0</v>
      </c>
      <c r="H659" s="35">
        <f>[1]ZCS_VAN!H660</f>
        <v>0</v>
      </c>
      <c r="I659" s="35">
        <f>[1]ZCS_VAN!J660</f>
        <v>0</v>
      </c>
      <c r="J659" s="36">
        <f>[1]ZCS_VAN!I660</f>
        <v>0</v>
      </c>
      <c r="K659" s="37">
        <f>[1]ZCS_VAN!Y660</f>
        <v>0</v>
      </c>
      <c r="L659" s="34">
        <f>[1]ZCS_VAN!AA660</f>
        <v>0</v>
      </c>
      <c r="M659" s="35">
        <f>[1]ZCS_VAN!AB660</f>
        <v>0</v>
      </c>
      <c r="N659" s="36">
        <f>[1]ZCS_VAN!AC660</f>
        <v>0</v>
      </c>
      <c r="O659" s="38"/>
      <c r="P659" s="39">
        <f>[1]ZCS_VAN!F660</f>
        <v>0</v>
      </c>
      <c r="Q659" s="40"/>
      <c r="R659" s="41"/>
      <c r="S659" s="32"/>
    </row>
    <row r="660" spans="1:19" x14ac:dyDescent="0.25">
      <c r="A660" s="28" t="str">
        <f>[1]ZCS_VAN!AL661</f>
        <v/>
      </c>
      <c r="B660" s="29" t="str">
        <f>[1]ZCS_VAN!AM661</f>
        <v/>
      </c>
      <c r="C660" s="30" t="str">
        <f>'[1]Doc Inventaire'!$F$2</f>
        <v>0423</v>
      </c>
      <c r="D660" s="31"/>
      <c r="E660" s="32"/>
      <c r="F660" s="33">
        <f>[1]ZCS_VAN!N661</f>
        <v>0</v>
      </c>
      <c r="G660" s="34">
        <f>[1]ZCS_VAN!G661</f>
        <v>0</v>
      </c>
      <c r="H660" s="35">
        <f>[1]ZCS_VAN!H661</f>
        <v>0</v>
      </c>
      <c r="I660" s="35">
        <f>[1]ZCS_VAN!J661</f>
        <v>0</v>
      </c>
      <c r="J660" s="36">
        <f>[1]ZCS_VAN!I661</f>
        <v>0</v>
      </c>
      <c r="K660" s="37">
        <f>[1]ZCS_VAN!Y661</f>
        <v>0</v>
      </c>
      <c r="L660" s="34">
        <f>[1]ZCS_VAN!AA661</f>
        <v>0</v>
      </c>
      <c r="M660" s="35">
        <f>[1]ZCS_VAN!AB661</f>
        <v>0</v>
      </c>
      <c r="N660" s="36">
        <f>[1]ZCS_VAN!AC661</f>
        <v>0</v>
      </c>
      <c r="O660" s="38"/>
      <c r="P660" s="39">
        <f>[1]ZCS_VAN!F661</f>
        <v>0</v>
      </c>
      <c r="Q660" s="40"/>
      <c r="R660" s="41"/>
      <c r="S660" s="32"/>
    </row>
    <row r="661" spans="1:19" x14ac:dyDescent="0.25">
      <c r="A661" s="28" t="str">
        <f>[1]ZCS_VAN!AL662</f>
        <v/>
      </c>
      <c r="B661" s="29" t="str">
        <f>[1]ZCS_VAN!AM662</f>
        <v/>
      </c>
      <c r="C661" s="30" t="str">
        <f>'[1]Doc Inventaire'!$F$2</f>
        <v>0423</v>
      </c>
      <c r="D661" s="31"/>
      <c r="E661" s="32"/>
      <c r="F661" s="33">
        <f>[1]ZCS_VAN!N662</f>
        <v>0</v>
      </c>
      <c r="G661" s="34">
        <f>[1]ZCS_VAN!G662</f>
        <v>0</v>
      </c>
      <c r="H661" s="35">
        <f>[1]ZCS_VAN!H662</f>
        <v>0</v>
      </c>
      <c r="I661" s="35">
        <f>[1]ZCS_VAN!J662</f>
        <v>0</v>
      </c>
      <c r="J661" s="36">
        <f>[1]ZCS_VAN!I662</f>
        <v>0</v>
      </c>
      <c r="K661" s="37">
        <f>[1]ZCS_VAN!Y662</f>
        <v>0</v>
      </c>
      <c r="L661" s="34">
        <f>[1]ZCS_VAN!AA662</f>
        <v>0</v>
      </c>
      <c r="M661" s="35">
        <f>[1]ZCS_VAN!AB662</f>
        <v>0</v>
      </c>
      <c r="N661" s="36">
        <f>[1]ZCS_VAN!AC662</f>
        <v>0</v>
      </c>
      <c r="O661" s="38"/>
      <c r="P661" s="39">
        <f>[1]ZCS_VAN!F662</f>
        <v>0</v>
      </c>
      <c r="Q661" s="40"/>
      <c r="R661" s="41"/>
      <c r="S661" s="32"/>
    </row>
    <row r="662" spans="1:19" x14ac:dyDescent="0.25">
      <c r="A662" s="28" t="str">
        <f>[1]ZCS_VAN!AL663</f>
        <v/>
      </c>
      <c r="B662" s="29" t="str">
        <f>[1]ZCS_VAN!AM663</f>
        <v/>
      </c>
      <c r="C662" s="30" t="str">
        <f>'[1]Doc Inventaire'!$F$2</f>
        <v>0423</v>
      </c>
      <c r="D662" s="31"/>
      <c r="E662" s="32"/>
      <c r="F662" s="33">
        <f>[1]ZCS_VAN!N663</f>
        <v>0</v>
      </c>
      <c r="G662" s="34">
        <f>[1]ZCS_VAN!G663</f>
        <v>0</v>
      </c>
      <c r="H662" s="35">
        <f>[1]ZCS_VAN!H663</f>
        <v>0</v>
      </c>
      <c r="I662" s="35">
        <f>[1]ZCS_VAN!J663</f>
        <v>0</v>
      </c>
      <c r="J662" s="36">
        <f>[1]ZCS_VAN!I663</f>
        <v>0</v>
      </c>
      <c r="K662" s="37">
        <f>[1]ZCS_VAN!Y663</f>
        <v>0</v>
      </c>
      <c r="L662" s="34">
        <f>[1]ZCS_VAN!AA663</f>
        <v>0</v>
      </c>
      <c r="M662" s="35">
        <f>[1]ZCS_VAN!AB663</f>
        <v>0</v>
      </c>
      <c r="N662" s="36">
        <f>[1]ZCS_VAN!AC663</f>
        <v>0</v>
      </c>
      <c r="O662" s="38"/>
      <c r="P662" s="39">
        <f>[1]ZCS_VAN!F663</f>
        <v>0</v>
      </c>
      <c r="Q662" s="40"/>
      <c r="R662" s="41"/>
      <c r="S662" s="32"/>
    </row>
    <row r="663" spans="1:19" x14ac:dyDescent="0.25">
      <c r="A663" s="28" t="str">
        <f>[1]ZCS_VAN!AL664</f>
        <v/>
      </c>
      <c r="B663" s="29" t="str">
        <f>[1]ZCS_VAN!AM664</f>
        <v/>
      </c>
      <c r="C663" s="30" t="str">
        <f>'[1]Doc Inventaire'!$F$2</f>
        <v>0423</v>
      </c>
      <c r="D663" s="31"/>
      <c r="E663" s="32"/>
      <c r="F663" s="33">
        <f>[1]ZCS_VAN!N664</f>
        <v>0</v>
      </c>
      <c r="G663" s="34">
        <f>[1]ZCS_VAN!G664</f>
        <v>0</v>
      </c>
      <c r="H663" s="35">
        <f>[1]ZCS_VAN!H664</f>
        <v>0</v>
      </c>
      <c r="I663" s="35">
        <f>[1]ZCS_VAN!J664</f>
        <v>0</v>
      </c>
      <c r="J663" s="36">
        <f>[1]ZCS_VAN!I664</f>
        <v>0</v>
      </c>
      <c r="K663" s="37">
        <f>[1]ZCS_VAN!Y664</f>
        <v>0</v>
      </c>
      <c r="L663" s="34">
        <f>[1]ZCS_VAN!AA664</f>
        <v>0</v>
      </c>
      <c r="M663" s="35">
        <f>[1]ZCS_VAN!AB664</f>
        <v>0</v>
      </c>
      <c r="N663" s="36">
        <f>[1]ZCS_VAN!AC664</f>
        <v>0</v>
      </c>
      <c r="O663" s="38"/>
      <c r="P663" s="39">
        <f>[1]ZCS_VAN!F664</f>
        <v>0</v>
      </c>
      <c r="Q663" s="40"/>
      <c r="R663" s="41"/>
      <c r="S663" s="32"/>
    </row>
    <row r="664" spans="1:19" x14ac:dyDescent="0.25">
      <c r="A664" s="28" t="str">
        <f>[1]ZCS_VAN!AL665</f>
        <v/>
      </c>
      <c r="B664" s="29" t="str">
        <f>[1]ZCS_VAN!AM665</f>
        <v/>
      </c>
      <c r="C664" s="30" t="str">
        <f>'[1]Doc Inventaire'!$F$2</f>
        <v>0423</v>
      </c>
      <c r="D664" s="31"/>
      <c r="E664" s="32"/>
      <c r="F664" s="33">
        <f>[1]ZCS_VAN!N665</f>
        <v>0</v>
      </c>
      <c r="G664" s="34">
        <f>[1]ZCS_VAN!G665</f>
        <v>0</v>
      </c>
      <c r="H664" s="35">
        <f>[1]ZCS_VAN!H665</f>
        <v>0</v>
      </c>
      <c r="I664" s="35">
        <f>[1]ZCS_VAN!J665</f>
        <v>0</v>
      </c>
      <c r="J664" s="36">
        <f>[1]ZCS_VAN!I665</f>
        <v>0</v>
      </c>
      <c r="K664" s="37">
        <f>[1]ZCS_VAN!Y665</f>
        <v>0</v>
      </c>
      <c r="L664" s="34">
        <f>[1]ZCS_VAN!AA665</f>
        <v>0</v>
      </c>
      <c r="M664" s="35">
        <f>[1]ZCS_VAN!AB665</f>
        <v>0</v>
      </c>
      <c r="N664" s="36">
        <f>[1]ZCS_VAN!AC665</f>
        <v>0</v>
      </c>
      <c r="O664" s="38"/>
      <c r="P664" s="39">
        <f>[1]ZCS_VAN!F665</f>
        <v>0</v>
      </c>
      <c r="Q664" s="40"/>
      <c r="R664" s="41"/>
      <c r="S664" s="32"/>
    </row>
    <row r="665" spans="1:19" x14ac:dyDescent="0.25">
      <c r="A665" s="28" t="str">
        <f>[1]ZCS_VAN!AL666</f>
        <v/>
      </c>
      <c r="B665" s="29" t="str">
        <f>[1]ZCS_VAN!AM666</f>
        <v/>
      </c>
      <c r="C665" s="30" t="str">
        <f>'[1]Doc Inventaire'!$F$2</f>
        <v>0423</v>
      </c>
      <c r="D665" s="31"/>
      <c r="E665" s="32"/>
      <c r="F665" s="33">
        <f>[1]ZCS_VAN!N666</f>
        <v>0</v>
      </c>
      <c r="G665" s="34">
        <f>[1]ZCS_VAN!G666</f>
        <v>0</v>
      </c>
      <c r="H665" s="35">
        <f>[1]ZCS_VAN!H666</f>
        <v>0</v>
      </c>
      <c r="I665" s="35">
        <f>[1]ZCS_VAN!J666</f>
        <v>0</v>
      </c>
      <c r="J665" s="36">
        <f>[1]ZCS_VAN!I666</f>
        <v>0</v>
      </c>
      <c r="K665" s="37">
        <f>[1]ZCS_VAN!Y666</f>
        <v>0</v>
      </c>
      <c r="L665" s="34">
        <f>[1]ZCS_VAN!AA666</f>
        <v>0</v>
      </c>
      <c r="M665" s="35">
        <f>[1]ZCS_VAN!AB666</f>
        <v>0</v>
      </c>
      <c r="N665" s="36">
        <f>[1]ZCS_VAN!AC666</f>
        <v>0</v>
      </c>
      <c r="O665" s="38"/>
      <c r="P665" s="39">
        <f>[1]ZCS_VAN!F666</f>
        <v>0</v>
      </c>
      <c r="Q665" s="40"/>
      <c r="R665" s="41"/>
      <c r="S665" s="32"/>
    </row>
    <row r="666" spans="1:19" x14ac:dyDescent="0.25">
      <c r="A666" s="28" t="str">
        <f>[1]ZCS_VAN!AL667</f>
        <v/>
      </c>
      <c r="B666" s="29" t="str">
        <f>[1]ZCS_VAN!AM667</f>
        <v/>
      </c>
      <c r="C666" s="30" t="str">
        <f>'[1]Doc Inventaire'!$F$2</f>
        <v>0423</v>
      </c>
      <c r="D666" s="31"/>
      <c r="E666" s="32"/>
      <c r="F666" s="33">
        <f>[1]ZCS_VAN!N667</f>
        <v>0</v>
      </c>
      <c r="G666" s="34">
        <f>[1]ZCS_VAN!G667</f>
        <v>0</v>
      </c>
      <c r="H666" s="35">
        <f>[1]ZCS_VAN!H667</f>
        <v>0</v>
      </c>
      <c r="I666" s="35">
        <f>[1]ZCS_VAN!J667</f>
        <v>0</v>
      </c>
      <c r="J666" s="36">
        <f>[1]ZCS_VAN!I667</f>
        <v>0</v>
      </c>
      <c r="K666" s="37">
        <f>[1]ZCS_VAN!Y667</f>
        <v>0</v>
      </c>
      <c r="L666" s="34">
        <f>[1]ZCS_VAN!AA667</f>
        <v>0</v>
      </c>
      <c r="M666" s="35">
        <f>[1]ZCS_VAN!AB667</f>
        <v>0</v>
      </c>
      <c r="N666" s="36">
        <f>[1]ZCS_VAN!AC667</f>
        <v>0</v>
      </c>
      <c r="O666" s="38"/>
      <c r="P666" s="39">
        <f>[1]ZCS_VAN!F667</f>
        <v>0</v>
      </c>
      <c r="Q666" s="40"/>
      <c r="R666" s="41"/>
      <c r="S666" s="32"/>
    </row>
    <row r="667" spans="1:19" x14ac:dyDescent="0.25">
      <c r="A667" s="28" t="str">
        <f>[1]ZCS_VAN!AL668</f>
        <v/>
      </c>
      <c r="B667" s="29" t="str">
        <f>[1]ZCS_VAN!AM668</f>
        <v/>
      </c>
      <c r="C667" s="30" t="str">
        <f>'[1]Doc Inventaire'!$F$2</f>
        <v>0423</v>
      </c>
      <c r="D667" s="31"/>
      <c r="E667" s="32"/>
      <c r="F667" s="33">
        <f>[1]ZCS_VAN!N668</f>
        <v>0</v>
      </c>
      <c r="G667" s="34">
        <f>[1]ZCS_VAN!G668</f>
        <v>0</v>
      </c>
      <c r="H667" s="35">
        <f>[1]ZCS_VAN!H668</f>
        <v>0</v>
      </c>
      <c r="I667" s="35">
        <f>[1]ZCS_VAN!J668</f>
        <v>0</v>
      </c>
      <c r="J667" s="36">
        <f>[1]ZCS_VAN!I668</f>
        <v>0</v>
      </c>
      <c r="K667" s="37">
        <f>[1]ZCS_VAN!Y668</f>
        <v>0</v>
      </c>
      <c r="L667" s="34">
        <f>[1]ZCS_VAN!AA668</f>
        <v>0</v>
      </c>
      <c r="M667" s="35">
        <f>[1]ZCS_VAN!AB668</f>
        <v>0</v>
      </c>
      <c r="N667" s="36">
        <f>[1]ZCS_VAN!AC668</f>
        <v>0</v>
      </c>
      <c r="O667" s="38"/>
      <c r="P667" s="39">
        <f>[1]ZCS_VAN!F668</f>
        <v>0</v>
      </c>
      <c r="Q667" s="40"/>
      <c r="R667" s="41"/>
      <c r="S667" s="32"/>
    </row>
    <row r="668" spans="1:19" x14ac:dyDescent="0.25">
      <c r="A668" s="28" t="str">
        <f>[1]ZCS_VAN!AL669</f>
        <v/>
      </c>
      <c r="B668" s="29" t="str">
        <f>[1]ZCS_VAN!AM669</f>
        <v/>
      </c>
      <c r="C668" s="30" t="str">
        <f>'[1]Doc Inventaire'!$F$2</f>
        <v>0423</v>
      </c>
      <c r="D668" s="31"/>
      <c r="E668" s="32"/>
      <c r="F668" s="33">
        <f>[1]ZCS_VAN!N669</f>
        <v>0</v>
      </c>
      <c r="G668" s="34">
        <f>[1]ZCS_VAN!G669</f>
        <v>0</v>
      </c>
      <c r="H668" s="35">
        <f>[1]ZCS_VAN!H669</f>
        <v>0</v>
      </c>
      <c r="I668" s="35">
        <f>[1]ZCS_VAN!J669</f>
        <v>0</v>
      </c>
      <c r="J668" s="36">
        <f>[1]ZCS_VAN!I669</f>
        <v>0</v>
      </c>
      <c r="K668" s="37">
        <f>[1]ZCS_VAN!Y669</f>
        <v>0</v>
      </c>
      <c r="L668" s="34">
        <f>[1]ZCS_VAN!AA669</f>
        <v>0</v>
      </c>
      <c r="M668" s="35">
        <f>[1]ZCS_VAN!AB669</f>
        <v>0</v>
      </c>
      <c r="N668" s="36">
        <f>[1]ZCS_VAN!AC669</f>
        <v>0</v>
      </c>
      <c r="O668" s="38"/>
      <c r="P668" s="39">
        <f>[1]ZCS_VAN!F669</f>
        <v>0</v>
      </c>
      <c r="Q668" s="40"/>
      <c r="R668" s="41"/>
      <c r="S668" s="32"/>
    </row>
    <row r="669" spans="1:19" x14ac:dyDescent="0.25">
      <c r="A669" s="28" t="str">
        <f>[1]ZCS_VAN!AL670</f>
        <v/>
      </c>
      <c r="B669" s="29" t="str">
        <f>[1]ZCS_VAN!AM670</f>
        <v/>
      </c>
      <c r="C669" s="30" t="str">
        <f>'[1]Doc Inventaire'!$F$2</f>
        <v>0423</v>
      </c>
      <c r="D669" s="31"/>
      <c r="E669" s="32"/>
      <c r="F669" s="33">
        <f>[1]ZCS_VAN!N670</f>
        <v>0</v>
      </c>
      <c r="G669" s="34">
        <f>[1]ZCS_VAN!G670</f>
        <v>0</v>
      </c>
      <c r="H669" s="35">
        <f>[1]ZCS_VAN!H670</f>
        <v>0</v>
      </c>
      <c r="I669" s="35">
        <f>[1]ZCS_VAN!J670</f>
        <v>0</v>
      </c>
      <c r="J669" s="36">
        <f>[1]ZCS_VAN!I670</f>
        <v>0</v>
      </c>
      <c r="K669" s="37">
        <f>[1]ZCS_VAN!Y670</f>
        <v>0</v>
      </c>
      <c r="L669" s="34">
        <f>[1]ZCS_VAN!AA670</f>
        <v>0</v>
      </c>
      <c r="M669" s="35">
        <f>[1]ZCS_VAN!AB670</f>
        <v>0</v>
      </c>
      <c r="N669" s="36">
        <f>[1]ZCS_VAN!AC670</f>
        <v>0</v>
      </c>
      <c r="O669" s="38"/>
      <c r="P669" s="39">
        <f>[1]ZCS_VAN!F670</f>
        <v>0</v>
      </c>
      <c r="Q669" s="40"/>
      <c r="R669" s="41"/>
      <c r="S669" s="32"/>
    </row>
    <row r="670" spans="1:19" x14ac:dyDescent="0.25">
      <c r="A670" s="28" t="str">
        <f>[1]ZCS_VAN!AL671</f>
        <v/>
      </c>
      <c r="B670" s="29" t="str">
        <f>[1]ZCS_VAN!AM671</f>
        <v/>
      </c>
      <c r="C670" s="30" t="str">
        <f>'[1]Doc Inventaire'!$F$2</f>
        <v>0423</v>
      </c>
      <c r="D670" s="31"/>
      <c r="E670" s="32"/>
      <c r="F670" s="33">
        <f>[1]ZCS_VAN!N671</f>
        <v>0</v>
      </c>
      <c r="G670" s="34">
        <f>[1]ZCS_VAN!G671</f>
        <v>0</v>
      </c>
      <c r="H670" s="35">
        <f>[1]ZCS_VAN!H671</f>
        <v>0</v>
      </c>
      <c r="I670" s="35">
        <f>[1]ZCS_VAN!J671</f>
        <v>0</v>
      </c>
      <c r="J670" s="36">
        <f>[1]ZCS_VAN!I671</f>
        <v>0</v>
      </c>
      <c r="K670" s="37">
        <f>[1]ZCS_VAN!Y671</f>
        <v>0</v>
      </c>
      <c r="L670" s="34">
        <f>[1]ZCS_VAN!AA671</f>
        <v>0</v>
      </c>
      <c r="M670" s="35">
        <f>[1]ZCS_VAN!AB671</f>
        <v>0</v>
      </c>
      <c r="N670" s="36">
        <f>[1]ZCS_VAN!AC671</f>
        <v>0</v>
      </c>
      <c r="O670" s="38"/>
      <c r="P670" s="39">
        <f>[1]ZCS_VAN!F671</f>
        <v>0</v>
      </c>
      <c r="Q670" s="40"/>
      <c r="R670" s="41"/>
      <c r="S670" s="32"/>
    </row>
    <row r="671" spans="1:19" x14ac:dyDescent="0.25">
      <c r="A671" s="28" t="str">
        <f>[1]ZCS_VAN!AL672</f>
        <v/>
      </c>
      <c r="B671" s="29" t="str">
        <f>[1]ZCS_VAN!AM672</f>
        <v/>
      </c>
      <c r="C671" s="30" t="str">
        <f>'[1]Doc Inventaire'!$F$2</f>
        <v>0423</v>
      </c>
      <c r="D671" s="31"/>
      <c r="E671" s="32"/>
      <c r="F671" s="33">
        <f>[1]ZCS_VAN!N672</f>
        <v>0</v>
      </c>
      <c r="G671" s="34">
        <f>[1]ZCS_VAN!G672</f>
        <v>0</v>
      </c>
      <c r="H671" s="35">
        <f>[1]ZCS_VAN!H672</f>
        <v>0</v>
      </c>
      <c r="I671" s="35">
        <f>[1]ZCS_VAN!J672</f>
        <v>0</v>
      </c>
      <c r="J671" s="36">
        <f>[1]ZCS_VAN!I672</f>
        <v>0</v>
      </c>
      <c r="K671" s="37">
        <f>[1]ZCS_VAN!Y672</f>
        <v>0</v>
      </c>
      <c r="L671" s="34">
        <f>[1]ZCS_VAN!AA672</f>
        <v>0</v>
      </c>
      <c r="M671" s="35">
        <f>[1]ZCS_VAN!AB672</f>
        <v>0</v>
      </c>
      <c r="N671" s="36">
        <f>[1]ZCS_VAN!AC672</f>
        <v>0</v>
      </c>
      <c r="O671" s="38"/>
      <c r="P671" s="39">
        <f>[1]ZCS_VAN!F672</f>
        <v>0</v>
      </c>
      <c r="Q671" s="40"/>
      <c r="R671" s="41"/>
      <c r="S671" s="32"/>
    </row>
    <row r="672" spans="1:19" x14ac:dyDescent="0.25">
      <c r="A672" s="28" t="str">
        <f>[1]ZCS_VAN!AL673</f>
        <v/>
      </c>
      <c r="B672" s="29" t="str">
        <f>[1]ZCS_VAN!AM673</f>
        <v/>
      </c>
      <c r="C672" s="30" t="str">
        <f>'[1]Doc Inventaire'!$F$2</f>
        <v>0423</v>
      </c>
      <c r="D672" s="31"/>
      <c r="E672" s="32"/>
      <c r="F672" s="33">
        <f>[1]ZCS_VAN!N673</f>
        <v>0</v>
      </c>
      <c r="G672" s="34">
        <f>[1]ZCS_VAN!G673</f>
        <v>0</v>
      </c>
      <c r="H672" s="35">
        <f>[1]ZCS_VAN!H673</f>
        <v>0</v>
      </c>
      <c r="I672" s="35">
        <f>[1]ZCS_VAN!J673</f>
        <v>0</v>
      </c>
      <c r="J672" s="36">
        <f>[1]ZCS_VAN!I673</f>
        <v>0</v>
      </c>
      <c r="K672" s="37">
        <f>[1]ZCS_VAN!Y673</f>
        <v>0</v>
      </c>
      <c r="L672" s="34">
        <f>[1]ZCS_VAN!AA673</f>
        <v>0</v>
      </c>
      <c r="M672" s="35">
        <f>[1]ZCS_VAN!AB673</f>
        <v>0</v>
      </c>
      <c r="N672" s="36">
        <f>[1]ZCS_VAN!AC673</f>
        <v>0</v>
      </c>
      <c r="O672" s="38"/>
      <c r="P672" s="39">
        <f>[1]ZCS_VAN!F673</f>
        <v>0</v>
      </c>
      <c r="Q672" s="40"/>
      <c r="R672" s="41"/>
      <c r="S672" s="32"/>
    </row>
    <row r="673" spans="1:19" x14ac:dyDescent="0.25">
      <c r="A673" s="28" t="str">
        <f>[1]ZCS_VAN!AL674</f>
        <v/>
      </c>
      <c r="B673" s="29" t="str">
        <f>[1]ZCS_VAN!AM674</f>
        <v/>
      </c>
      <c r="C673" s="30" t="str">
        <f>'[1]Doc Inventaire'!$F$2</f>
        <v>0423</v>
      </c>
      <c r="D673" s="31"/>
      <c r="E673" s="32"/>
      <c r="F673" s="33">
        <f>[1]ZCS_VAN!N674</f>
        <v>0</v>
      </c>
      <c r="G673" s="34">
        <f>[1]ZCS_VAN!G674</f>
        <v>0</v>
      </c>
      <c r="H673" s="35">
        <f>[1]ZCS_VAN!H674</f>
        <v>0</v>
      </c>
      <c r="I673" s="35">
        <f>[1]ZCS_VAN!J674</f>
        <v>0</v>
      </c>
      <c r="J673" s="36">
        <f>[1]ZCS_VAN!I674</f>
        <v>0</v>
      </c>
      <c r="K673" s="37">
        <f>[1]ZCS_VAN!Y674</f>
        <v>0</v>
      </c>
      <c r="L673" s="34">
        <f>[1]ZCS_VAN!AA674</f>
        <v>0</v>
      </c>
      <c r="M673" s="35">
        <f>[1]ZCS_VAN!AB674</f>
        <v>0</v>
      </c>
      <c r="N673" s="36">
        <f>[1]ZCS_VAN!AC674</f>
        <v>0</v>
      </c>
      <c r="O673" s="38"/>
      <c r="P673" s="39">
        <f>[1]ZCS_VAN!F674</f>
        <v>0</v>
      </c>
      <c r="Q673" s="40"/>
      <c r="R673" s="41"/>
      <c r="S673" s="32"/>
    </row>
    <row r="674" spans="1:19" x14ac:dyDescent="0.25">
      <c r="A674" s="28" t="str">
        <f>[1]ZCS_VAN!AL675</f>
        <v/>
      </c>
      <c r="B674" s="29" t="str">
        <f>[1]ZCS_VAN!AM675</f>
        <v/>
      </c>
      <c r="C674" s="30" t="str">
        <f>'[1]Doc Inventaire'!$F$2</f>
        <v>0423</v>
      </c>
      <c r="D674" s="31"/>
      <c r="E674" s="32"/>
      <c r="F674" s="33">
        <f>[1]ZCS_VAN!N675</f>
        <v>0</v>
      </c>
      <c r="G674" s="34">
        <f>[1]ZCS_VAN!G675</f>
        <v>0</v>
      </c>
      <c r="H674" s="35">
        <f>[1]ZCS_VAN!H675</f>
        <v>0</v>
      </c>
      <c r="I674" s="35">
        <f>[1]ZCS_VAN!J675</f>
        <v>0</v>
      </c>
      <c r="J674" s="36">
        <f>[1]ZCS_VAN!I675</f>
        <v>0</v>
      </c>
      <c r="K674" s="37">
        <f>[1]ZCS_VAN!Y675</f>
        <v>0</v>
      </c>
      <c r="L674" s="34">
        <f>[1]ZCS_VAN!AA675</f>
        <v>0</v>
      </c>
      <c r="M674" s="35">
        <f>[1]ZCS_VAN!AB675</f>
        <v>0</v>
      </c>
      <c r="N674" s="36">
        <f>[1]ZCS_VAN!AC675</f>
        <v>0</v>
      </c>
      <c r="O674" s="38"/>
      <c r="P674" s="39">
        <f>[1]ZCS_VAN!F675</f>
        <v>0</v>
      </c>
      <c r="Q674" s="40"/>
      <c r="R674" s="41"/>
      <c r="S674" s="32"/>
    </row>
    <row r="675" spans="1:19" x14ac:dyDescent="0.25">
      <c r="A675" s="28" t="str">
        <f>[1]ZCS_VAN!AL676</f>
        <v/>
      </c>
      <c r="B675" s="29" t="str">
        <f>[1]ZCS_VAN!AM676</f>
        <v/>
      </c>
      <c r="C675" s="30" t="str">
        <f>'[1]Doc Inventaire'!$F$2</f>
        <v>0423</v>
      </c>
      <c r="D675" s="31"/>
      <c r="E675" s="32"/>
      <c r="F675" s="33">
        <f>[1]ZCS_VAN!N676</f>
        <v>0</v>
      </c>
      <c r="G675" s="34">
        <f>[1]ZCS_VAN!G676</f>
        <v>0</v>
      </c>
      <c r="H675" s="35">
        <f>[1]ZCS_VAN!H676</f>
        <v>0</v>
      </c>
      <c r="I675" s="35">
        <f>[1]ZCS_VAN!J676</f>
        <v>0</v>
      </c>
      <c r="J675" s="36">
        <f>[1]ZCS_VAN!I676</f>
        <v>0</v>
      </c>
      <c r="K675" s="37">
        <f>[1]ZCS_VAN!Y676</f>
        <v>0</v>
      </c>
      <c r="L675" s="34">
        <f>[1]ZCS_VAN!AA676</f>
        <v>0</v>
      </c>
      <c r="M675" s="35">
        <f>[1]ZCS_VAN!AB676</f>
        <v>0</v>
      </c>
      <c r="N675" s="36">
        <f>[1]ZCS_VAN!AC676</f>
        <v>0</v>
      </c>
      <c r="O675" s="38"/>
      <c r="P675" s="39">
        <f>[1]ZCS_VAN!F676</f>
        <v>0</v>
      </c>
      <c r="Q675" s="40"/>
      <c r="R675" s="41"/>
      <c r="S675" s="32"/>
    </row>
    <row r="676" spans="1:19" x14ac:dyDescent="0.25">
      <c r="A676" s="28" t="str">
        <f>[1]ZCS_VAN!AL677</f>
        <v/>
      </c>
      <c r="B676" s="29" t="str">
        <f>[1]ZCS_VAN!AM677</f>
        <v/>
      </c>
      <c r="C676" s="30" t="str">
        <f>'[1]Doc Inventaire'!$F$2</f>
        <v>0423</v>
      </c>
      <c r="D676" s="31"/>
      <c r="E676" s="32"/>
      <c r="F676" s="33">
        <f>[1]ZCS_VAN!N677</f>
        <v>0</v>
      </c>
      <c r="G676" s="34">
        <f>[1]ZCS_VAN!G677</f>
        <v>0</v>
      </c>
      <c r="H676" s="35">
        <f>[1]ZCS_VAN!H677</f>
        <v>0</v>
      </c>
      <c r="I676" s="35">
        <f>[1]ZCS_VAN!J677</f>
        <v>0</v>
      </c>
      <c r="J676" s="36">
        <f>[1]ZCS_VAN!I677</f>
        <v>0</v>
      </c>
      <c r="K676" s="37">
        <f>[1]ZCS_VAN!Y677</f>
        <v>0</v>
      </c>
      <c r="L676" s="34">
        <f>[1]ZCS_VAN!AA677</f>
        <v>0</v>
      </c>
      <c r="M676" s="35">
        <f>[1]ZCS_VAN!AB677</f>
        <v>0</v>
      </c>
      <c r="N676" s="36">
        <f>[1]ZCS_VAN!AC677</f>
        <v>0</v>
      </c>
      <c r="O676" s="38"/>
      <c r="P676" s="39">
        <f>[1]ZCS_VAN!F677</f>
        <v>0</v>
      </c>
      <c r="Q676" s="40"/>
      <c r="R676" s="41"/>
      <c r="S676" s="32"/>
    </row>
    <row r="677" spans="1:19" x14ac:dyDescent="0.25">
      <c r="A677" s="28" t="str">
        <f>[1]ZCS_VAN!AL678</f>
        <v/>
      </c>
      <c r="B677" s="29" t="str">
        <f>[1]ZCS_VAN!AM678</f>
        <v/>
      </c>
      <c r="C677" s="30" t="str">
        <f>'[1]Doc Inventaire'!$F$2</f>
        <v>0423</v>
      </c>
      <c r="D677" s="31"/>
      <c r="E677" s="32"/>
      <c r="F677" s="33">
        <f>[1]ZCS_VAN!N678</f>
        <v>0</v>
      </c>
      <c r="G677" s="34">
        <f>[1]ZCS_VAN!G678</f>
        <v>0</v>
      </c>
      <c r="H677" s="35">
        <f>[1]ZCS_VAN!H678</f>
        <v>0</v>
      </c>
      <c r="I677" s="35">
        <f>[1]ZCS_VAN!J678</f>
        <v>0</v>
      </c>
      <c r="J677" s="36">
        <f>[1]ZCS_VAN!I678</f>
        <v>0</v>
      </c>
      <c r="K677" s="37">
        <f>[1]ZCS_VAN!Y678</f>
        <v>0</v>
      </c>
      <c r="L677" s="34">
        <f>[1]ZCS_VAN!AA678</f>
        <v>0</v>
      </c>
      <c r="M677" s="35">
        <f>[1]ZCS_VAN!AB678</f>
        <v>0</v>
      </c>
      <c r="N677" s="36">
        <f>[1]ZCS_VAN!AC678</f>
        <v>0</v>
      </c>
      <c r="O677" s="38"/>
      <c r="P677" s="39">
        <f>[1]ZCS_VAN!F678</f>
        <v>0</v>
      </c>
      <c r="Q677" s="40"/>
      <c r="R677" s="41"/>
      <c r="S677" s="32"/>
    </row>
    <row r="678" spans="1:19" x14ac:dyDescent="0.25">
      <c r="A678" s="28" t="str">
        <f>[1]ZCS_VAN!AL679</f>
        <v/>
      </c>
      <c r="B678" s="29" t="str">
        <f>[1]ZCS_VAN!AM679</f>
        <v/>
      </c>
      <c r="C678" s="30" t="str">
        <f>'[1]Doc Inventaire'!$F$2</f>
        <v>0423</v>
      </c>
      <c r="D678" s="31"/>
      <c r="E678" s="32"/>
      <c r="F678" s="33">
        <f>[1]ZCS_VAN!N679</f>
        <v>0</v>
      </c>
      <c r="G678" s="34">
        <f>[1]ZCS_VAN!G679</f>
        <v>0</v>
      </c>
      <c r="H678" s="35">
        <f>[1]ZCS_VAN!H679</f>
        <v>0</v>
      </c>
      <c r="I678" s="35">
        <f>[1]ZCS_VAN!J679</f>
        <v>0</v>
      </c>
      <c r="J678" s="36">
        <f>[1]ZCS_VAN!I679</f>
        <v>0</v>
      </c>
      <c r="K678" s="37">
        <f>[1]ZCS_VAN!Y679</f>
        <v>0</v>
      </c>
      <c r="L678" s="34">
        <f>[1]ZCS_VAN!AA679</f>
        <v>0</v>
      </c>
      <c r="M678" s="35">
        <f>[1]ZCS_VAN!AB679</f>
        <v>0</v>
      </c>
      <c r="N678" s="36">
        <f>[1]ZCS_VAN!AC679</f>
        <v>0</v>
      </c>
      <c r="O678" s="38"/>
      <c r="P678" s="39">
        <f>[1]ZCS_VAN!F679</f>
        <v>0</v>
      </c>
      <c r="Q678" s="40"/>
      <c r="R678" s="41"/>
      <c r="S678" s="32"/>
    </row>
    <row r="679" spans="1:19" x14ac:dyDescent="0.25">
      <c r="A679" s="28" t="str">
        <f>[1]ZCS_VAN!AL680</f>
        <v/>
      </c>
      <c r="B679" s="29" t="str">
        <f>[1]ZCS_VAN!AM680</f>
        <v/>
      </c>
      <c r="C679" s="30" t="str">
        <f>'[1]Doc Inventaire'!$F$2</f>
        <v>0423</v>
      </c>
      <c r="D679" s="31"/>
      <c r="E679" s="32"/>
      <c r="F679" s="33">
        <f>[1]ZCS_VAN!N680</f>
        <v>0</v>
      </c>
      <c r="G679" s="34">
        <f>[1]ZCS_VAN!G680</f>
        <v>0</v>
      </c>
      <c r="H679" s="35">
        <f>[1]ZCS_VAN!H680</f>
        <v>0</v>
      </c>
      <c r="I679" s="35">
        <f>[1]ZCS_VAN!J680</f>
        <v>0</v>
      </c>
      <c r="J679" s="36">
        <f>[1]ZCS_VAN!I680</f>
        <v>0</v>
      </c>
      <c r="K679" s="37">
        <f>[1]ZCS_VAN!Y680</f>
        <v>0</v>
      </c>
      <c r="L679" s="34">
        <f>[1]ZCS_VAN!AA680</f>
        <v>0</v>
      </c>
      <c r="M679" s="35">
        <f>[1]ZCS_VAN!AB680</f>
        <v>0</v>
      </c>
      <c r="N679" s="36">
        <f>[1]ZCS_VAN!AC680</f>
        <v>0</v>
      </c>
      <c r="O679" s="38"/>
      <c r="P679" s="39">
        <f>[1]ZCS_VAN!F680</f>
        <v>0</v>
      </c>
      <c r="Q679" s="40"/>
      <c r="R679" s="41"/>
      <c r="S679" s="32"/>
    </row>
    <row r="680" spans="1:19" x14ac:dyDescent="0.25">
      <c r="A680" s="28" t="str">
        <f>[1]ZCS_VAN!AL681</f>
        <v/>
      </c>
      <c r="B680" s="29" t="str">
        <f>[1]ZCS_VAN!AM681</f>
        <v/>
      </c>
      <c r="C680" s="30" t="str">
        <f>'[1]Doc Inventaire'!$F$2</f>
        <v>0423</v>
      </c>
      <c r="D680" s="31"/>
      <c r="E680" s="32"/>
      <c r="F680" s="33">
        <f>[1]ZCS_VAN!N681</f>
        <v>0</v>
      </c>
      <c r="G680" s="34">
        <f>[1]ZCS_VAN!G681</f>
        <v>0</v>
      </c>
      <c r="H680" s="35">
        <f>[1]ZCS_VAN!H681</f>
        <v>0</v>
      </c>
      <c r="I680" s="35">
        <f>[1]ZCS_VAN!J681</f>
        <v>0</v>
      </c>
      <c r="J680" s="36">
        <f>[1]ZCS_VAN!I681</f>
        <v>0</v>
      </c>
      <c r="K680" s="37">
        <f>[1]ZCS_VAN!Y681</f>
        <v>0</v>
      </c>
      <c r="L680" s="34">
        <f>[1]ZCS_VAN!AA681</f>
        <v>0</v>
      </c>
      <c r="M680" s="35">
        <f>[1]ZCS_VAN!AB681</f>
        <v>0</v>
      </c>
      <c r="N680" s="36">
        <f>[1]ZCS_VAN!AC681</f>
        <v>0</v>
      </c>
      <c r="O680" s="38"/>
      <c r="P680" s="39">
        <f>[1]ZCS_VAN!F681</f>
        <v>0</v>
      </c>
      <c r="Q680" s="40"/>
      <c r="R680" s="41"/>
      <c r="S680" s="32"/>
    </row>
    <row r="681" spans="1:19" x14ac:dyDescent="0.25">
      <c r="A681" s="28" t="str">
        <f>[1]ZCS_VAN!AL682</f>
        <v/>
      </c>
      <c r="B681" s="29" t="str">
        <f>[1]ZCS_VAN!AM682</f>
        <v/>
      </c>
      <c r="C681" s="30" t="str">
        <f>'[1]Doc Inventaire'!$F$2</f>
        <v>0423</v>
      </c>
      <c r="D681" s="31"/>
      <c r="E681" s="32"/>
      <c r="F681" s="33">
        <f>[1]ZCS_VAN!N682</f>
        <v>0</v>
      </c>
      <c r="G681" s="34">
        <f>[1]ZCS_VAN!G682</f>
        <v>0</v>
      </c>
      <c r="H681" s="35">
        <f>[1]ZCS_VAN!H682</f>
        <v>0</v>
      </c>
      <c r="I681" s="35">
        <f>[1]ZCS_VAN!J682</f>
        <v>0</v>
      </c>
      <c r="J681" s="36">
        <f>[1]ZCS_VAN!I682</f>
        <v>0</v>
      </c>
      <c r="K681" s="37">
        <f>[1]ZCS_VAN!Y682</f>
        <v>0</v>
      </c>
      <c r="L681" s="34">
        <f>[1]ZCS_VAN!AA682</f>
        <v>0</v>
      </c>
      <c r="M681" s="35">
        <f>[1]ZCS_VAN!AB682</f>
        <v>0</v>
      </c>
      <c r="N681" s="36">
        <f>[1]ZCS_VAN!AC682</f>
        <v>0</v>
      </c>
      <c r="O681" s="38"/>
      <c r="P681" s="39">
        <f>[1]ZCS_VAN!F682</f>
        <v>0</v>
      </c>
      <c r="Q681" s="40"/>
      <c r="R681" s="41"/>
      <c r="S681" s="32"/>
    </row>
    <row r="682" spans="1:19" x14ac:dyDescent="0.25">
      <c r="A682" s="28" t="str">
        <f>[1]ZCS_VAN!AL683</f>
        <v/>
      </c>
      <c r="B682" s="29" t="str">
        <f>[1]ZCS_VAN!AM683</f>
        <v/>
      </c>
      <c r="C682" s="30" t="str">
        <f>'[1]Doc Inventaire'!$F$2</f>
        <v>0423</v>
      </c>
      <c r="D682" s="31"/>
      <c r="E682" s="32"/>
      <c r="F682" s="33">
        <f>[1]ZCS_VAN!N683</f>
        <v>0</v>
      </c>
      <c r="G682" s="34">
        <f>[1]ZCS_VAN!G683</f>
        <v>0</v>
      </c>
      <c r="H682" s="35">
        <f>[1]ZCS_VAN!H683</f>
        <v>0</v>
      </c>
      <c r="I682" s="35">
        <f>[1]ZCS_VAN!J683</f>
        <v>0</v>
      </c>
      <c r="J682" s="36">
        <f>[1]ZCS_VAN!I683</f>
        <v>0</v>
      </c>
      <c r="K682" s="37">
        <f>[1]ZCS_VAN!Y683</f>
        <v>0</v>
      </c>
      <c r="L682" s="34">
        <f>[1]ZCS_VAN!AA683</f>
        <v>0</v>
      </c>
      <c r="M682" s="35">
        <f>[1]ZCS_VAN!AB683</f>
        <v>0</v>
      </c>
      <c r="N682" s="36">
        <f>[1]ZCS_VAN!AC683</f>
        <v>0</v>
      </c>
      <c r="O682" s="38"/>
      <c r="P682" s="39">
        <f>[1]ZCS_VAN!F683</f>
        <v>0</v>
      </c>
      <c r="Q682" s="40"/>
      <c r="R682" s="41"/>
      <c r="S682" s="32"/>
    </row>
    <row r="683" spans="1:19" x14ac:dyDescent="0.25">
      <c r="A683" s="28" t="str">
        <f>[1]ZCS_VAN!AL684</f>
        <v/>
      </c>
      <c r="B683" s="29" t="str">
        <f>[1]ZCS_VAN!AM684</f>
        <v/>
      </c>
      <c r="C683" s="30" t="str">
        <f>'[1]Doc Inventaire'!$F$2</f>
        <v>0423</v>
      </c>
      <c r="D683" s="31"/>
      <c r="E683" s="32"/>
      <c r="F683" s="33">
        <f>[1]ZCS_VAN!N684</f>
        <v>0</v>
      </c>
      <c r="G683" s="34">
        <f>[1]ZCS_VAN!G684</f>
        <v>0</v>
      </c>
      <c r="H683" s="35">
        <f>[1]ZCS_VAN!H684</f>
        <v>0</v>
      </c>
      <c r="I683" s="35">
        <f>[1]ZCS_VAN!J684</f>
        <v>0</v>
      </c>
      <c r="J683" s="36">
        <f>[1]ZCS_VAN!I684</f>
        <v>0</v>
      </c>
      <c r="K683" s="37">
        <f>[1]ZCS_VAN!Y684</f>
        <v>0</v>
      </c>
      <c r="L683" s="34">
        <f>[1]ZCS_VAN!AA684</f>
        <v>0</v>
      </c>
      <c r="M683" s="35">
        <f>[1]ZCS_VAN!AB684</f>
        <v>0</v>
      </c>
      <c r="N683" s="36">
        <f>[1]ZCS_VAN!AC684</f>
        <v>0</v>
      </c>
      <c r="O683" s="38"/>
      <c r="P683" s="39">
        <f>[1]ZCS_VAN!F684</f>
        <v>0</v>
      </c>
      <c r="Q683" s="40"/>
      <c r="R683" s="41"/>
      <c r="S683" s="32"/>
    </row>
    <row r="684" spans="1:19" x14ac:dyDescent="0.25">
      <c r="A684" s="28" t="str">
        <f>[1]ZCS_VAN!AL685</f>
        <v/>
      </c>
      <c r="B684" s="29" t="str">
        <f>[1]ZCS_VAN!AM685</f>
        <v/>
      </c>
      <c r="C684" s="30" t="str">
        <f>'[1]Doc Inventaire'!$F$2</f>
        <v>0423</v>
      </c>
      <c r="D684" s="31"/>
      <c r="E684" s="32"/>
      <c r="F684" s="33">
        <f>[1]ZCS_VAN!N685</f>
        <v>0</v>
      </c>
      <c r="G684" s="34">
        <f>[1]ZCS_VAN!G685</f>
        <v>0</v>
      </c>
      <c r="H684" s="35">
        <f>[1]ZCS_VAN!H685</f>
        <v>0</v>
      </c>
      <c r="I684" s="35">
        <f>[1]ZCS_VAN!J685</f>
        <v>0</v>
      </c>
      <c r="J684" s="36">
        <f>[1]ZCS_VAN!I685</f>
        <v>0</v>
      </c>
      <c r="K684" s="37">
        <f>[1]ZCS_VAN!Y685</f>
        <v>0</v>
      </c>
      <c r="L684" s="34">
        <f>[1]ZCS_VAN!AA685</f>
        <v>0</v>
      </c>
      <c r="M684" s="35">
        <f>[1]ZCS_VAN!AB685</f>
        <v>0</v>
      </c>
      <c r="N684" s="36">
        <f>[1]ZCS_VAN!AC685</f>
        <v>0</v>
      </c>
      <c r="O684" s="38"/>
      <c r="P684" s="39">
        <f>[1]ZCS_VAN!F685</f>
        <v>0</v>
      </c>
      <c r="Q684" s="40"/>
      <c r="R684" s="41"/>
      <c r="S684" s="32"/>
    </row>
    <row r="685" spans="1:19" x14ac:dyDescent="0.25">
      <c r="A685" s="28" t="str">
        <f>[1]ZCS_VAN!AL686</f>
        <v/>
      </c>
      <c r="B685" s="29" t="str">
        <f>[1]ZCS_VAN!AM686</f>
        <v/>
      </c>
      <c r="C685" s="30" t="str">
        <f>'[1]Doc Inventaire'!$F$2</f>
        <v>0423</v>
      </c>
      <c r="D685" s="31"/>
      <c r="E685" s="32"/>
      <c r="F685" s="33">
        <f>[1]ZCS_VAN!N686</f>
        <v>0</v>
      </c>
      <c r="G685" s="34">
        <f>[1]ZCS_VAN!G686</f>
        <v>0</v>
      </c>
      <c r="H685" s="35">
        <f>[1]ZCS_VAN!H686</f>
        <v>0</v>
      </c>
      <c r="I685" s="35">
        <f>[1]ZCS_VAN!J686</f>
        <v>0</v>
      </c>
      <c r="J685" s="36">
        <f>[1]ZCS_VAN!I686</f>
        <v>0</v>
      </c>
      <c r="K685" s="37">
        <f>[1]ZCS_VAN!Y686</f>
        <v>0</v>
      </c>
      <c r="L685" s="34">
        <f>[1]ZCS_VAN!AA686</f>
        <v>0</v>
      </c>
      <c r="M685" s="35">
        <f>[1]ZCS_VAN!AB686</f>
        <v>0</v>
      </c>
      <c r="N685" s="36">
        <f>[1]ZCS_VAN!AC686</f>
        <v>0</v>
      </c>
      <c r="O685" s="38"/>
      <c r="P685" s="39">
        <f>[1]ZCS_VAN!F686</f>
        <v>0</v>
      </c>
      <c r="Q685" s="40"/>
      <c r="R685" s="41"/>
      <c r="S685" s="32"/>
    </row>
    <row r="686" spans="1:19" x14ac:dyDescent="0.25">
      <c r="A686" s="28" t="str">
        <f>[1]ZCS_VAN!AL687</f>
        <v/>
      </c>
      <c r="B686" s="29" t="str">
        <f>[1]ZCS_VAN!AM687</f>
        <v/>
      </c>
      <c r="C686" s="30" t="str">
        <f>'[1]Doc Inventaire'!$F$2</f>
        <v>0423</v>
      </c>
      <c r="D686" s="31"/>
      <c r="E686" s="32"/>
      <c r="F686" s="33">
        <f>[1]ZCS_VAN!N687</f>
        <v>0</v>
      </c>
      <c r="G686" s="34">
        <f>[1]ZCS_VAN!G687</f>
        <v>0</v>
      </c>
      <c r="H686" s="35">
        <f>[1]ZCS_VAN!H687</f>
        <v>0</v>
      </c>
      <c r="I686" s="35">
        <f>[1]ZCS_VAN!J687</f>
        <v>0</v>
      </c>
      <c r="J686" s="36">
        <f>[1]ZCS_VAN!I687</f>
        <v>0</v>
      </c>
      <c r="K686" s="37">
        <f>[1]ZCS_VAN!Y687</f>
        <v>0</v>
      </c>
      <c r="L686" s="34">
        <f>[1]ZCS_VAN!AA687</f>
        <v>0</v>
      </c>
      <c r="M686" s="35">
        <f>[1]ZCS_VAN!AB687</f>
        <v>0</v>
      </c>
      <c r="N686" s="36">
        <f>[1]ZCS_VAN!AC687</f>
        <v>0</v>
      </c>
      <c r="O686" s="38"/>
      <c r="P686" s="39">
        <f>[1]ZCS_VAN!F687</f>
        <v>0</v>
      </c>
      <c r="Q686" s="40"/>
      <c r="R686" s="41"/>
      <c r="S686" s="32"/>
    </row>
    <row r="687" spans="1:19" x14ac:dyDescent="0.25">
      <c r="A687" s="28" t="str">
        <f>[1]ZCS_VAN!AL688</f>
        <v/>
      </c>
      <c r="B687" s="29" t="str">
        <f>[1]ZCS_VAN!AM688</f>
        <v/>
      </c>
      <c r="C687" s="30" t="str">
        <f>'[1]Doc Inventaire'!$F$2</f>
        <v>0423</v>
      </c>
      <c r="D687" s="31"/>
      <c r="E687" s="32"/>
      <c r="F687" s="33">
        <f>[1]ZCS_VAN!N688</f>
        <v>0</v>
      </c>
      <c r="G687" s="34">
        <f>[1]ZCS_VAN!G688</f>
        <v>0</v>
      </c>
      <c r="H687" s="35">
        <f>[1]ZCS_VAN!H688</f>
        <v>0</v>
      </c>
      <c r="I687" s="35">
        <f>[1]ZCS_VAN!J688</f>
        <v>0</v>
      </c>
      <c r="J687" s="36">
        <f>[1]ZCS_VAN!I688</f>
        <v>0</v>
      </c>
      <c r="K687" s="37">
        <f>[1]ZCS_VAN!Y688</f>
        <v>0</v>
      </c>
      <c r="L687" s="34">
        <f>[1]ZCS_VAN!AA688</f>
        <v>0</v>
      </c>
      <c r="M687" s="35">
        <f>[1]ZCS_VAN!AB688</f>
        <v>0</v>
      </c>
      <c r="N687" s="36">
        <f>[1]ZCS_VAN!AC688</f>
        <v>0</v>
      </c>
      <c r="O687" s="38"/>
      <c r="P687" s="39">
        <f>[1]ZCS_VAN!F688</f>
        <v>0</v>
      </c>
      <c r="Q687" s="40"/>
      <c r="R687" s="41"/>
      <c r="S687" s="32"/>
    </row>
    <row r="688" spans="1:19" x14ac:dyDescent="0.25">
      <c r="A688" s="28" t="str">
        <f>[1]ZCS_VAN!AL689</f>
        <v/>
      </c>
      <c r="B688" s="29" t="str">
        <f>[1]ZCS_VAN!AM689</f>
        <v/>
      </c>
      <c r="C688" s="30" t="str">
        <f>'[1]Doc Inventaire'!$F$2</f>
        <v>0423</v>
      </c>
      <c r="D688" s="31"/>
      <c r="E688" s="32"/>
      <c r="F688" s="33">
        <f>[1]ZCS_VAN!N689</f>
        <v>0</v>
      </c>
      <c r="G688" s="34">
        <f>[1]ZCS_VAN!G689</f>
        <v>0</v>
      </c>
      <c r="H688" s="35">
        <f>[1]ZCS_VAN!H689</f>
        <v>0</v>
      </c>
      <c r="I688" s="35">
        <f>[1]ZCS_VAN!J689</f>
        <v>0</v>
      </c>
      <c r="J688" s="36">
        <f>[1]ZCS_VAN!I689</f>
        <v>0</v>
      </c>
      <c r="K688" s="37">
        <f>[1]ZCS_VAN!Y689</f>
        <v>0</v>
      </c>
      <c r="L688" s="34">
        <f>[1]ZCS_VAN!AA689</f>
        <v>0</v>
      </c>
      <c r="M688" s="35">
        <f>[1]ZCS_VAN!AB689</f>
        <v>0</v>
      </c>
      <c r="N688" s="36">
        <f>[1]ZCS_VAN!AC689</f>
        <v>0</v>
      </c>
      <c r="O688" s="38"/>
      <c r="P688" s="39">
        <f>[1]ZCS_VAN!F689</f>
        <v>0</v>
      </c>
      <c r="Q688" s="40"/>
      <c r="R688" s="41"/>
      <c r="S688" s="32"/>
    </row>
    <row r="689" spans="1:19" x14ac:dyDescent="0.25">
      <c r="A689" s="28" t="str">
        <f>[1]ZCS_VAN!AL690</f>
        <v/>
      </c>
      <c r="B689" s="29" t="str">
        <f>[1]ZCS_VAN!AM690</f>
        <v/>
      </c>
      <c r="C689" s="30" t="str">
        <f>'[1]Doc Inventaire'!$F$2</f>
        <v>0423</v>
      </c>
      <c r="D689" s="31"/>
      <c r="E689" s="32"/>
      <c r="F689" s="33">
        <f>[1]ZCS_VAN!N690</f>
        <v>0</v>
      </c>
      <c r="G689" s="34">
        <f>[1]ZCS_VAN!G690</f>
        <v>0</v>
      </c>
      <c r="H689" s="35">
        <f>[1]ZCS_VAN!H690</f>
        <v>0</v>
      </c>
      <c r="I689" s="35">
        <f>[1]ZCS_VAN!J690</f>
        <v>0</v>
      </c>
      <c r="J689" s="36">
        <f>[1]ZCS_VAN!I690</f>
        <v>0</v>
      </c>
      <c r="K689" s="37">
        <f>[1]ZCS_VAN!Y690</f>
        <v>0</v>
      </c>
      <c r="L689" s="34">
        <f>[1]ZCS_VAN!AA690</f>
        <v>0</v>
      </c>
      <c r="M689" s="35">
        <f>[1]ZCS_VAN!AB690</f>
        <v>0</v>
      </c>
      <c r="N689" s="36">
        <f>[1]ZCS_VAN!AC690</f>
        <v>0</v>
      </c>
      <c r="O689" s="38"/>
      <c r="P689" s="39">
        <f>[1]ZCS_VAN!F690</f>
        <v>0</v>
      </c>
      <c r="Q689" s="40"/>
      <c r="R689" s="41"/>
      <c r="S689" s="32"/>
    </row>
    <row r="690" spans="1:19" x14ac:dyDescent="0.25">
      <c r="A690" s="28" t="str">
        <f>[1]ZCS_VAN!AL691</f>
        <v/>
      </c>
      <c r="B690" s="29" t="str">
        <f>[1]ZCS_VAN!AM691</f>
        <v/>
      </c>
      <c r="C690" s="30" t="str">
        <f>'[1]Doc Inventaire'!$F$2</f>
        <v>0423</v>
      </c>
      <c r="D690" s="31"/>
      <c r="E690" s="32"/>
      <c r="F690" s="33">
        <f>[1]ZCS_VAN!N691</f>
        <v>0</v>
      </c>
      <c r="G690" s="34">
        <f>[1]ZCS_VAN!G691</f>
        <v>0</v>
      </c>
      <c r="H690" s="35">
        <f>[1]ZCS_VAN!H691</f>
        <v>0</v>
      </c>
      <c r="I690" s="35">
        <f>[1]ZCS_VAN!J691</f>
        <v>0</v>
      </c>
      <c r="J690" s="36">
        <f>[1]ZCS_VAN!I691</f>
        <v>0</v>
      </c>
      <c r="K690" s="37">
        <f>[1]ZCS_VAN!Y691</f>
        <v>0</v>
      </c>
      <c r="L690" s="34">
        <f>[1]ZCS_VAN!AA691</f>
        <v>0</v>
      </c>
      <c r="M690" s="35">
        <f>[1]ZCS_VAN!AB691</f>
        <v>0</v>
      </c>
      <c r="N690" s="36">
        <f>[1]ZCS_VAN!AC691</f>
        <v>0</v>
      </c>
      <c r="O690" s="38"/>
      <c r="P690" s="39">
        <f>[1]ZCS_VAN!F691</f>
        <v>0</v>
      </c>
      <c r="Q690" s="40"/>
      <c r="R690" s="41"/>
      <c r="S690" s="32"/>
    </row>
    <row r="691" spans="1:19" x14ac:dyDescent="0.25">
      <c r="A691" s="28" t="str">
        <f>[1]ZCS_VAN!AL692</f>
        <v/>
      </c>
      <c r="B691" s="29" t="str">
        <f>[1]ZCS_VAN!AM692</f>
        <v/>
      </c>
      <c r="C691" s="30" t="str">
        <f>'[1]Doc Inventaire'!$F$2</f>
        <v>0423</v>
      </c>
      <c r="D691" s="31"/>
      <c r="E691" s="32"/>
      <c r="F691" s="33">
        <f>[1]ZCS_VAN!N692</f>
        <v>0</v>
      </c>
      <c r="G691" s="34">
        <f>[1]ZCS_VAN!G692</f>
        <v>0</v>
      </c>
      <c r="H691" s="35">
        <f>[1]ZCS_VAN!H692</f>
        <v>0</v>
      </c>
      <c r="I691" s="35">
        <f>[1]ZCS_VAN!J692</f>
        <v>0</v>
      </c>
      <c r="J691" s="36">
        <f>[1]ZCS_VAN!I692</f>
        <v>0</v>
      </c>
      <c r="K691" s="37">
        <f>[1]ZCS_VAN!Y692</f>
        <v>0</v>
      </c>
      <c r="L691" s="34">
        <f>[1]ZCS_VAN!AA692</f>
        <v>0</v>
      </c>
      <c r="M691" s="35">
        <f>[1]ZCS_VAN!AB692</f>
        <v>0</v>
      </c>
      <c r="N691" s="36">
        <f>[1]ZCS_VAN!AC692</f>
        <v>0</v>
      </c>
      <c r="O691" s="38"/>
      <c r="P691" s="39">
        <f>[1]ZCS_VAN!F692</f>
        <v>0</v>
      </c>
      <c r="Q691" s="40"/>
      <c r="R691" s="41"/>
      <c r="S691" s="32"/>
    </row>
    <row r="692" spans="1:19" x14ac:dyDescent="0.25">
      <c r="A692" s="28" t="str">
        <f>[1]ZCS_VAN!AL693</f>
        <v/>
      </c>
      <c r="B692" s="29" t="str">
        <f>[1]ZCS_VAN!AM693</f>
        <v/>
      </c>
      <c r="C692" s="30" t="str">
        <f>'[1]Doc Inventaire'!$F$2</f>
        <v>0423</v>
      </c>
      <c r="D692" s="31"/>
      <c r="E692" s="32"/>
      <c r="F692" s="33">
        <f>[1]ZCS_VAN!N693</f>
        <v>0</v>
      </c>
      <c r="G692" s="34">
        <f>[1]ZCS_VAN!G693</f>
        <v>0</v>
      </c>
      <c r="H692" s="35">
        <f>[1]ZCS_VAN!H693</f>
        <v>0</v>
      </c>
      <c r="I692" s="35">
        <f>[1]ZCS_VAN!J693</f>
        <v>0</v>
      </c>
      <c r="J692" s="36">
        <f>[1]ZCS_VAN!I693</f>
        <v>0</v>
      </c>
      <c r="K692" s="37">
        <f>[1]ZCS_VAN!Y693</f>
        <v>0</v>
      </c>
      <c r="L692" s="34">
        <f>[1]ZCS_VAN!AA693</f>
        <v>0</v>
      </c>
      <c r="M692" s="35">
        <f>[1]ZCS_VAN!AB693</f>
        <v>0</v>
      </c>
      <c r="N692" s="36">
        <f>[1]ZCS_VAN!AC693</f>
        <v>0</v>
      </c>
      <c r="O692" s="38"/>
      <c r="P692" s="39">
        <f>[1]ZCS_VAN!F693</f>
        <v>0</v>
      </c>
      <c r="Q692" s="40"/>
      <c r="R692" s="41"/>
      <c r="S692" s="32"/>
    </row>
    <row r="693" spans="1:19" x14ac:dyDescent="0.25">
      <c r="A693" s="28" t="str">
        <f>[1]ZCS_VAN!AL694</f>
        <v/>
      </c>
      <c r="B693" s="29" t="str">
        <f>[1]ZCS_VAN!AM694</f>
        <v/>
      </c>
      <c r="C693" s="30" t="str">
        <f>'[1]Doc Inventaire'!$F$2</f>
        <v>0423</v>
      </c>
      <c r="D693" s="31"/>
      <c r="E693" s="32"/>
      <c r="F693" s="33">
        <f>[1]ZCS_VAN!N694</f>
        <v>0</v>
      </c>
      <c r="G693" s="34">
        <f>[1]ZCS_VAN!G694</f>
        <v>0</v>
      </c>
      <c r="H693" s="35">
        <f>[1]ZCS_VAN!H694</f>
        <v>0</v>
      </c>
      <c r="I693" s="35">
        <f>[1]ZCS_VAN!J694</f>
        <v>0</v>
      </c>
      <c r="J693" s="36">
        <f>[1]ZCS_VAN!I694</f>
        <v>0</v>
      </c>
      <c r="K693" s="37">
        <f>[1]ZCS_VAN!Y694</f>
        <v>0</v>
      </c>
      <c r="L693" s="34">
        <f>[1]ZCS_VAN!AA694</f>
        <v>0</v>
      </c>
      <c r="M693" s="35">
        <f>[1]ZCS_VAN!AB694</f>
        <v>0</v>
      </c>
      <c r="N693" s="36">
        <f>[1]ZCS_VAN!AC694</f>
        <v>0</v>
      </c>
      <c r="O693" s="38"/>
      <c r="P693" s="39">
        <f>[1]ZCS_VAN!F694</f>
        <v>0</v>
      </c>
      <c r="Q693" s="40"/>
      <c r="R693" s="41"/>
      <c r="S693" s="32"/>
    </row>
    <row r="694" spans="1:19" x14ac:dyDescent="0.25">
      <c r="A694" s="28" t="str">
        <f>[1]ZCS_VAN!AL695</f>
        <v/>
      </c>
      <c r="B694" s="29" t="str">
        <f>[1]ZCS_VAN!AM695</f>
        <v/>
      </c>
      <c r="C694" s="30" t="str">
        <f>'[1]Doc Inventaire'!$F$2</f>
        <v>0423</v>
      </c>
      <c r="D694" s="31"/>
      <c r="E694" s="32"/>
      <c r="F694" s="33">
        <f>[1]ZCS_VAN!N695</f>
        <v>0</v>
      </c>
      <c r="G694" s="34">
        <f>[1]ZCS_VAN!G695</f>
        <v>0</v>
      </c>
      <c r="H694" s="35">
        <f>[1]ZCS_VAN!H695</f>
        <v>0</v>
      </c>
      <c r="I694" s="35">
        <f>[1]ZCS_VAN!J695</f>
        <v>0</v>
      </c>
      <c r="J694" s="36">
        <f>[1]ZCS_VAN!I695</f>
        <v>0</v>
      </c>
      <c r="K694" s="37">
        <f>[1]ZCS_VAN!Y695</f>
        <v>0</v>
      </c>
      <c r="L694" s="34">
        <f>[1]ZCS_VAN!AA695</f>
        <v>0</v>
      </c>
      <c r="M694" s="35">
        <f>[1]ZCS_VAN!AB695</f>
        <v>0</v>
      </c>
      <c r="N694" s="36">
        <f>[1]ZCS_VAN!AC695</f>
        <v>0</v>
      </c>
      <c r="O694" s="38"/>
      <c r="P694" s="39">
        <f>[1]ZCS_VAN!F695</f>
        <v>0</v>
      </c>
      <c r="Q694" s="40"/>
      <c r="R694" s="41"/>
      <c r="S694" s="32"/>
    </row>
    <row r="695" spans="1:19" x14ac:dyDescent="0.25">
      <c r="A695" s="28" t="str">
        <f>[1]ZCS_VAN!AL696</f>
        <v/>
      </c>
      <c r="B695" s="29" t="str">
        <f>[1]ZCS_VAN!AM696</f>
        <v/>
      </c>
      <c r="C695" s="30" t="str">
        <f>'[1]Doc Inventaire'!$F$2</f>
        <v>0423</v>
      </c>
      <c r="D695" s="31"/>
      <c r="E695" s="32"/>
      <c r="F695" s="33">
        <f>[1]ZCS_VAN!N696</f>
        <v>0</v>
      </c>
      <c r="G695" s="34">
        <f>[1]ZCS_VAN!G696</f>
        <v>0</v>
      </c>
      <c r="H695" s="35">
        <f>[1]ZCS_VAN!H696</f>
        <v>0</v>
      </c>
      <c r="I695" s="35">
        <f>[1]ZCS_VAN!J696</f>
        <v>0</v>
      </c>
      <c r="J695" s="36">
        <f>[1]ZCS_VAN!I696</f>
        <v>0</v>
      </c>
      <c r="K695" s="37">
        <f>[1]ZCS_VAN!Y696</f>
        <v>0</v>
      </c>
      <c r="L695" s="34">
        <f>[1]ZCS_VAN!AA696</f>
        <v>0</v>
      </c>
      <c r="M695" s="35">
        <f>[1]ZCS_VAN!AB696</f>
        <v>0</v>
      </c>
      <c r="N695" s="36">
        <f>[1]ZCS_VAN!AC696</f>
        <v>0</v>
      </c>
      <c r="O695" s="38"/>
      <c r="P695" s="39">
        <f>[1]ZCS_VAN!F696</f>
        <v>0</v>
      </c>
      <c r="Q695" s="40"/>
      <c r="R695" s="41"/>
      <c r="S695" s="32"/>
    </row>
    <row r="696" spans="1:19" x14ac:dyDescent="0.25">
      <c r="A696" s="28" t="str">
        <f>[1]ZCS_VAN!AL697</f>
        <v/>
      </c>
      <c r="B696" s="29" t="str">
        <f>[1]ZCS_VAN!AM697</f>
        <v/>
      </c>
      <c r="C696" s="30" t="str">
        <f>'[1]Doc Inventaire'!$F$2</f>
        <v>0423</v>
      </c>
      <c r="D696" s="31"/>
      <c r="E696" s="32"/>
      <c r="F696" s="33">
        <f>[1]ZCS_VAN!N697</f>
        <v>0</v>
      </c>
      <c r="G696" s="34">
        <f>[1]ZCS_VAN!G697</f>
        <v>0</v>
      </c>
      <c r="H696" s="35">
        <f>[1]ZCS_VAN!H697</f>
        <v>0</v>
      </c>
      <c r="I696" s="35">
        <f>[1]ZCS_VAN!J697</f>
        <v>0</v>
      </c>
      <c r="J696" s="36">
        <f>[1]ZCS_VAN!I697</f>
        <v>0</v>
      </c>
      <c r="K696" s="37">
        <f>[1]ZCS_VAN!Y697</f>
        <v>0</v>
      </c>
      <c r="L696" s="34">
        <f>[1]ZCS_VAN!AA697</f>
        <v>0</v>
      </c>
      <c r="M696" s="35">
        <f>[1]ZCS_VAN!AB697</f>
        <v>0</v>
      </c>
      <c r="N696" s="36">
        <f>[1]ZCS_VAN!AC697</f>
        <v>0</v>
      </c>
      <c r="O696" s="38"/>
      <c r="P696" s="39">
        <f>[1]ZCS_VAN!F697</f>
        <v>0</v>
      </c>
      <c r="Q696" s="40"/>
      <c r="R696" s="41"/>
      <c r="S696" s="32"/>
    </row>
    <row r="697" spans="1:19" x14ac:dyDescent="0.25">
      <c r="A697" s="28" t="str">
        <f>[1]ZCS_VAN!AL698</f>
        <v/>
      </c>
      <c r="B697" s="29" t="str">
        <f>[1]ZCS_VAN!AM698</f>
        <v/>
      </c>
      <c r="C697" s="30" t="str">
        <f>'[1]Doc Inventaire'!$F$2</f>
        <v>0423</v>
      </c>
      <c r="D697" s="31"/>
      <c r="E697" s="32"/>
      <c r="F697" s="33">
        <f>[1]ZCS_VAN!N698</f>
        <v>0</v>
      </c>
      <c r="G697" s="34">
        <f>[1]ZCS_VAN!G698</f>
        <v>0</v>
      </c>
      <c r="H697" s="35">
        <f>[1]ZCS_VAN!H698</f>
        <v>0</v>
      </c>
      <c r="I697" s="35">
        <f>[1]ZCS_VAN!J698</f>
        <v>0</v>
      </c>
      <c r="J697" s="36">
        <f>[1]ZCS_VAN!I698</f>
        <v>0</v>
      </c>
      <c r="K697" s="37">
        <f>[1]ZCS_VAN!Y698</f>
        <v>0</v>
      </c>
      <c r="L697" s="34">
        <f>[1]ZCS_VAN!AA698</f>
        <v>0</v>
      </c>
      <c r="M697" s="35">
        <f>[1]ZCS_VAN!AB698</f>
        <v>0</v>
      </c>
      <c r="N697" s="36">
        <f>[1]ZCS_VAN!AC698</f>
        <v>0</v>
      </c>
      <c r="O697" s="38"/>
      <c r="P697" s="39">
        <f>[1]ZCS_VAN!F698</f>
        <v>0</v>
      </c>
      <c r="Q697" s="40"/>
      <c r="R697" s="41"/>
      <c r="S697" s="32"/>
    </row>
    <row r="698" spans="1:19" x14ac:dyDescent="0.25">
      <c r="A698" s="28" t="str">
        <f>[1]ZCS_VAN!AL699</f>
        <v/>
      </c>
      <c r="B698" s="29" t="str">
        <f>[1]ZCS_VAN!AM699</f>
        <v/>
      </c>
      <c r="C698" s="30" t="str">
        <f>'[1]Doc Inventaire'!$F$2</f>
        <v>0423</v>
      </c>
      <c r="D698" s="31"/>
      <c r="E698" s="32"/>
      <c r="F698" s="33">
        <f>[1]ZCS_VAN!N699</f>
        <v>0</v>
      </c>
      <c r="G698" s="34">
        <f>[1]ZCS_VAN!G699</f>
        <v>0</v>
      </c>
      <c r="H698" s="35">
        <f>[1]ZCS_VAN!H699</f>
        <v>0</v>
      </c>
      <c r="I698" s="35">
        <f>[1]ZCS_VAN!J699</f>
        <v>0</v>
      </c>
      <c r="J698" s="36">
        <f>[1]ZCS_VAN!I699</f>
        <v>0</v>
      </c>
      <c r="K698" s="37">
        <f>[1]ZCS_VAN!Y699</f>
        <v>0</v>
      </c>
      <c r="L698" s="34">
        <f>[1]ZCS_VAN!AA699</f>
        <v>0</v>
      </c>
      <c r="M698" s="35">
        <f>[1]ZCS_VAN!AB699</f>
        <v>0</v>
      </c>
      <c r="N698" s="36">
        <f>[1]ZCS_VAN!AC699</f>
        <v>0</v>
      </c>
      <c r="O698" s="38"/>
      <c r="P698" s="39">
        <f>[1]ZCS_VAN!F699</f>
        <v>0</v>
      </c>
      <c r="Q698" s="40"/>
      <c r="R698" s="41"/>
      <c r="S698" s="32"/>
    </row>
    <row r="699" spans="1:19" x14ac:dyDescent="0.25">
      <c r="A699" s="28" t="str">
        <f>[1]ZCS_VAN!AL700</f>
        <v/>
      </c>
      <c r="B699" s="29" t="str">
        <f>[1]ZCS_VAN!AM700</f>
        <v/>
      </c>
      <c r="C699" s="30" t="str">
        <f>'[1]Doc Inventaire'!$F$2</f>
        <v>0423</v>
      </c>
      <c r="D699" s="31"/>
      <c r="E699" s="32"/>
      <c r="F699" s="33">
        <f>[1]ZCS_VAN!N700</f>
        <v>0</v>
      </c>
      <c r="G699" s="34">
        <f>[1]ZCS_VAN!G700</f>
        <v>0</v>
      </c>
      <c r="H699" s="35">
        <f>[1]ZCS_VAN!H700</f>
        <v>0</v>
      </c>
      <c r="I699" s="35">
        <f>[1]ZCS_VAN!J700</f>
        <v>0</v>
      </c>
      <c r="J699" s="36">
        <f>[1]ZCS_VAN!I700</f>
        <v>0</v>
      </c>
      <c r="K699" s="37">
        <f>[1]ZCS_VAN!Y700</f>
        <v>0</v>
      </c>
      <c r="L699" s="34">
        <f>[1]ZCS_VAN!AA700</f>
        <v>0</v>
      </c>
      <c r="M699" s="35">
        <f>[1]ZCS_VAN!AB700</f>
        <v>0</v>
      </c>
      <c r="N699" s="36">
        <f>[1]ZCS_VAN!AC700</f>
        <v>0</v>
      </c>
      <c r="O699" s="38"/>
      <c r="P699" s="39">
        <f>[1]ZCS_VAN!F700</f>
        <v>0</v>
      </c>
      <c r="Q699" s="40"/>
      <c r="R699" s="41"/>
      <c r="S699" s="32"/>
    </row>
    <row r="700" spans="1:19" x14ac:dyDescent="0.25">
      <c r="A700" s="28" t="str">
        <f>[1]ZCS_VAN!AL701</f>
        <v/>
      </c>
      <c r="B700" s="29" t="str">
        <f>[1]ZCS_VAN!AM701</f>
        <v/>
      </c>
      <c r="C700" s="30" t="str">
        <f>'[1]Doc Inventaire'!$F$2</f>
        <v>0423</v>
      </c>
      <c r="D700" s="31"/>
      <c r="E700" s="32"/>
      <c r="F700" s="33">
        <f>[1]ZCS_VAN!N701</f>
        <v>0</v>
      </c>
      <c r="G700" s="34">
        <f>[1]ZCS_VAN!G701</f>
        <v>0</v>
      </c>
      <c r="H700" s="35">
        <f>[1]ZCS_VAN!H701</f>
        <v>0</v>
      </c>
      <c r="I700" s="35">
        <f>[1]ZCS_VAN!J701</f>
        <v>0</v>
      </c>
      <c r="J700" s="36">
        <f>[1]ZCS_VAN!I701</f>
        <v>0</v>
      </c>
      <c r="K700" s="37">
        <f>[1]ZCS_VAN!Y701</f>
        <v>0</v>
      </c>
      <c r="L700" s="34">
        <f>[1]ZCS_VAN!AA701</f>
        <v>0</v>
      </c>
      <c r="M700" s="35">
        <f>[1]ZCS_VAN!AB701</f>
        <v>0</v>
      </c>
      <c r="N700" s="36">
        <f>[1]ZCS_VAN!AC701</f>
        <v>0</v>
      </c>
      <c r="O700" s="38"/>
      <c r="P700" s="39">
        <f>[1]ZCS_VAN!F701</f>
        <v>0</v>
      </c>
      <c r="Q700" s="40"/>
      <c r="R700" s="41"/>
      <c r="S700" s="32"/>
    </row>
    <row r="701" spans="1:19" x14ac:dyDescent="0.25">
      <c r="A701" s="28" t="str">
        <f>[1]ZCS_VAN!AL702</f>
        <v/>
      </c>
      <c r="B701" s="29" t="str">
        <f>[1]ZCS_VAN!AM702</f>
        <v/>
      </c>
      <c r="C701" s="30" t="str">
        <f>'[1]Doc Inventaire'!$F$2</f>
        <v>0423</v>
      </c>
      <c r="D701" s="31"/>
      <c r="E701" s="32"/>
      <c r="F701" s="33">
        <f>[1]ZCS_VAN!N702</f>
        <v>0</v>
      </c>
      <c r="G701" s="34">
        <f>[1]ZCS_VAN!G702</f>
        <v>0</v>
      </c>
      <c r="H701" s="35">
        <f>[1]ZCS_VAN!H702</f>
        <v>0</v>
      </c>
      <c r="I701" s="35">
        <f>[1]ZCS_VAN!J702</f>
        <v>0</v>
      </c>
      <c r="J701" s="36">
        <f>[1]ZCS_VAN!I702</f>
        <v>0</v>
      </c>
      <c r="K701" s="37">
        <f>[1]ZCS_VAN!Y702</f>
        <v>0</v>
      </c>
      <c r="L701" s="34">
        <f>[1]ZCS_VAN!AA702</f>
        <v>0</v>
      </c>
      <c r="M701" s="35">
        <f>[1]ZCS_VAN!AB702</f>
        <v>0</v>
      </c>
      <c r="N701" s="36">
        <f>[1]ZCS_VAN!AC702</f>
        <v>0</v>
      </c>
      <c r="O701" s="38"/>
      <c r="P701" s="39">
        <f>[1]ZCS_VAN!F702</f>
        <v>0</v>
      </c>
      <c r="Q701" s="40"/>
      <c r="R701" s="41"/>
      <c r="S701" s="32"/>
    </row>
    <row r="702" spans="1:19" x14ac:dyDescent="0.25">
      <c r="A702" s="28" t="str">
        <f>[1]ZCS_VAN!AL703</f>
        <v/>
      </c>
      <c r="B702" s="29" t="str">
        <f>[1]ZCS_VAN!AM703</f>
        <v/>
      </c>
      <c r="C702" s="30" t="str">
        <f>'[1]Doc Inventaire'!$F$2</f>
        <v>0423</v>
      </c>
      <c r="D702" s="31"/>
      <c r="E702" s="32"/>
      <c r="F702" s="33">
        <f>[1]ZCS_VAN!N703</f>
        <v>0</v>
      </c>
      <c r="G702" s="34">
        <f>[1]ZCS_VAN!G703</f>
        <v>0</v>
      </c>
      <c r="H702" s="35">
        <f>[1]ZCS_VAN!H703</f>
        <v>0</v>
      </c>
      <c r="I702" s="35">
        <f>[1]ZCS_VAN!J703</f>
        <v>0</v>
      </c>
      <c r="J702" s="36">
        <f>[1]ZCS_VAN!I703</f>
        <v>0</v>
      </c>
      <c r="K702" s="37">
        <f>[1]ZCS_VAN!Y703</f>
        <v>0</v>
      </c>
      <c r="L702" s="34">
        <f>[1]ZCS_VAN!AA703</f>
        <v>0</v>
      </c>
      <c r="M702" s="35">
        <f>[1]ZCS_VAN!AB703</f>
        <v>0</v>
      </c>
      <c r="N702" s="36">
        <f>[1]ZCS_VAN!AC703</f>
        <v>0</v>
      </c>
      <c r="O702" s="38"/>
      <c r="P702" s="39">
        <f>[1]ZCS_VAN!F703</f>
        <v>0</v>
      </c>
      <c r="Q702" s="40"/>
      <c r="R702" s="41"/>
      <c r="S702" s="32"/>
    </row>
    <row r="703" spans="1:19" x14ac:dyDescent="0.25">
      <c r="A703" s="28" t="str">
        <f>[1]ZCS_VAN!AL704</f>
        <v/>
      </c>
      <c r="B703" s="29" t="str">
        <f>[1]ZCS_VAN!AM704</f>
        <v/>
      </c>
      <c r="C703" s="30" t="str">
        <f>'[1]Doc Inventaire'!$F$2</f>
        <v>0423</v>
      </c>
      <c r="D703" s="31"/>
      <c r="E703" s="32"/>
      <c r="F703" s="33">
        <f>[1]ZCS_VAN!N704</f>
        <v>0</v>
      </c>
      <c r="G703" s="34">
        <f>[1]ZCS_VAN!G704</f>
        <v>0</v>
      </c>
      <c r="H703" s="35">
        <f>[1]ZCS_VAN!H704</f>
        <v>0</v>
      </c>
      <c r="I703" s="35">
        <f>[1]ZCS_VAN!J704</f>
        <v>0</v>
      </c>
      <c r="J703" s="36">
        <f>[1]ZCS_VAN!I704</f>
        <v>0</v>
      </c>
      <c r="K703" s="37">
        <f>[1]ZCS_VAN!Y704</f>
        <v>0</v>
      </c>
      <c r="L703" s="34">
        <f>[1]ZCS_VAN!AA704</f>
        <v>0</v>
      </c>
      <c r="M703" s="35">
        <f>[1]ZCS_VAN!AB704</f>
        <v>0</v>
      </c>
      <c r="N703" s="36">
        <f>[1]ZCS_VAN!AC704</f>
        <v>0</v>
      </c>
      <c r="O703" s="38"/>
      <c r="P703" s="39">
        <f>[1]ZCS_VAN!F704</f>
        <v>0</v>
      </c>
      <c r="Q703" s="40"/>
      <c r="R703" s="41"/>
      <c r="S703" s="32"/>
    </row>
    <row r="704" spans="1:19" x14ac:dyDescent="0.25">
      <c r="A704" s="28" t="str">
        <f>[1]ZCS_VAN!AL705</f>
        <v/>
      </c>
      <c r="B704" s="29" t="str">
        <f>[1]ZCS_VAN!AM705</f>
        <v/>
      </c>
      <c r="C704" s="30" t="str">
        <f>'[1]Doc Inventaire'!$F$2</f>
        <v>0423</v>
      </c>
      <c r="D704" s="31"/>
      <c r="E704" s="32"/>
      <c r="F704" s="33">
        <f>[1]ZCS_VAN!N705</f>
        <v>0</v>
      </c>
      <c r="G704" s="34">
        <f>[1]ZCS_VAN!G705</f>
        <v>0</v>
      </c>
      <c r="H704" s="35">
        <f>[1]ZCS_VAN!H705</f>
        <v>0</v>
      </c>
      <c r="I704" s="35">
        <f>[1]ZCS_VAN!J705</f>
        <v>0</v>
      </c>
      <c r="J704" s="36">
        <f>[1]ZCS_VAN!I705</f>
        <v>0</v>
      </c>
      <c r="K704" s="37">
        <f>[1]ZCS_VAN!Y705</f>
        <v>0</v>
      </c>
      <c r="L704" s="34">
        <f>[1]ZCS_VAN!AA705</f>
        <v>0</v>
      </c>
      <c r="M704" s="35">
        <f>[1]ZCS_VAN!AB705</f>
        <v>0</v>
      </c>
      <c r="N704" s="36">
        <f>[1]ZCS_VAN!AC705</f>
        <v>0</v>
      </c>
      <c r="O704" s="38"/>
      <c r="P704" s="39">
        <f>[1]ZCS_VAN!F705</f>
        <v>0</v>
      </c>
      <c r="Q704" s="40"/>
      <c r="R704" s="41"/>
      <c r="S704" s="32"/>
    </row>
    <row r="705" spans="1:19" x14ac:dyDescent="0.25">
      <c r="A705" s="28" t="str">
        <f>[1]ZCS_VAN!AL706</f>
        <v/>
      </c>
      <c r="B705" s="29" t="str">
        <f>[1]ZCS_VAN!AM706</f>
        <v/>
      </c>
      <c r="C705" s="30" t="str">
        <f>'[1]Doc Inventaire'!$F$2</f>
        <v>0423</v>
      </c>
      <c r="D705" s="31"/>
      <c r="E705" s="32"/>
      <c r="F705" s="33">
        <f>[1]ZCS_VAN!N706</f>
        <v>0</v>
      </c>
      <c r="G705" s="34">
        <f>[1]ZCS_VAN!G706</f>
        <v>0</v>
      </c>
      <c r="H705" s="35">
        <f>[1]ZCS_VAN!H706</f>
        <v>0</v>
      </c>
      <c r="I705" s="35">
        <f>[1]ZCS_VAN!J706</f>
        <v>0</v>
      </c>
      <c r="J705" s="36">
        <f>[1]ZCS_VAN!I706</f>
        <v>0</v>
      </c>
      <c r="K705" s="37">
        <f>[1]ZCS_VAN!Y706</f>
        <v>0</v>
      </c>
      <c r="L705" s="34">
        <f>[1]ZCS_VAN!AA706</f>
        <v>0</v>
      </c>
      <c r="M705" s="35">
        <f>[1]ZCS_VAN!AB706</f>
        <v>0</v>
      </c>
      <c r="N705" s="36">
        <f>[1]ZCS_VAN!AC706</f>
        <v>0</v>
      </c>
      <c r="O705" s="38"/>
      <c r="P705" s="39">
        <f>[1]ZCS_VAN!F706</f>
        <v>0</v>
      </c>
      <c r="Q705" s="40"/>
      <c r="R705" s="41"/>
      <c r="S705" s="32"/>
    </row>
    <row r="706" spans="1:19" x14ac:dyDescent="0.25">
      <c r="A706" s="28" t="str">
        <f>[1]ZCS_VAN!AL707</f>
        <v/>
      </c>
      <c r="B706" s="29" t="str">
        <f>[1]ZCS_VAN!AM707</f>
        <v/>
      </c>
      <c r="C706" s="30" t="str">
        <f>'[1]Doc Inventaire'!$F$2</f>
        <v>0423</v>
      </c>
      <c r="D706" s="31"/>
      <c r="E706" s="32"/>
      <c r="F706" s="33">
        <f>[1]ZCS_VAN!N707</f>
        <v>0</v>
      </c>
      <c r="G706" s="34">
        <f>[1]ZCS_VAN!G707</f>
        <v>0</v>
      </c>
      <c r="H706" s="35">
        <f>[1]ZCS_VAN!H707</f>
        <v>0</v>
      </c>
      <c r="I706" s="35">
        <f>[1]ZCS_VAN!J707</f>
        <v>0</v>
      </c>
      <c r="J706" s="36">
        <f>[1]ZCS_VAN!I707</f>
        <v>0</v>
      </c>
      <c r="K706" s="37">
        <f>[1]ZCS_VAN!Y707</f>
        <v>0</v>
      </c>
      <c r="L706" s="34">
        <f>[1]ZCS_VAN!AA707</f>
        <v>0</v>
      </c>
      <c r="M706" s="35">
        <f>[1]ZCS_VAN!AB707</f>
        <v>0</v>
      </c>
      <c r="N706" s="36">
        <f>[1]ZCS_VAN!AC707</f>
        <v>0</v>
      </c>
      <c r="O706" s="38"/>
      <c r="P706" s="39">
        <f>[1]ZCS_VAN!F707</f>
        <v>0</v>
      </c>
      <c r="Q706" s="40"/>
      <c r="R706" s="41"/>
      <c r="S706" s="32"/>
    </row>
    <row r="707" spans="1:19" x14ac:dyDescent="0.25">
      <c r="A707" s="28" t="str">
        <f>[1]ZCS_VAN!AL708</f>
        <v/>
      </c>
      <c r="B707" s="29" t="str">
        <f>[1]ZCS_VAN!AM708</f>
        <v/>
      </c>
      <c r="C707" s="30" t="str">
        <f>'[1]Doc Inventaire'!$F$2</f>
        <v>0423</v>
      </c>
      <c r="D707" s="31"/>
      <c r="E707" s="32"/>
      <c r="F707" s="33">
        <f>[1]ZCS_VAN!N708</f>
        <v>0</v>
      </c>
      <c r="G707" s="34">
        <f>[1]ZCS_VAN!G708</f>
        <v>0</v>
      </c>
      <c r="H707" s="35">
        <f>[1]ZCS_VAN!H708</f>
        <v>0</v>
      </c>
      <c r="I707" s="35">
        <f>[1]ZCS_VAN!J708</f>
        <v>0</v>
      </c>
      <c r="J707" s="36">
        <f>[1]ZCS_VAN!I708</f>
        <v>0</v>
      </c>
      <c r="K707" s="37">
        <f>[1]ZCS_VAN!Y708</f>
        <v>0</v>
      </c>
      <c r="L707" s="34">
        <f>[1]ZCS_VAN!AA708</f>
        <v>0</v>
      </c>
      <c r="M707" s="35">
        <f>[1]ZCS_VAN!AB708</f>
        <v>0</v>
      </c>
      <c r="N707" s="36">
        <f>[1]ZCS_VAN!AC708</f>
        <v>0</v>
      </c>
      <c r="O707" s="38"/>
      <c r="P707" s="39">
        <f>[1]ZCS_VAN!F708</f>
        <v>0</v>
      </c>
      <c r="Q707" s="40"/>
      <c r="R707" s="41"/>
      <c r="S707" s="32"/>
    </row>
    <row r="708" spans="1:19" x14ac:dyDescent="0.25">
      <c r="A708" s="28" t="str">
        <f>[1]ZCS_VAN!AL709</f>
        <v/>
      </c>
      <c r="B708" s="29" t="str">
        <f>[1]ZCS_VAN!AM709</f>
        <v/>
      </c>
      <c r="C708" s="30" t="str">
        <f>'[1]Doc Inventaire'!$F$2</f>
        <v>0423</v>
      </c>
      <c r="D708" s="31"/>
      <c r="E708" s="32"/>
      <c r="F708" s="33">
        <f>[1]ZCS_VAN!N709</f>
        <v>0</v>
      </c>
      <c r="G708" s="34">
        <f>[1]ZCS_VAN!G709</f>
        <v>0</v>
      </c>
      <c r="H708" s="35">
        <f>[1]ZCS_VAN!H709</f>
        <v>0</v>
      </c>
      <c r="I708" s="35">
        <f>[1]ZCS_VAN!J709</f>
        <v>0</v>
      </c>
      <c r="J708" s="36">
        <f>[1]ZCS_VAN!I709</f>
        <v>0</v>
      </c>
      <c r="K708" s="37">
        <f>[1]ZCS_VAN!Y709</f>
        <v>0</v>
      </c>
      <c r="L708" s="34">
        <f>[1]ZCS_VAN!AA709</f>
        <v>0</v>
      </c>
      <c r="M708" s="35">
        <f>[1]ZCS_VAN!AB709</f>
        <v>0</v>
      </c>
      <c r="N708" s="36">
        <f>[1]ZCS_VAN!AC709</f>
        <v>0</v>
      </c>
      <c r="O708" s="38"/>
      <c r="P708" s="39">
        <f>[1]ZCS_VAN!F709</f>
        <v>0</v>
      </c>
      <c r="Q708" s="40"/>
      <c r="R708" s="41"/>
      <c r="S708" s="32"/>
    </row>
    <row r="709" spans="1:19" x14ac:dyDescent="0.25">
      <c r="A709" s="28" t="str">
        <f>[1]ZCS_VAN!AL710</f>
        <v/>
      </c>
      <c r="B709" s="29" t="str">
        <f>[1]ZCS_VAN!AM710</f>
        <v/>
      </c>
      <c r="C709" s="30" t="str">
        <f>'[1]Doc Inventaire'!$F$2</f>
        <v>0423</v>
      </c>
      <c r="D709" s="31"/>
      <c r="E709" s="32"/>
      <c r="F709" s="33">
        <f>[1]ZCS_VAN!N710</f>
        <v>0</v>
      </c>
      <c r="G709" s="34">
        <f>[1]ZCS_VAN!G710</f>
        <v>0</v>
      </c>
      <c r="H709" s="35">
        <f>[1]ZCS_VAN!H710</f>
        <v>0</v>
      </c>
      <c r="I709" s="35">
        <f>[1]ZCS_VAN!J710</f>
        <v>0</v>
      </c>
      <c r="J709" s="36">
        <f>[1]ZCS_VAN!I710</f>
        <v>0</v>
      </c>
      <c r="K709" s="37">
        <f>[1]ZCS_VAN!Y710</f>
        <v>0</v>
      </c>
      <c r="L709" s="34">
        <f>[1]ZCS_VAN!AA710</f>
        <v>0</v>
      </c>
      <c r="M709" s="35">
        <f>[1]ZCS_VAN!AB710</f>
        <v>0</v>
      </c>
      <c r="N709" s="36">
        <f>[1]ZCS_VAN!AC710</f>
        <v>0</v>
      </c>
      <c r="O709" s="38"/>
      <c r="P709" s="39">
        <f>[1]ZCS_VAN!F710</f>
        <v>0</v>
      </c>
      <c r="Q709" s="40"/>
      <c r="R709" s="41"/>
      <c r="S709" s="32"/>
    </row>
    <row r="710" spans="1:19" x14ac:dyDescent="0.25">
      <c r="A710" s="28" t="str">
        <f>[1]ZCS_VAN!AL711</f>
        <v/>
      </c>
      <c r="B710" s="29" t="str">
        <f>[1]ZCS_VAN!AM711</f>
        <v/>
      </c>
      <c r="C710" s="30" t="str">
        <f>'[1]Doc Inventaire'!$F$2</f>
        <v>0423</v>
      </c>
      <c r="D710" s="31"/>
      <c r="E710" s="32"/>
      <c r="F710" s="33">
        <f>[1]ZCS_VAN!N711</f>
        <v>0</v>
      </c>
      <c r="G710" s="34">
        <f>[1]ZCS_VAN!G711</f>
        <v>0</v>
      </c>
      <c r="H710" s="35">
        <f>[1]ZCS_VAN!H711</f>
        <v>0</v>
      </c>
      <c r="I710" s="35">
        <f>[1]ZCS_VAN!J711</f>
        <v>0</v>
      </c>
      <c r="J710" s="36">
        <f>[1]ZCS_VAN!I711</f>
        <v>0</v>
      </c>
      <c r="K710" s="37">
        <f>[1]ZCS_VAN!Y711</f>
        <v>0</v>
      </c>
      <c r="L710" s="34">
        <f>[1]ZCS_VAN!AA711</f>
        <v>0</v>
      </c>
      <c r="M710" s="35">
        <f>[1]ZCS_VAN!AB711</f>
        <v>0</v>
      </c>
      <c r="N710" s="36">
        <f>[1]ZCS_VAN!AC711</f>
        <v>0</v>
      </c>
      <c r="O710" s="38"/>
      <c r="P710" s="39">
        <f>[1]ZCS_VAN!F711</f>
        <v>0</v>
      </c>
      <c r="Q710" s="40"/>
      <c r="R710" s="41"/>
      <c r="S710" s="32"/>
    </row>
    <row r="711" spans="1:19" x14ac:dyDescent="0.25">
      <c r="A711" s="28" t="str">
        <f>[1]ZCS_VAN!AL712</f>
        <v/>
      </c>
      <c r="B711" s="29" t="str">
        <f>[1]ZCS_VAN!AM712</f>
        <v/>
      </c>
      <c r="C711" s="30" t="str">
        <f>'[1]Doc Inventaire'!$F$2</f>
        <v>0423</v>
      </c>
      <c r="D711" s="31"/>
      <c r="E711" s="32"/>
      <c r="F711" s="33">
        <f>[1]ZCS_VAN!N712</f>
        <v>0</v>
      </c>
      <c r="G711" s="34">
        <f>[1]ZCS_VAN!G712</f>
        <v>0</v>
      </c>
      <c r="H711" s="35">
        <f>[1]ZCS_VAN!H712</f>
        <v>0</v>
      </c>
      <c r="I711" s="35">
        <f>[1]ZCS_VAN!J712</f>
        <v>0</v>
      </c>
      <c r="J711" s="36">
        <f>[1]ZCS_VAN!I712</f>
        <v>0</v>
      </c>
      <c r="K711" s="37">
        <f>[1]ZCS_VAN!Y712</f>
        <v>0</v>
      </c>
      <c r="L711" s="34">
        <f>[1]ZCS_VAN!AA712</f>
        <v>0</v>
      </c>
      <c r="M711" s="35">
        <f>[1]ZCS_VAN!AB712</f>
        <v>0</v>
      </c>
      <c r="N711" s="36">
        <f>[1]ZCS_VAN!AC712</f>
        <v>0</v>
      </c>
      <c r="O711" s="38"/>
      <c r="P711" s="39">
        <f>[1]ZCS_VAN!F712</f>
        <v>0</v>
      </c>
      <c r="Q711" s="40"/>
      <c r="R711" s="41"/>
      <c r="S711" s="32"/>
    </row>
    <row r="712" spans="1:19" x14ac:dyDescent="0.25">
      <c r="A712" s="28" t="str">
        <f>[1]ZCS_VAN!AL713</f>
        <v/>
      </c>
      <c r="B712" s="29" t="str">
        <f>[1]ZCS_VAN!AM713</f>
        <v/>
      </c>
      <c r="C712" s="30" t="str">
        <f>'[1]Doc Inventaire'!$F$2</f>
        <v>0423</v>
      </c>
      <c r="D712" s="31"/>
      <c r="E712" s="32"/>
      <c r="F712" s="33">
        <f>[1]ZCS_VAN!N713</f>
        <v>0</v>
      </c>
      <c r="G712" s="34">
        <f>[1]ZCS_VAN!G713</f>
        <v>0</v>
      </c>
      <c r="H712" s="35">
        <f>[1]ZCS_VAN!H713</f>
        <v>0</v>
      </c>
      <c r="I712" s="35">
        <f>[1]ZCS_VAN!J713</f>
        <v>0</v>
      </c>
      <c r="J712" s="36">
        <f>[1]ZCS_VAN!I713</f>
        <v>0</v>
      </c>
      <c r="K712" s="37">
        <f>[1]ZCS_VAN!Y713</f>
        <v>0</v>
      </c>
      <c r="L712" s="34">
        <f>[1]ZCS_VAN!AA713</f>
        <v>0</v>
      </c>
      <c r="M712" s="35">
        <f>[1]ZCS_VAN!AB713</f>
        <v>0</v>
      </c>
      <c r="N712" s="36">
        <f>[1]ZCS_VAN!AC713</f>
        <v>0</v>
      </c>
      <c r="O712" s="38"/>
      <c r="P712" s="39">
        <f>[1]ZCS_VAN!F713</f>
        <v>0</v>
      </c>
      <c r="Q712" s="40"/>
      <c r="R712" s="41"/>
      <c r="S712" s="32"/>
    </row>
    <row r="713" spans="1:19" x14ac:dyDescent="0.25">
      <c r="A713" s="28" t="str">
        <f>[1]ZCS_VAN!AL714</f>
        <v/>
      </c>
      <c r="B713" s="29" t="str">
        <f>[1]ZCS_VAN!AM714</f>
        <v/>
      </c>
      <c r="C713" s="30" t="str">
        <f>'[1]Doc Inventaire'!$F$2</f>
        <v>0423</v>
      </c>
      <c r="D713" s="31"/>
      <c r="E713" s="32"/>
      <c r="F713" s="33">
        <f>[1]ZCS_VAN!N714</f>
        <v>0</v>
      </c>
      <c r="G713" s="34">
        <f>[1]ZCS_VAN!G714</f>
        <v>0</v>
      </c>
      <c r="H713" s="35">
        <f>[1]ZCS_VAN!H714</f>
        <v>0</v>
      </c>
      <c r="I713" s="35">
        <f>[1]ZCS_VAN!J714</f>
        <v>0</v>
      </c>
      <c r="J713" s="36">
        <f>[1]ZCS_VAN!I714</f>
        <v>0</v>
      </c>
      <c r="K713" s="37">
        <f>[1]ZCS_VAN!Y714</f>
        <v>0</v>
      </c>
      <c r="L713" s="34">
        <f>[1]ZCS_VAN!AA714</f>
        <v>0</v>
      </c>
      <c r="M713" s="35">
        <f>[1]ZCS_VAN!AB714</f>
        <v>0</v>
      </c>
      <c r="N713" s="36">
        <f>[1]ZCS_VAN!AC714</f>
        <v>0</v>
      </c>
      <c r="O713" s="38"/>
      <c r="P713" s="39">
        <f>[1]ZCS_VAN!F714</f>
        <v>0</v>
      </c>
      <c r="Q713" s="40"/>
      <c r="R713" s="41"/>
      <c r="S713" s="32"/>
    </row>
    <row r="714" spans="1:19" x14ac:dyDescent="0.25">
      <c r="A714" s="28" t="str">
        <f>[1]ZCS_VAN!AL715</f>
        <v/>
      </c>
      <c r="B714" s="29" t="str">
        <f>[1]ZCS_VAN!AM715</f>
        <v/>
      </c>
      <c r="C714" s="30" t="str">
        <f>'[1]Doc Inventaire'!$F$2</f>
        <v>0423</v>
      </c>
      <c r="D714" s="31"/>
      <c r="E714" s="32"/>
      <c r="F714" s="33">
        <f>[1]ZCS_VAN!N715</f>
        <v>0</v>
      </c>
      <c r="G714" s="34">
        <f>[1]ZCS_VAN!G715</f>
        <v>0</v>
      </c>
      <c r="H714" s="35">
        <f>[1]ZCS_VAN!H715</f>
        <v>0</v>
      </c>
      <c r="I714" s="35">
        <f>[1]ZCS_VAN!J715</f>
        <v>0</v>
      </c>
      <c r="J714" s="36">
        <f>[1]ZCS_VAN!I715</f>
        <v>0</v>
      </c>
      <c r="K714" s="37">
        <f>[1]ZCS_VAN!Y715</f>
        <v>0</v>
      </c>
      <c r="L714" s="34">
        <f>[1]ZCS_VAN!AA715</f>
        <v>0</v>
      </c>
      <c r="M714" s="35">
        <f>[1]ZCS_VAN!AB715</f>
        <v>0</v>
      </c>
      <c r="N714" s="36">
        <f>[1]ZCS_VAN!AC715</f>
        <v>0</v>
      </c>
      <c r="O714" s="38"/>
      <c r="P714" s="39">
        <f>[1]ZCS_VAN!F715</f>
        <v>0</v>
      </c>
      <c r="Q714" s="40"/>
      <c r="R714" s="41"/>
      <c r="S714" s="32"/>
    </row>
    <row r="715" spans="1:19" x14ac:dyDescent="0.25">
      <c r="A715" s="28" t="str">
        <f>[1]ZCS_VAN!AL716</f>
        <v/>
      </c>
      <c r="B715" s="29" t="str">
        <f>[1]ZCS_VAN!AM716</f>
        <v/>
      </c>
      <c r="C715" s="30" t="str">
        <f>'[1]Doc Inventaire'!$F$2</f>
        <v>0423</v>
      </c>
      <c r="D715" s="31"/>
      <c r="E715" s="32"/>
      <c r="F715" s="33">
        <f>[1]ZCS_VAN!N716</f>
        <v>0</v>
      </c>
      <c r="G715" s="34">
        <f>[1]ZCS_VAN!G716</f>
        <v>0</v>
      </c>
      <c r="H715" s="35">
        <f>[1]ZCS_VAN!H716</f>
        <v>0</v>
      </c>
      <c r="I715" s="35">
        <f>[1]ZCS_VAN!J716</f>
        <v>0</v>
      </c>
      <c r="J715" s="36">
        <f>[1]ZCS_VAN!I716</f>
        <v>0</v>
      </c>
      <c r="K715" s="37">
        <f>[1]ZCS_VAN!Y716</f>
        <v>0</v>
      </c>
      <c r="L715" s="34">
        <f>[1]ZCS_VAN!AA716</f>
        <v>0</v>
      </c>
      <c r="M715" s="35">
        <f>[1]ZCS_VAN!AB716</f>
        <v>0</v>
      </c>
      <c r="N715" s="36">
        <f>[1]ZCS_VAN!AC716</f>
        <v>0</v>
      </c>
      <c r="O715" s="38"/>
      <c r="P715" s="39">
        <f>[1]ZCS_VAN!F716</f>
        <v>0</v>
      </c>
      <c r="Q715" s="40"/>
      <c r="R715" s="41"/>
      <c r="S715" s="32"/>
    </row>
    <row r="716" spans="1:19" x14ac:dyDescent="0.25">
      <c r="A716" s="28" t="str">
        <f>[1]ZCS_VAN!AL717</f>
        <v/>
      </c>
      <c r="B716" s="29" t="str">
        <f>[1]ZCS_VAN!AM717</f>
        <v/>
      </c>
      <c r="C716" s="30" t="str">
        <f>'[1]Doc Inventaire'!$F$2</f>
        <v>0423</v>
      </c>
      <c r="D716" s="31"/>
      <c r="E716" s="32"/>
      <c r="F716" s="33">
        <f>[1]ZCS_VAN!N717</f>
        <v>0</v>
      </c>
      <c r="G716" s="34">
        <f>[1]ZCS_VAN!G717</f>
        <v>0</v>
      </c>
      <c r="H716" s="35">
        <f>[1]ZCS_VAN!H717</f>
        <v>0</v>
      </c>
      <c r="I716" s="35">
        <f>[1]ZCS_VAN!J717</f>
        <v>0</v>
      </c>
      <c r="J716" s="36">
        <f>[1]ZCS_VAN!I717</f>
        <v>0</v>
      </c>
      <c r="K716" s="37">
        <f>[1]ZCS_VAN!Y717</f>
        <v>0</v>
      </c>
      <c r="L716" s="34">
        <f>[1]ZCS_VAN!AA717</f>
        <v>0</v>
      </c>
      <c r="M716" s="35">
        <f>[1]ZCS_VAN!AB717</f>
        <v>0</v>
      </c>
      <c r="N716" s="36">
        <f>[1]ZCS_VAN!AC717</f>
        <v>0</v>
      </c>
      <c r="O716" s="38"/>
      <c r="P716" s="39">
        <f>[1]ZCS_VAN!F717</f>
        <v>0</v>
      </c>
      <c r="Q716" s="40"/>
      <c r="R716" s="41"/>
      <c r="S716" s="32"/>
    </row>
    <row r="717" spans="1:19" x14ac:dyDescent="0.25">
      <c r="A717" s="28" t="str">
        <f>[1]ZCS_VAN!AL718</f>
        <v/>
      </c>
      <c r="B717" s="29" t="str">
        <f>[1]ZCS_VAN!AM718</f>
        <v/>
      </c>
      <c r="C717" s="30" t="str">
        <f>'[1]Doc Inventaire'!$F$2</f>
        <v>0423</v>
      </c>
      <c r="D717" s="31"/>
      <c r="E717" s="32"/>
      <c r="F717" s="33">
        <f>[1]ZCS_VAN!N718</f>
        <v>0</v>
      </c>
      <c r="G717" s="34">
        <f>[1]ZCS_VAN!G718</f>
        <v>0</v>
      </c>
      <c r="H717" s="35">
        <f>[1]ZCS_VAN!H718</f>
        <v>0</v>
      </c>
      <c r="I717" s="35">
        <f>[1]ZCS_VAN!J718</f>
        <v>0</v>
      </c>
      <c r="J717" s="36">
        <f>[1]ZCS_VAN!I718</f>
        <v>0</v>
      </c>
      <c r="K717" s="37">
        <f>[1]ZCS_VAN!Y718</f>
        <v>0</v>
      </c>
      <c r="L717" s="34">
        <f>[1]ZCS_VAN!AA718</f>
        <v>0</v>
      </c>
      <c r="M717" s="35">
        <f>[1]ZCS_VAN!AB718</f>
        <v>0</v>
      </c>
      <c r="N717" s="36">
        <f>[1]ZCS_VAN!AC718</f>
        <v>0</v>
      </c>
      <c r="O717" s="38"/>
      <c r="P717" s="39">
        <f>[1]ZCS_VAN!F718</f>
        <v>0</v>
      </c>
      <c r="Q717" s="40"/>
      <c r="R717" s="41"/>
      <c r="S717" s="32"/>
    </row>
    <row r="718" spans="1:19" x14ac:dyDescent="0.25">
      <c r="A718" s="28" t="str">
        <f>[1]ZCS_VAN!AL719</f>
        <v/>
      </c>
      <c r="B718" s="29" t="str">
        <f>[1]ZCS_VAN!AM719</f>
        <v/>
      </c>
      <c r="C718" s="30" t="str">
        <f>'[1]Doc Inventaire'!$F$2</f>
        <v>0423</v>
      </c>
      <c r="D718" s="31"/>
      <c r="E718" s="32"/>
      <c r="F718" s="33">
        <f>[1]ZCS_VAN!N719</f>
        <v>0</v>
      </c>
      <c r="G718" s="34">
        <f>[1]ZCS_VAN!G719</f>
        <v>0</v>
      </c>
      <c r="H718" s="35">
        <f>[1]ZCS_VAN!H719</f>
        <v>0</v>
      </c>
      <c r="I718" s="35">
        <f>[1]ZCS_VAN!J719</f>
        <v>0</v>
      </c>
      <c r="J718" s="36">
        <f>[1]ZCS_VAN!I719</f>
        <v>0</v>
      </c>
      <c r="K718" s="37">
        <f>[1]ZCS_VAN!Y719</f>
        <v>0</v>
      </c>
      <c r="L718" s="34">
        <f>[1]ZCS_VAN!AA719</f>
        <v>0</v>
      </c>
      <c r="M718" s="35">
        <f>[1]ZCS_VAN!AB719</f>
        <v>0</v>
      </c>
      <c r="N718" s="36">
        <f>[1]ZCS_VAN!AC719</f>
        <v>0</v>
      </c>
      <c r="O718" s="38"/>
      <c r="P718" s="39">
        <f>[1]ZCS_VAN!F719</f>
        <v>0</v>
      </c>
      <c r="Q718" s="40"/>
      <c r="R718" s="41"/>
      <c r="S718" s="32"/>
    </row>
    <row r="719" spans="1:19" x14ac:dyDescent="0.25">
      <c r="A719" s="28" t="str">
        <f>[1]ZCS_VAN!AL720</f>
        <v/>
      </c>
      <c r="B719" s="29" t="str">
        <f>[1]ZCS_VAN!AM720</f>
        <v/>
      </c>
      <c r="C719" s="30" t="str">
        <f>'[1]Doc Inventaire'!$F$2</f>
        <v>0423</v>
      </c>
      <c r="D719" s="31"/>
      <c r="E719" s="32"/>
      <c r="F719" s="33">
        <f>[1]ZCS_VAN!N720</f>
        <v>0</v>
      </c>
      <c r="G719" s="34">
        <f>[1]ZCS_VAN!G720</f>
        <v>0</v>
      </c>
      <c r="H719" s="35">
        <f>[1]ZCS_VAN!H720</f>
        <v>0</v>
      </c>
      <c r="I719" s="35">
        <f>[1]ZCS_VAN!J720</f>
        <v>0</v>
      </c>
      <c r="J719" s="36">
        <f>[1]ZCS_VAN!I720</f>
        <v>0</v>
      </c>
      <c r="K719" s="37">
        <f>[1]ZCS_VAN!Y720</f>
        <v>0</v>
      </c>
      <c r="L719" s="34">
        <f>[1]ZCS_VAN!AA720</f>
        <v>0</v>
      </c>
      <c r="M719" s="35">
        <f>[1]ZCS_VAN!AB720</f>
        <v>0</v>
      </c>
      <c r="N719" s="36">
        <f>[1]ZCS_VAN!AC720</f>
        <v>0</v>
      </c>
      <c r="O719" s="38"/>
      <c r="P719" s="39">
        <f>[1]ZCS_VAN!F720</f>
        <v>0</v>
      </c>
      <c r="Q719" s="40"/>
      <c r="R719" s="41"/>
      <c r="S719" s="32"/>
    </row>
    <row r="720" spans="1:19" x14ac:dyDescent="0.25">
      <c r="A720" s="28" t="str">
        <f>[1]ZCS_VAN!AL721</f>
        <v/>
      </c>
      <c r="B720" s="29" t="str">
        <f>[1]ZCS_VAN!AM721</f>
        <v/>
      </c>
      <c r="C720" s="30" t="str">
        <f>'[1]Doc Inventaire'!$F$2</f>
        <v>0423</v>
      </c>
      <c r="D720" s="31"/>
      <c r="E720" s="32"/>
      <c r="F720" s="33">
        <f>[1]ZCS_VAN!N721</f>
        <v>0</v>
      </c>
      <c r="G720" s="34">
        <f>[1]ZCS_VAN!G721</f>
        <v>0</v>
      </c>
      <c r="H720" s="35">
        <f>[1]ZCS_VAN!H721</f>
        <v>0</v>
      </c>
      <c r="I720" s="35">
        <f>[1]ZCS_VAN!J721</f>
        <v>0</v>
      </c>
      <c r="J720" s="36">
        <f>[1]ZCS_VAN!I721</f>
        <v>0</v>
      </c>
      <c r="K720" s="37">
        <f>[1]ZCS_VAN!Y721</f>
        <v>0</v>
      </c>
      <c r="L720" s="34">
        <f>[1]ZCS_VAN!AA721</f>
        <v>0</v>
      </c>
      <c r="M720" s="35">
        <f>[1]ZCS_VAN!AB721</f>
        <v>0</v>
      </c>
      <c r="N720" s="36">
        <f>[1]ZCS_VAN!AC721</f>
        <v>0</v>
      </c>
      <c r="O720" s="38"/>
      <c r="P720" s="39">
        <f>[1]ZCS_VAN!F721</f>
        <v>0</v>
      </c>
      <c r="Q720" s="40"/>
      <c r="R720" s="41"/>
      <c r="S720" s="32"/>
    </row>
    <row r="721" spans="1:19" x14ac:dyDescent="0.25">
      <c r="A721" s="28" t="str">
        <f>[1]ZCS_VAN!AL722</f>
        <v/>
      </c>
      <c r="B721" s="29" t="str">
        <f>[1]ZCS_VAN!AM722</f>
        <v/>
      </c>
      <c r="C721" s="30" t="str">
        <f>'[1]Doc Inventaire'!$F$2</f>
        <v>0423</v>
      </c>
      <c r="D721" s="31"/>
      <c r="E721" s="32"/>
      <c r="F721" s="33">
        <f>[1]ZCS_VAN!N722</f>
        <v>0</v>
      </c>
      <c r="G721" s="34">
        <f>[1]ZCS_VAN!G722</f>
        <v>0</v>
      </c>
      <c r="H721" s="35">
        <f>[1]ZCS_VAN!H722</f>
        <v>0</v>
      </c>
      <c r="I721" s="35">
        <f>[1]ZCS_VAN!J722</f>
        <v>0</v>
      </c>
      <c r="J721" s="36">
        <f>[1]ZCS_VAN!I722</f>
        <v>0</v>
      </c>
      <c r="K721" s="37">
        <f>[1]ZCS_VAN!Y722</f>
        <v>0</v>
      </c>
      <c r="L721" s="34">
        <f>[1]ZCS_VAN!AA722</f>
        <v>0</v>
      </c>
      <c r="M721" s="35">
        <f>[1]ZCS_VAN!AB722</f>
        <v>0</v>
      </c>
      <c r="N721" s="36">
        <f>[1]ZCS_VAN!AC722</f>
        <v>0</v>
      </c>
      <c r="O721" s="38"/>
      <c r="P721" s="39">
        <f>[1]ZCS_VAN!F722</f>
        <v>0</v>
      </c>
      <c r="Q721" s="40"/>
      <c r="R721" s="41"/>
      <c r="S721" s="32"/>
    </row>
    <row r="722" spans="1:19" x14ac:dyDescent="0.25">
      <c r="A722" s="28" t="str">
        <f>[1]ZCS_VAN!AL723</f>
        <v/>
      </c>
      <c r="B722" s="29" t="str">
        <f>[1]ZCS_VAN!AM723</f>
        <v/>
      </c>
      <c r="C722" s="30" t="str">
        <f>'[1]Doc Inventaire'!$F$2</f>
        <v>0423</v>
      </c>
      <c r="D722" s="31"/>
      <c r="E722" s="32"/>
      <c r="F722" s="33">
        <f>[1]ZCS_VAN!N723</f>
        <v>0</v>
      </c>
      <c r="G722" s="34">
        <f>[1]ZCS_VAN!G723</f>
        <v>0</v>
      </c>
      <c r="H722" s="35">
        <f>[1]ZCS_VAN!H723</f>
        <v>0</v>
      </c>
      <c r="I722" s="35">
        <f>[1]ZCS_VAN!J723</f>
        <v>0</v>
      </c>
      <c r="J722" s="36">
        <f>[1]ZCS_VAN!I723</f>
        <v>0</v>
      </c>
      <c r="K722" s="37">
        <f>[1]ZCS_VAN!Y723</f>
        <v>0</v>
      </c>
      <c r="L722" s="34">
        <f>[1]ZCS_VAN!AA723</f>
        <v>0</v>
      </c>
      <c r="M722" s="35">
        <f>[1]ZCS_VAN!AB723</f>
        <v>0</v>
      </c>
      <c r="N722" s="36">
        <f>[1]ZCS_VAN!AC723</f>
        <v>0</v>
      </c>
      <c r="O722" s="38"/>
      <c r="P722" s="39">
        <f>[1]ZCS_VAN!F723</f>
        <v>0</v>
      </c>
      <c r="Q722" s="40"/>
      <c r="R722" s="41"/>
      <c r="S722" s="32"/>
    </row>
    <row r="723" spans="1:19" x14ac:dyDescent="0.25">
      <c r="A723" s="28" t="str">
        <f>[1]ZCS_VAN!AL724</f>
        <v/>
      </c>
      <c r="B723" s="29" t="str">
        <f>[1]ZCS_VAN!AM724</f>
        <v/>
      </c>
      <c r="C723" s="30" t="str">
        <f>'[1]Doc Inventaire'!$F$2</f>
        <v>0423</v>
      </c>
      <c r="D723" s="31"/>
      <c r="E723" s="32"/>
      <c r="F723" s="33">
        <f>[1]ZCS_VAN!N724</f>
        <v>0</v>
      </c>
      <c r="G723" s="34">
        <f>[1]ZCS_VAN!G724</f>
        <v>0</v>
      </c>
      <c r="H723" s="35">
        <f>[1]ZCS_VAN!H724</f>
        <v>0</v>
      </c>
      <c r="I723" s="35">
        <f>[1]ZCS_VAN!J724</f>
        <v>0</v>
      </c>
      <c r="J723" s="36">
        <f>[1]ZCS_VAN!I724</f>
        <v>0</v>
      </c>
      <c r="K723" s="37">
        <f>[1]ZCS_VAN!Y724</f>
        <v>0</v>
      </c>
      <c r="L723" s="34">
        <f>[1]ZCS_VAN!AA724</f>
        <v>0</v>
      </c>
      <c r="M723" s="35">
        <f>[1]ZCS_VAN!AB724</f>
        <v>0</v>
      </c>
      <c r="N723" s="36">
        <f>[1]ZCS_VAN!AC724</f>
        <v>0</v>
      </c>
      <c r="O723" s="38"/>
      <c r="P723" s="39">
        <f>[1]ZCS_VAN!F724</f>
        <v>0</v>
      </c>
      <c r="Q723" s="40"/>
      <c r="R723" s="41"/>
      <c r="S723" s="32"/>
    </row>
    <row r="724" spans="1:19" x14ac:dyDescent="0.25">
      <c r="A724" s="28" t="str">
        <f>[1]ZCS_VAN!AL725</f>
        <v/>
      </c>
      <c r="B724" s="29" t="str">
        <f>[1]ZCS_VAN!AM725</f>
        <v/>
      </c>
      <c r="C724" s="30" t="str">
        <f>'[1]Doc Inventaire'!$F$2</f>
        <v>0423</v>
      </c>
      <c r="D724" s="31"/>
      <c r="E724" s="32"/>
      <c r="F724" s="33">
        <f>[1]ZCS_VAN!N725</f>
        <v>0</v>
      </c>
      <c r="G724" s="34">
        <f>[1]ZCS_VAN!G725</f>
        <v>0</v>
      </c>
      <c r="H724" s="35">
        <f>[1]ZCS_VAN!H725</f>
        <v>0</v>
      </c>
      <c r="I724" s="35">
        <f>[1]ZCS_VAN!J725</f>
        <v>0</v>
      </c>
      <c r="J724" s="36">
        <f>[1]ZCS_VAN!I725</f>
        <v>0</v>
      </c>
      <c r="K724" s="37">
        <f>[1]ZCS_VAN!Y725</f>
        <v>0</v>
      </c>
      <c r="L724" s="34">
        <f>[1]ZCS_VAN!AA725</f>
        <v>0</v>
      </c>
      <c r="M724" s="35">
        <f>[1]ZCS_VAN!AB725</f>
        <v>0</v>
      </c>
      <c r="N724" s="36">
        <f>[1]ZCS_VAN!AC725</f>
        <v>0</v>
      </c>
      <c r="O724" s="38"/>
      <c r="P724" s="39">
        <f>[1]ZCS_VAN!F725</f>
        <v>0</v>
      </c>
      <c r="Q724" s="40"/>
      <c r="R724" s="41"/>
      <c r="S724" s="32"/>
    </row>
    <row r="725" spans="1:19" x14ac:dyDescent="0.25">
      <c r="A725" s="28" t="str">
        <f>[1]ZCS_VAN!AL726</f>
        <v/>
      </c>
      <c r="B725" s="29" t="str">
        <f>[1]ZCS_VAN!AM726</f>
        <v/>
      </c>
      <c r="C725" s="30" t="str">
        <f>'[1]Doc Inventaire'!$F$2</f>
        <v>0423</v>
      </c>
      <c r="D725" s="31"/>
      <c r="E725" s="32"/>
      <c r="F725" s="33">
        <f>[1]ZCS_VAN!N726</f>
        <v>0</v>
      </c>
      <c r="G725" s="34">
        <f>[1]ZCS_VAN!G726</f>
        <v>0</v>
      </c>
      <c r="H725" s="35">
        <f>[1]ZCS_VAN!H726</f>
        <v>0</v>
      </c>
      <c r="I725" s="35">
        <f>[1]ZCS_VAN!J726</f>
        <v>0</v>
      </c>
      <c r="J725" s="36">
        <f>[1]ZCS_VAN!I726</f>
        <v>0</v>
      </c>
      <c r="K725" s="37">
        <f>[1]ZCS_VAN!Y726</f>
        <v>0</v>
      </c>
      <c r="L725" s="34">
        <f>[1]ZCS_VAN!AA726</f>
        <v>0</v>
      </c>
      <c r="M725" s="35">
        <f>[1]ZCS_VAN!AB726</f>
        <v>0</v>
      </c>
      <c r="N725" s="36">
        <f>[1]ZCS_VAN!AC726</f>
        <v>0</v>
      </c>
      <c r="O725" s="38"/>
      <c r="P725" s="39">
        <f>[1]ZCS_VAN!F726</f>
        <v>0</v>
      </c>
      <c r="Q725" s="40"/>
      <c r="R725" s="41"/>
      <c r="S725" s="32"/>
    </row>
    <row r="726" spans="1:19" x14ac:dyDescent="0.25">
      <c r="A726" s="28" t="str">
        <f>[1]ZCS_VAN!AL727</f>
        <v/>
      </c>
      <c r="B726" s="29" t="str">
        <f>[1]ZCS_VAN!AM727</f>
        <v/>
      </c>
      <c r="C726" s="30" t="str">
        <f>'[1]Doc Inventaire'!$F$2</f>
        <v>0423</v>
      </c>
      <c r="D726" s="31"/>
      <c r="E726" s="32"/>
      <c r="F726" s="33">
        <f>[1]ZCS_VAN!N727</f>
        <v>0</v>
      </c>
      <c r="G726" s="34">
        <f>[1]ZCS_VAN!G727</f>
        <v>0</v>
      </c>
      <c r="H726" s="35">
        <f>[1]ZCS_VAN!H727</f>
        <v>0</v>
      </c>
      <c r="I726" s="35">
        <f>[1]ZCS_VAN!J727</f>
        <v>0</v>
      </c>
      <c r="J726" s="36">
        <f>[1]ZCS_VAN!I727</f>
        <v>0</v>
      </c>
      <c r="K726" s="37">
        <f>[1]ZCS_VAN!Y727</f>
        <v>0</v>
      </c>
      <c r="L726" s="34">
        <f>[1]ZCS_VAN!AA727</f>
        <v>0</v>
      </c>
      <c r="M726" s="35">
        <f>[1]ZCS_VAN!AB727</f>
        <v>0</v>
      </c>
      <c r="N726" s="36">
        <f>[1]ZCS_VAN!AC727</f>
        <v>0</v>
      </c>
      <c r="O726" s="38"/>
      <c r="P726" s="39">
        <f>[1]ZCS_VAN!F727</f>
        <v>0</v>
      </c>
      <c r="Q726" s="40"/>
      <c r="R726" s="41"/>
      <c r="S726" s="32"/>
    </row>
    <row r="727" spans="1:19" x14ac:dyDescent="0.25">
      <c r="A727" s="28" t="str">
        <f>[1]ZCS_VAN!AL728</f>
        <v/>
      </c>
      <c r="B727" s="29" t="str">
        <f>[1]ZCS_VAN!AM728</f>
        <v/>
      </c>
      <c r="C727" s="30" t="str">
        <f>'[1]Doc Inventaire'!$F$2</f>
        <v>0423</v>
      </c>
      <c r="D727" s="31"/>
      <c r="E727" s="32"/>
      <c r="F727" s="33">
        <f>[1]ZCS_VAN!N728</f>
        <v>0</v>
      </c>
      <c r="G727" s="34">
        <f>[1]ZCS_VAN!G728</f>
        <v>0</v>
      </c>
      <c r="H727" s="35">
        <f>[1]ZCS_VAN!H728</f>
        <v>0</v>
      </c>
      <c r="I727" s="35">
        <f>[1]ZCS_VAN!J728</f>
        <v>0</v>
      </c>
      <c r="J727" s="36">
        <f>[1]ZCS_VAN!I728</f>
        <v>0</v>
      </c>
      <c r="K727" s="37">
        <f>[1]ZCS_VAN!Y728</f>
        <v>0</v>
      </c>
      <c r="L727" s="34">
        <f>[1]ZCS_VAN!AA728</f>
        <v>0</v>
      </c>
      <c r="M727" s="35">
        <f>[1]ZCS_VAN!AB728</f>
        <v>0</v>
      </c>
      <c r="N727" s="36">
        <f>[1]ZCS_VAN!AC728</f>
        <v>0</v>
      </c>
      <c r="O727" s="38"/>
      <c r="P727" s="39">
        <f>[1]ZCS_VAN!F728</f>
        <v>0</v>
      </c>
      <c r="Q727" s="40"/>
      <c r="R727" s="41"/>
      <c r="S727" s="32"/>
    </row>
    <row r="728" spans="1:19" x14ac:dyDescent="0.25">
      <c r="A728" s="28" t="str">
        <f>[1]ZCS_VAN!AL729</f>
        <v/>
      </c>
      <c r="B728" s="29" t="str">
        <f>[1]ZCS_VAN!AM729</f>
        <v/>
      </c>
      <c r="C728" s="30" t="str">
        <f>'[1]Doc Inventaire'!$F$2</f>
        <v>0423</v>
      </c>
      <c r="D728" s="31"/>
      <c r="E728" s="32"/>
      <c r="F728" s="33">
        <f>[1]ZCS_VAN!N729</f>
        <v>0</v>
      </c>
      <c r="G728" s="34">
        <f>[1]ZCS_VAN!G729</f>
        <v>0</v>
      </c>
      <c r="H728" s="35">
        <f>[1]ZCS_VAN!H729</f>
        <v>0</v>
      </c>
      <c r="I728" s="35">
        <f>[1]ZCS_VAN!J729</f>
        <v>0</v>
      </c>
      <c r="J728" s="36">
        <f>[1]ZCS_VAN!I729</f>
        <v>0</v>
      </c>
      <c r="K728" s="37">
        <f>[1]ZCS_VAN!Y729</f>
        <v>0</v>
      </c>
      <c r="L728" s="34">
        <f>[1]ZCS_VAN!AA729</f>
        <v>0</v>
      </c>
      <c r="M728" s="35">
        <f>[1]ZCS_VAN!AB729</f>
        <v>0</v>
      </c>
      <c r="N728" s="36">
        <f>[1]ZCS_VAN!AC729</f>
        <v>0</v>
      </c>
      <c r="O728" s="38"/>
      <c r="P728" s="39">
        <f>[1]ZCS_VAN!F729</f>
        <v>0</v>
      </c>
      <c r="Q728" s="40"/>
      <c r="R728" s="41"/>
      <c r="S728" s="32"/>
    </row>
    <row r="729" spans="1:19" x14ac:dyDescent="0.25">
      <c r="A729" s="28" t="str">
        <f>[1]ZCS_VAN!AL730</f>
        <v/>
      </c>
      <c r="B729" s="29" t="str">
        <f>[1]ZCS_VAN!AM730</f>
        <v/>
      </c>
      <c r="C729" s="30" t="str">
        <f>'[1]Doc Inventaire'!$F$2</f>
        <v>0423</v>
      </c>
      <c r="D729" s="31"/>
      <c r="E729" s="32"/>
      <c r="F729" s="33">
        <f>[1]ZCS_VAN!N730</f>
        <v>0</v>
      </c>
      <c r="G729" s="34">
        <f>[1]ZCS_VAN!G730</f>
        <v>0</v>
      </c>
      <c r="H729" s="35">
        <f>[1]ZCS_VAN!H730</f>
        <v>0</v>
      </c>
      <c r="I729" s="35">
        <f>[1]ZCS_VAN!J730</f>
        <v>0</v>
      </c>
      <c r="J729" s="36">
        <f>[1]ZCS_VAN!I730</f>
        <v>0</v>
      </c>
      <c r="K729" s="37">
        <f>[1]ZCS_VAN!Y730</f>
        <v>0</v>
      </c>
      <c r="L729" s="34">
        <f>[1]ZCS_VAN!AA730</f>
        <v>0</v>
      </c>
      <c r="M729" s="35">
        <f>[1]ZCS_VAN!AB730</f>
        <v>0</v>
      </c>
      <c r="N729" s="36">
        <f>[1]ZCS_VAN!AC730</f>
        <v>0</v>
      </c>
      <c r="O729" s="38"/>
      <c r="P729" s="39">
        <f>[1]ZCS_VAN!F730</f>
        <v>0</v>
      </c>
      <c r="Q729" s="40"/>
      <c r="R729" s="41"/>
      <c r="S729" s="32"/>
    </row>
    <row r="730" spans="1:19" x14ac:dyDescent="0.25">
      <c r="A730" s="28" t="str">
        <f>[1]ZCS_VAN!AL731</f>
        <v/>
      </c>
      <c r="B730" s="29" t="str">
        <f>[1]ZCS_VAN!AM731</f>
        <v/>
      </c>
      <c r="C730" s="30" t="str">
        <f>'[1]Doc Inventaire'!$F$2</f>
        <v>0423</v>
      </c>
      <c r="D730" s="31"/>
      <c r="E730" s="32"/>
      <c r="F730" s="33">
        <f>[1]ZCS_VAN!N731</f>
        <v>0</v>
      </c>
      <c r="G730" s="34">
        <f>[1]ZCS_VAN!G731</f>
        <v>0</v>
      </c>
      <c r="H730" s="35">
        <f>[1]ZCS_VAN!H731</f>
        <v>0</v>
      </c>
      <c r="I730" s="35">
        <f>[1]ZCS_VAN!J731</f>
        <v>0</v>
      </c>
      <c r="J730" s="36">
        <f>[1]ZCS_VAN!I731</f>
        <v>0</v>
      </c>
      <c r="K730" s="37">
        <f>[1]ZCS_VAN!Y731</f>
        <v>0</v>
      </c>
      <c r="L730" s="34">
        <f>[1]ZCS_VAN!AA731</f>
        <v>0</v>
      </c>
      <c r="M730" s="35">
        <f>[1]ZCS_VAN!AB731</f>
        <v>0</v>
      </c>
      <c r="N730" s="36">
        <f>[1]ZCS_VAN!AC731</f>
        <v>0</v>
      </c>
      <c r="O730" s="38"/>
      <c r="P730" s="39">
        <f>[1]ZCS_VAN!F731</f>
        <v>0</v>
      </c>
      <c r="Q730" s="40"/>
      <c r="R730" s="41"/>
      <c r="S730" s="32"/>
    </row>
    <row r="731" spans="1:19" x14ac:dyDescent="0.25">
      <c r="A731" s="28" t="str">
        <f>[1]ZCS_VAN!AL732</f>
        <v/>
      </c>
      <c r="B731" s="29" t="str">
        <f>[1]ZCS_VAN!AM732</f>
        <v/>
      </c>
      <c r="C731" s="30" t="str">
        <f>'[1]Doc Inventaire'!$F$2</f>
        <v>0423</v>
      </c>
      <c r="D731" s="31"/>
      <c r="E731" s="32"/>
      <c r="F731" s="33">
        <f>[1]ZCS_VAN!N732</f>
        <v>0</v>
      </c>
      <c r="G731" s="34">
        <f>[1]ZCS_VAN!G732</f>
        <v>0</v>
      </c>
      <c r="H731" s="35">
        <f>[1]ZCS_VAN!H732</f>
        <v>0</v>
      </c>
      <c r="I731" s="35">
        <f>[1]ZCS_VAN!J732</f>
        <v>0</v>
      </c>
      <c r="J731" s="36">
        <f>[1]ZCS_VAN!I732</f>
        <v>0</v>
      </c>
      <c r="K731" s="37">
        <f>[1]ZCS_VAN!Y732</f>
        <v>0</v>
      </c>
      <c r="L731" s="34">
        <f>[1]ZCS_VAN!AA732</f>
        <v>0</v>
      </c>
      <c r="M731" s="35">
        <f>[1]ZCS_VAN!AB732</f>
        <v>0</v>
      </c>
      <c r="N731" s="36">
        <f>[1]ZCS_VAN!AC732</f>
        <v>0</v>
      </c>
      <c r="O731" s="38"/>
      <c r="P731" s="39">
        <f>[1]ZCS_VAN!F732</f>
        <v>0</v>
      </c>
      <c r="Q731" s="40"/>
      <c r="R731" s="41"/>
      <c r="S731" s="32"/>
    </row>
    <row r="732" spans="1:19" x14ac:dyDescent="0.25">
      <c r="A732" s="28" t="str">
        <f>[1]ZCS_VAN!AL733</f>
        <v/>
      </c>
      <c r="B732" s="29" t="str">
        <f>[1]ZCS_VAN!AM733</f>
        <v/>
      </c>
      <c r="C732" s="30" t="str">
        <f>'[1]Doc Inventaire'!$F$2</f>
        <v>0423</v>
      </c>
      <c r="D732" s="31"/>
      <c r="E732" s="32"/>
      <c r="F732" s="33">
        <f>[1]ZCS_VAN!N733</f>
        <v>0</v>
      </c>
      <c r="G732" s="34">
        <f>[1]ZCS_VAN!G733</f>
        <v>0</v>
      </c>
      <c r="H732" s="35">
        <f>[1]ZCS_VAN!H733</f>
        <v>0</v>
      </c>
      <c r="I732" s="35">
        <f>[1]ZCS_VAN!J733</f>
        <v>0</v>
      </c>
      <c r="J732" s="36">
        <f>[1]ZCS_VAN!I733</f>
        <v>0</v>
      </c>
      <c r="K732" s="37">
        <f>[1]ZCS_VAN!Y733</f>
        <v>0</v>
      </c>
      <c r="L732" s="34">
        <f>[1]ZCS_VAN!AA733</f>
        <v>0</v>
      </c>
      <c r="M732" s="35">
        <f>[1]ZCS_VAN!AB733</f>
        <v>0</v>
      </c>
      <c r="N732" s="36">
        <f>[1]ZCS_VAN!AC733</f>
        <v>0</v>
      </c>
      <c r="O732" s="38"/>
      <c r="P732" s="39">
        <f>[1]ZCS_VAN!F733</f>
        <v>0</v>
      </c>
      <c r="Q732" s="40"/>
      <c r="R732" s="41"/>
      <c r="S732" s="32"/>
    </row>
    <row r="733" spans="1:19" x14ac:dyDescent="0.25">
      <c r="A733" s="28" t="str">
        <f>[1]ZCS_VAN!AL734</f>
        <v/>
      </c>
      <c r="B733" s="29" t="str">
        <f>[1]ZCS_VAN!AM734</f>
        <v/>
      </c>
      <c r="C733" s="30" t="str">
        <f>'[1]Doc Inventaire'!$F$2</f>
        <v>0423</v>
      </c>
      <c r="D733" s="31"/>
      <c r="E733" s="32"/>
      <c r="F733" s="33">
        <f>[1]ZCS_VAN!N734</f>
        <v>0</v>
      </c>
      <c r="G733" s="34">
        <f>[1]ZCS_VAN!G734</f>
        <v>0</v>
      </c>
      <c r="H733" s="35">
        <f>[1]ZCS_VAN!H734</f>
        <v>0</v>
      </c>
      <c r="I733" s="35">
        <f>[1]ZCS_VAN!J734</f>
        <v>0</v>
      </c>
      <c r="J733" s="36">
        <f>[1]ZCS_VAN!I734</f>
        <v>0</v>
      </c>
      <c r="K733" s="37">
        <f>[1]ZCS_VAN!Y734</f>
        <v>0</v>
      </c>
      <c r="L733" s="34">
        <f>[1]ZCS_VAN!AA734</f>
        <v>0</v>
      </c>
      <c r="M733" s="35">
        <f>[1]ZCS_VAN!AB734</f>
        <v>0</v>
      </c>
      <c r="N733" s="36">
        <f>[1]ZCS_VAN!AC734</f>
        <v>0</v>
      </c>
      <c r="O733" s="38"/>
      <c r="P733" s="39">
        <f>[1]ZCS_VAN!F734</f>
        <v>0</v>
      </c>
      <c r="Q733" s="40"/>
      <c r="R733" s="41"/>
      <c r="S733" s="32"/>
    </row>
    <row r="734" spans="1:19" x14ac:dyDescent="0.25">
      <c r="A734" s="28" t="str">
        <f>[1]ZCS_VAN!AL735</f>
        <v/>
      </c>
      <c r="B734" s="29" t="str">
        <f>[1]ZCS_VAN!AM735</f>
        <v/>
      </c>
      <c r="C734" s="30" t="str">
        <f>'[1]Doc Inventaire'!$F$2</f>
        <v>0423</v>
      </c>
      <c r="D734" s="31"/>
      <c r="E734" s="32"/>
      <c r="F734" s="33">
        <f>[1]ZCS_VAN!N735</f>
        <v>0</v>
      </c>
      <c r="G734" s="34">
        <f>[1]ZCS_VAN!G735</f>
        <v>0</v>
      </c>
      <c r="H734" s="35">
        <f>[1]ZCS_VAN!H735</f>
        <v>0</v>
      </c>
      <c r="I734" s="35">
        <f>[1]ZCS_VAN!J735</f>
        <v>0</v>
      </c>
      <c r="J734" s="36">
        <f>[1]ZCS_VAN!I735</f>
        <v>0</v>
      </c>
      <c r="K734" s="37">
        <f>[1]ZCS_VAN!Y735</f>
        <v>0</v>
      </c>
      <c r="L734" s="34">
        <f>[1]ZCS_VAN!AA735</f>
        <v>0</v>
      </c>
      <c r="M734" s="35">
        <f>[1]ZCS_VAN!AB735</f>
        <v>0</v>
      </c>
      <c r="N734" s="36">
        <f>[1]ZCS_VAN!AC735</f>
        <v>0</v>
      </c>
      <c r="O734" s="38"/>
      <c r="P734" s="39">
        <f>[1]ZCS_VAN!F735</f>
        <v>0</v>
      </c>
      <c r="Q734" s="40"/>
      <c r="R734" s="41"/>
      <c r="S734" s="32"/>
    </row>
    <row r="735" spans="1:19" x14ac:dyDescent="0.25">
      <c r="A735" s="28" t="str">
        <f>[1]ZCS_VAN!AL736</f>
        <v/>
      </c>
      <c r="B735" s="29" t="str">
        <f>[1]ZCS_VAN!AM736</f>
        <v/>
      </c>
      <c r="C735" s="30" t="str">
        <f>'[1]Doc Inventaire'!$F$2</f>
        <v>0423</v>
      </c>
      <c r="D735" s="31"/>
      <c r="E735" s="32"/>
      <c r="F735" s="33">
        <f>[1]ZCS_VAN!N736</f>
        <v>0</v>
      </c>
      <c r="G735" s="34">
        <f>[1]ZCS_VAN!G736</f>
        <v>0</v>
      </c>
      <c r="H735" s="35">
        <f>[1]ZCS_VAN!H736</f>
        <v>0</v>
      </c>
      <c r="I735" s="35">
        <f>[1]ZCS_VAN!J736</f>
        <v>0</v>
      </c>
      <c r="J735" s="36">
        <f>[1]ZCS_VAN!I736</f>
        <v>0</v>
      </c>
      <c r="K735" s="37">
        <f>[1]ZCS_VAN!Y736</f>
        <v>0</v>
      </c>
      <c r="L735" s="34">
        <f>[1]ZCS_VAN!AA736</f>
        <v>0</v>
      </c>
      <c r="M735" s="35">
        <f>[1]ZCS_VAN!AB736</f>
        <v>0</v>
      </c>
      <c r="N735" s="36">
        <f>[1]ZCS_VAN!AC736</f>
        <v>0</v>
      </c>
      <c r="O735" s="38"/>
      <c r="P735" s="39">
        <f>[1]ZCS_VAN!F736</f>
        <v>0</v>
      </c>
      <c r="Q735" s="40"/>
      <c r="R735" s="41"/>
      <c r="S735" s="32"/>
    </row>
    <row r="736" spans="1:19" x14ac:dyDescent="0.25">
      <c r="A736" s="28" t="str">
        <f>[1]ZCS_VAN!AL737</f>
        <v/>
      </c>
      <c r="B736" s="29" t="str">
        <f>[1]ZCS_VAN!AM737</f>
        <v/>
      </c>
      <c r="C736" s="30" t="str">
        <f>'[1]Doc Inventaire'!$F$2</f>
        <v>0423</v>
      </c>
      <c r="D736" s="31"/>
      <c r="E736" s="32"/>
      <c r="F736" s="33">
        <f>[1]ZCS_VAN!N737</f>
        <v>0</v>
      </c>
      <c r="G736" s="34">
        <f>[1]ZCS_VAN!G737</f>
        <v>0</v>
      </c>
      <c r="H736" s="35">
        <f>[1]ZCS_VAN!H737</f>
        <v>0</v>
      </c>
      <c r="I736" s="35">
        <f>[1]ZCS_VAN!J737</f>
        <v>0</v>
      </c>
      <c r="J736" s="36">
        <f>[1]ZCS_VAN!I737</f>
        <v>0</v>
      </c>
      <c r="K736" s="37">
        <f>[1]ZCS_VAN!Y737</f>
        <v>0</v>
      </c>
      <c r="L736" s="34">
        <f>[1]ZCS_VAN!AA737</f>
        <v>0</v>
      </c>
      <c r="M736" s="35">
        <f>[1]ZCS_VAN!AB737</f>
        <v>0</v>
      </c>
      <c r="N736" s="36">
        <f>[1]ZCS_VAN!AC737</f>
        <v>0</v>
      </c>
      <c r="O736" s="38"/>
      <c r="P736" s="39">
        <f>[1]ZCS_VAN!F737</f>
        <v>0</v>
      </c>
      <c r="Q736" s="40"/>
      <c r="R736" s="41"/>
      <c r="S736" s="32"/>
    </row>
    <row r="737" spans="1:19" x14ac:dyDescent="0.25">
      <c r="A737" s="28" t="str">
        <f>[1]ZCS_VAN!AL738</f>
        <v/>
      </c>
      <c r="B737" s="29" t="str">
        <f>[1]ZCS_VAN!AM738</f>
        <v/>
      </c>
      <c r="C737" s="30" t="str">
        <f>'[1]Doc Inventaire'!$F$2</f>
        <v>0423</v>
      </c>
      <c r="D737" s="31"/>
      <c r="E737" s="32"/>
      <c r="F737" s="33">
        <f>[1]ZCS_VAN!N738</f>
        <v>0</v>
      </c>
      <c r="G737" s="34">
        <f>[1]ZCS_VAN!G738</f>
        <v>0</v>
      </c>
      <c r="H737" s="35">
        <f>[1]ZCS_VAN!H738</f>
        <v>0</v>
      </c>
      <c r="I737" s="35">
        <f>[1]ZCS_VAN!J738</f>
        <v>0</v>
      </c>
      <c r="J737" s="36">
        <f>[1]ZCS_VAN!I738</f>
        <v>0</v>
      </c>
      <c r="K737" s="37">
        <f>[1]ZCS_VAN!Y738</f>
        <v>0</v>
      </c>
      <c r="L737" s="34">
        <f>[1]ZCS_VAN!AA738</f>
        <v>0</v>
      </c>
      <c r="M737" s="35">
        <f>[1]ZCS_VAN!AB738</f>
        <v>0</v>
      </c>
      <c r="N737" s="36">
        <f>[1]ZCS_VAN!AC738</f>
        <v>0</v>
      </c>
      <c r="O737" s="38"/>
      <c r="P737" s="39">
        <f>[1]ZCS_VAN!F738</f>
        <v>0</v>
      </c>
      <c r="Q737" s="40"/>
      <c r="R737" s="41"/>
      <c r="S737" s="32"/>
    </row>
    <row r="738" spans="1:19" x14ac:dyDescent="0.25">
      <c r="A738" s="28" t="str">
        <f>[1]ZCS_VAN!AL739</f>
        <v/>
      </c>
      <c r="B738" s="29" t="str">
        <f>[1]ZCS_VAN!AM739</f>
        <v/>
      </c>
      <c r="C738" s="30" t="str">
        <f>'[1]Doc Inventaire'!$F$2</f>
        <v>0423</v>
      </c>
      <c r="D738" s="31"/>
      <c r="E738" s="32"/>
      <c r="F738" s="33">
        <f>[1]ZCS_VAN!N739</f>
        <v>0</v>
      </c>
      <c r="G738" s="34">
        <f>[1]ZCS_VAN!G739</f>
        <v>0</v>
      </c>
      <c r="H738" s="35">
        <f>[1]ZCS_VAN!H739</f>
        <v>0</v>
      </c>
      <c r="I738" s="35">
        <f>[1]ZCS_VAN!J739</f>
        <v>0</v>
      </c>
      <c r="J738" s="36">
        <f>[1]ZCS_VAN!I739</f>
        <v>0</v>
      </c>
      <c r="K738" s="37">
        <f>[1]ZCS_VAN!Y739</f>
        <v>0</v>
      </c>
      <c r="L738" s="34">
        <f>[1]ZCS_VAN!AA739</f>
        <v>0</v>
      </c>
      <c r="M738" s="35">
        <f>[1]ZCS_VAN!AB739</f>
        <v>0</v>
      </c>
      <c r="N738" s="36">
        <f>[1]ZCS_VAN!AC739</f>
        <v>0</v>
      </c>
      <c r="O738" s="38"/>
      <c r="P738" s="39">
        <f>[1]ZCS_VAN!F739</f>
        <v>0</v>
      </c>
      <c r="Q738" s="40"/>
      <c r="R738" s="41"/>
      <c r="S738" s="32"/>
    </row>
    <row r="739" spans="1:19" x14ac:dyDescent="0.25">
      <c r="A739" s="28" t="str">
        <f>[1]ZCS_VAN!AL740</f>
        <v/>
      </c>
      <c r="B739" s="29" t="str">
        <f>[1]ZCS_VAN!AM740</f>
        <v/>
      </c>
      <c r="C739" s="30" t="str">
        <f>'[1]Doc Inventaire'!$F$2</f>
        <v>0423</v>
      </c>
      <c r="D739" s="31"/>
      <c r="E739" s="32"/>
      <c r="F739" s="33">
        <f>[1]ZCS_VAN!N740</f>
        <v>0</v>
      </c>
      <c r="G739" s="34">
        <f>[1]ZCS_VAN!G740</f>
        <v>0</v>
      </c>
      <c r="H739" s="35">
        <f>[1]ZCS_VAN!H740</f>
        <v>0</v>
      </c>
      <c r="I739" s="35">
        <f>[1]ZCS_VAN!J740</f>
        <v>0</v>
      </c>
      <c r="J739" s="36">
        <f>[1]ZCS_VAN!I740</f>
        <v>0</v>
      </c>
      <c r="K739" s="37">
        <f>[1]ZCS_VAN!Y740</f>
        <v>0</v>
      </c>
      <c r="L739" s="34">
        <f>[1]ZCS_VAN!AA740</f>
        <v>0</v>
      </c>
      <c r="M739" s="35">
        <f>[1]ZCS_VAN!AB740</f>
        <v>0</v>
      </c>
      <c r="N739" s="36">
        <f>[1]ZCS_VAN!AC740</f>
        <v>0</v>
      </c>
      <c r="O739" s="38"/>
      <c r="P739" s="39">
        <f>[1]ZCS_VAN!F740</f>
        <v>0</v>
      </c>
      <c r="Q739" s="40"/>
      <c r="R739" s="41"/>
      <c r="S739" s="32"/>
    </row>
    <row r="740" spans="1:19" x14ac:dyDescent="0.25">
      <c r="A740" s="28" t="str">
        <f>[1]ZCS_VAN!AL741</f>
        <v/>
      </c>
      <c r="B740" s="29" t="str">
        <f>[1]ZCS_VAN!AM741</f>
        <v/>
      </c>
      <c r="C740" s="30" t="str">
        <f>'[1]Doc Inventaire'!$F$2</f>
        <v>0423</v>
      </c>
      <c r="D740" s="31"/>
      <c r="E740" s="32"/>
      <c r="F740" s="33">
        <f>[1]ZCS_VAN!N741</f>
        <v>0</v>
      </c>
      <c r="G740" s="34">
        <f>[1]ZCS_VAN!G741</f>
        <v>0</v>
      </c>
      <c r="H740" s="35">
        <f>[1]ZCS_VAN!H741</f>
        <v>0</v>
      </c>
      <c r="I740" s="35">
        <f>[1]ZCS_VAN!J741</f>
        <v>0</v>
      </c>
      <c r="J740" s="36">
        <f>[1]ZCS_VAN!I741</f>
        <v>0</v>
      </c>
      <c r="K740" s="37">
        <f>[1]ZCS_VAN!Y741</f>
        <v>0</v>
      </c>
      <c r="L740" s="34">
        <f>[1]ZCS_VAN!AA741</f>
        <v>0</v>
      </c>
      <c r="M740" s="35">
        <f>[1]ZCS_VAN!AB741</f>
        <v>0</v>
      </c>
      <c r="N740" s="36">
        <f>[1]ZCS_VAN!AC741</f>
        <v>0</v>
      </c>
      <c r="O740" s="38"/>
      <c r="P740" s="39">
        <f>[1]ZCS_VAN!F741</f>
        <v>0</v>
      </c>
      <c r="Q740" s="40"/>
      <c r="R740" s="41"/>
      <c r="S740" s="32"/>
    </row>
    <row r="741" spans="1:19" x14ac:dyDescent="0.25">
      <c r="A741" s="28" t="str">
        <f>[1]ZCS_VAN!AL742</f>
        <v/>
      </c>
      <c r="B741" s="29" t="str">
        <f>[1]ZCS_VAN!AM742</f>
        <v/>
      </c>
      <c r="C741" s="30" t="str">
        <f>'[1]Doc Inventaire'!$F$2</f>
        <v>0423</v>
      </c>
      <c r="D741" s="31"/>
      <c r="E741" s="32"/>
      <c r="F741" s="33">
        <f>[1]ZCS_VAN!N742</f>
        <v>0</v>
      </c>
      <c r="G741" s="34">
        <f>[1]ZCS_VAN!G742</f>
        <v>0</v>
      </c>
      <c r="H741" s="35">
        <f>[1]ZCS_VAN!H742</f>
        <v>0</v>
      </c>
      <c r="I741" s="35">
        <f>[1]ZCS_VAN!J742</f>
        <v>0</v>
      </c>
      <c r="J741" s="36">
        <f>[1]ZCS_VAN!I742</f>
        <v>0</v>
      </c>
      <c r="K741" s="37">
        <f>[1]ZCS_VAN!Y742</f>
        <v>0</v>
      </c>
      <c r="L741" s="34">
        <f>[1]ZCS_VAN!AA742</f>
        <v>0</v>
      </c>
      <c r="M741" s="35">
        <f>[1]ZCS_VAN!AB742</f>
        <v>0</v>
      </c>
      <c r="N741" s="36">
        <f>[1]ZCS_VAN!AC742</f>
        <v>0</v>
      </c>
      <c r="O741" s="38"/>
      <c r="P741" s="39">
        <f>[1]ZCS_VAN!F742</f>
        <v>0</v>
      </c>
      <c r="Q741" s="40"/>
      <c r="R741" s="41"/>
      <c r="S741" s="32"/>
    </row>
    <row r="742" spans="1:19" x14ac:dyDescent="0.25">
      <c r="A742" s="28" t="str">
        <f>[1]ZCS_VAN!AL743</f>
        <v/>
      </c>
      <c r="B742" s="29" t="str">
        <f>[1]ZCS_VAN!AM743</f>
        <v/>
      </c>
      <c r="C742" s="30" t="str">
        <f>'[1]Doc Inventaire'!$F$2</f>
        <v>0423</v>
      </c>
      <c r="D742" s="31"/>
      <c r="E742" s="32"/>
      <c r="F742" s="33">
        <f>[1]ZCS_VAN!N743</f>
        <v>0</v>
      </c>
      <c r="G742" s="34">
        <f>[1]ZCS_VAN!G743</f>
        <v>0</v>
      </c>
      <c r="H742" s="35">
        <f>[1]ZCS_VAN!H743</f>
        <v>0</v>
      </c>
      <c r="I742" s="35">
        <f>[1]ZCS_VAN!J743</f>
        <v>0</v>
      </c>
      <c r="J742" s="36">
        <f>[1]ZCS_VAN!I743</f>
        <v>0</v>
      </c>
      <c r="K742" s="37">
        <f>[1]ZCS_VAN!Y743</f>
        <v>0</v>
      </c>
      <c r="L742" s="34">
        <f>[1]ZCS_VAN!AA743</f>
        <v>0</v>
      </c>
      <c r="M742" s="35">
        <f>[1]ZCS_VAN!AB743</f>
        <v>0</v>
      </c>
      <c r="N742" s="36">
        <f>[1]ZCS_VAN!AC743</f>
        <v>0</v>
      </c>
      <c r="O742" s="38"/>
      <c r="P742" s="39">
        <f>[1]ZCS_VAN!F743</f>
        <v>0</v>
      </c>
      <c r="Q742" s="40"/>
      <c r="R742" s="41"/>
      <c r="S742" s="32"/>
    </row>
    <row r="743" spans="1:19" x14ac:dyDescent="0.25">
      <c r="A743" s="28" t="str">
        <f>[1]ZCS_VAN!AL744</f>
        <v/>
      </c>
      <c r="B743" s="29" t="str">
        <f>[1]ZCS_VAN!AM744</f>
        <v/>
      </c>
      <c r="C743" s="30" t="str">
        <f>'[1]Doc Inventaire'!$F$2</f>
        <v>0423</v>
      </c>
      <c r="D743" s="31"/>
      <c r="E743" s="32"/>
      <c r="F743" s="33">
        <f>[1]ZCS_VAN!N744</f>
        <v>0</v>
      </c>
      <c r="G743" s="34">
        <f>[1]ZCS_VAN!G744</f>
        <v>0</v>
      </c>
      <c r="H743" s="35">
        <f>[1]ZCS_VAN!H744</f>
        <v>0</v>
      </c>
      <c r="I743" s="35">
        <f>[1]ZCS_VAN!J744</f>
        <v>0</v>
      </c>
      <c r="J743" s="36">
        <f>[1]ZCS_VAN!I744</f>
        <v>0</v>
      </c>
      <c r="K743" s="37">
        <f>[1]ZCS_VAN!Y744</f>
        <v>0</v>
      </c>
      <c r="L743" s="34">
        <f>[1]ZCS_VAN!AA744</f>
        <v>0</v>
      </c>
      <c r="M743" s="35">
        <f>[1]ZCS_VAN!AB744</f>
        <v>0</v>
      </c>
      <c r="N743" s="36">
        <f>[1]ZCS_VAN!AC744</f>
        <v>0</v>
      </c>
      <c r="O743" s="38"/>
      <c r="P743" s="39">
        <f>[1]ZCS_VAN!F744</f>
        <v>0</v>
      </c>
      <c r="Q743" s="40"/>
      <c r="R743" s="41"/>
      <c r="S743" s="32"/>
    </row>
    <row r="744" spans="1:19" x14ac:dyDescent="0.25">
      <c r="A744" s="28" t="str">
        <f>[1]ZCS_VAN!AL745</f>
        <v/>
      </c>
      <c r="B744" s="29" t="str">
        <f>[1]ZCS_VAN!AM745</f>
        <v/>
      </c>
      <c r="C744" s="30" t="str">
        <f>'[1]Doc Inventaire'!$F$2</f>
        <v>0423</v>
      </c>
      <c r="D744" s="31"/>
      <c r="E744" s="32"/>
      <c r="F744" s="33">
        <f>[1]ZCS_VAN!N745</f>
        <v>0</v>
      </c>
      <c r="G744" s="34">
        <f>[1]ZCS_VAN!G745</f>
        <v>0</v>
      </c>
      <c r="H744" s="35">
        <f>[1]ZCS_VAN!H745</f>
        <v>0</v>
      </c>
      <c r="I744" s="35">
        <f>[1]ZCS_VAN!J745</f>
        <v>0</v>
      </c>
      <c r="J744" s="36">
        <f>[1]ZCS_VAN!I745</f>
        <v>0</v>
      </c>
      <c r="K744" s="37">
        <f>[1]ZCS_VAN!Y745</f>
        <v>0</v>
      </c>
      <c r="L744" s="34">
        <f>[1]ZCS_VAN!AA745</f>
        <v>0</v>
      </c>
      <c r="M744" s="35">
        <f>[1]ZCS_VAN!AB745</f>
        <v>0</v>
      </c>
      <c r="N744" s="36">
        <f>[1]ZCS_VAN!AC745</f>
        <v>0</v>
      </c>
      <c r="O744" s="38"/>
      <c r="P744" s="39">
        <f>[1]ZCS_VAN!F745</f>
        <v>0</v>
      </c>
      <c r="Q744" s="40"/>
      <c r="R744" s="41"/>
      <c r="S744" s="32"/>
    </row>
    <row r="745" spans="1:19" x14ac:dyDescent="0.25">
      <c r="A745" s="28" t="str">
        <f>[1]ZCS_VAN!AL746</f>
        <v/>
      </c>
      <c r="B745" s="29" t="str">
        <f>[1]ZCS_VAN!AM746</f>
        <v/>
      </c>
      <c r="C745" s="30" t="str">
        <f>'[1]Doc Inventaire'!$F$2</f>
        <v>0423</v>
      </c>
      <c r="D745" s="31"/>
      <c r="E745" s="32"/>
      <c r="F745" s="33">
        <f>[1]ZCS_VAN!N746</f>
        <v>0</v>
      </c>
      <c r="G745" s="34">
        <f>[1]ZCS_VAN!G746</f>
        <v>0</v>
      </c>
      <c r="H745" s="35">
        <f>[1]ZCS_VAN!H746</f>
        <v>0</v>
      </c>
      <c r="I745" s="35">
        <f>[1]ZCS_VAN!J746</f>
        <v>0</v>
      </c>
      <c r="J745" s="36">
        <f>[1]ZCS_VAN!I746</f>
        <v>0</v>
      </c>
      <c r="K745" s="37">
        <f>[1]ZCS_VAN!Y746</f>
        <v>0</v>
      </c>
      <c r="L745" s="34">
        <f>[1]ZCS_VAN!AA746</f>
        <v>0</v>
      </c>
      <c r="M745" s="35">
        <f>[1]ZCS_VAN!AB746</f>
        <v>0</v>
      </c>
      <c r="N745" s="36">
        <f>[1]ZCS_VAN!AC746</f>
        <v>0</v>
      </c>
      <c r="O745" s="38"/>
      <c r="P745" s="39">
        <f>[1]ZCS_VAN!F746</f>
        <v>0</v>
      </c>
      <c r="Q745" s="40"/>
      <c r="R745" s="41"/>
      <c r="S745" s="32"/>
    </row>
    <row r="746" spans="1:19" x14ac:dyDescent="0.25">
      <c r="A746" s="28" t="str">
        <f>[1]ZCS_VAN!AL747</f>
        <v/>
      </c>
      <c r="B746" s="29" t="str">
        <f>[1]ZCS_VAN!AM747</f>
        <v/>
      </c>
      <c r="C746" s="30" t="str">
        <f>'[1]Doc Inventaire'!$F$2</f>
        <v>0423</v>
      </c>
      <c r="D746" s="31"/>
      <c r="E746" s="32"/>
      <c r="F746" s="33">
        <f>[1]ZCS_VAN!N747</f>
        <v>0</v>
      </c>
      <c r="G746" s="34">
        <f>[1]ZCS_VAN!G747</f>
        <v>0</v>
      </c>
      <c r="H746" s="35">
        <f>[1]ZCS_VAN!H747</f>
        <v>0</v>
      </c>
      <c r="I746" s="35">
        <f>[1]ZCS_VAN!J747</f>
        <v>0</v>
      </c>
      <c r="J746" s="36">
        <f>[1]ZCS_VAN!I747</f>
        <v>0</v>
      </c>
      <c r="K746" s="37">
        <f>[1]ZCS_VAN!Y747</f>
        <v>0</v>
      </c>
      <c r="L746" s="34">
        <f>[1]ZCS_VAN!AA747</f>
        <v>0</v>
      </c>
      <c r="M746" s="35">
        <f>[1]ZCS_VAN!AB747</f>
        <v>0</v>
      </c>
      <c r="N746" s="36">
        <f>[1]ZCS_VAN!AC747</f>
        <v>0</v>
      </c>
      <c r="O746" s="38"/>
      <c r="P746" s="39">
        <f>[1]ZCS_VAN!F747</f>
        <v>0</v>
      </c>
      <c r="Q746" s="40"/>
      <c r="R746" s="41"/>
      <c r="S746" s="32"/>
    </row>
    <row r="747" spans="1:19" x14ac:dyDescent="0.25">
      <c r="A747" s="28" t="str">
        <f>[1]ZCS_VAN!AL748</f>
        <v/>
      </c>
      <c r="B747" s="29" t="str">
        <f>[1]ZCS_VAN!AM748</f>
        <v/>
      </c>
      <c r="C747" s="30" t="str">
        <f>'[1]Doc Inventaire'!$F$2</f>
        <v>0423</v>
      </c>
      <c r="D747" s="31"/>
      <c r="E747" s="32"/>
      <c r="F747" s="33">
        <f>[1]ZCS_VAN!N748</f>
        <v>0</v>
      </c>
      <c r="G747" s="34">
        <f>[1]ZCS_VAN!G748</f>
        <v>0</v>
      </c>
      <c r="H747" s="35">
        <f>[1]ZCS_VAN!H748</f>
        <v>0</v>
      </c>
      <c r="I747" s="35">
        <f>[1]ZCS_VAN!J748</f>
        <v>0</v>
      </c>
      <c r="J747" s="36">
        <f>[1]ZCS_VAN!I748</f>
        <v>0</v>
      </c>
      <c r="K747" s="37">
        <f>[1]ZCS_VAN!Y748</f>
        <v>0</v>
      </c>
      <c r="L747" s="34">
        <f>[1]ZCS_VAN!AA748</f>
        <v>0</v>
      </c>
      <c r="M747" s="35">
        <f>[1]ZCS_VAN!AB748</f>
        <v>0</v>
      </c>
      <c r="N747" s="36">
        <f>[1]ZCS_VAN!AC748</f>
        <v>0</v>
      </c>
      <c r="O747" s="38"/>
      <c r="P747" s="39">
        <f>[1]ZCS_VAN!F748</f>
        <v>0</v>
      </c>
      <c r="Q747" s="40"/>
      <c r="R747" s="41"/>
      <c r="S747" s="32"/>
    </row>
    <row r="748" spans="1:19" x14ac:dyDescent="0.25">
      <c r="A748" s="28" t="str">
        <f>[1]ZCS_VAN!AL749</f>
        <v/>
      </c>
      <c r="B748" s="29" t="str">
        <f>[1]ZCS_VAN!AM749</f>
        <v/>
      </c>
      <c r="C748" s="30" t="str">
        <f>'[1]Doc Inventaire'!$F$2</f>
        <v>0423</v>
      </c>
      <c r="D748" s="31"/>
      <c r="E748" s="32"/>
      <c r="F748" s="33">
        <f>[1]ZCS_VAN!N749</f>
        <v>0</v>
      </c>
      <c r="G748" s="34">
        <f>[1]ZCS_VAN!G749</f>
        <v>0</v>
      </c>
      <c r="H748" s="35">
        <f>[1]ZCS_VAN!H749</f>
        <v>0</v>
      </c>
      <c r="I748" s="35">
        <f>[1]ZCS_VAN!J749</f>
        <v>0</v>
      </c>
      <c r="J748" s="36">
        <f>[1]ZCS_VAN!I749</f>
        <v>0</v>
      </c>
      <c r="K748" s="37">
        <f>[1]ZCS_VAN!Y749</f>
        <v>0</v>
      </c>
      <c r="L748" s="34">
        <f>[1]ZCS_VAN!AA749</f>
        <v>0</v>
      </c>
      <c r="M748" s="35">
        <f>[1]ZCS_VAN!AB749</f>
        <v>0</v>
      </c>
      <c r="N748" s="36">
        <f>[1]ZCS_VAN!AC749</f>
        <v>0</v>
      </c>
      <c r="O748" s="38"/>
      <c r="P748" s="39">
        <f>[1]ZCS_VAN!F749</f>
        <v>0</v>
      </c>
      <c r="Q748" s="40"/>
      <c r="R748" s="41"/>
      <c r="S748" s="32"/>
    </row>
    <row r="749" spans="1:19" x14ac:dyDescent="0.25">
      <c r="A749" s="28" t="str">
        <f>[1]ZCS_VAN!AL750</f>
        <v/>
      </c>
      <c r="B749" s="29" t="str">
        <f>[1]ZCS_VAN!AM750</f>
        <v/>
      </c>
      <c r="C749" s="30" t="str">
        <f>'[1]Doc Inventaire'!$F$2</f>
        <v>0423</v>
      </c>
      <c r="D749" s="31"/>
      <c r="E749" s="32"/>
      <c r="F749" s="33">
        <f>[1]ZCS_VAN!N750</f>
        <v>0</v>
      </c>
      <c r="G749" s="34">
        <f>[1]ZCS_VAN!G750</f>
        <v>0</v>
      </c>
      <c r="H749" s="35">
        <f>[1]ZCS_VAN!H750</f>
        <v>0</v>
      </c>
      <c r="I749" s="35">
        <f>[1]ZCS_VAN!J750</f>
        <v>0</v>
      </c>
      <c r="J749" s="36">
        <f>[1]ZCS_VAN!I750</f>
        <v>0</v>
      </c>
      <c r="K749" s="37">
        <f>[1]ZCS_VAN!Y750</f>
        <v>0</v>
      </c>
      <c r="L749" s="34">
        <f>[1]ZCS_VAN!AA750</f>
        <v>0</v>
      </c>
      <c r="M749" s="35">
        <f>[1]ZCS_VAN!AB750</f>
        <v>0</v>
      </c>
      <c r="N749" s="36">
        <f>[1]ZCS_VAN!AC750</f>
        <v>0</v>
      </c>
      <c r="O749" s="38"/>
      <c r="P749" s="39">
        <f>[1]ZCS_VAN!F750</f>
        <v>0</v>
      </c>
      <c r="Q749" s="40"/>
      <c r="R749" s="41"/>
      <c r="S749" s="32"/>
    </row>
    <row r="750" spans="1:19" x14ac:dyDescent="0.25">
      <c r="A750" s="28" t="str">
        <f>[1]ZCS_VAN!AL751</f>
        <v/>
      </c>
      <c r="B750" s="29" t="str">
        <f>[1]ZCS_VAN!AM751</f>
        <v/>
      </c>
      <c r="C750" s="30" t="str">
        <f>'[1]Doc Inventaire'!$F$2</f>
        <v>0423</v>
      </c>
      <c r="D750" s="31"/>
      <c r="E750" s="32"/>
      <c r="F750" s="33">
        <f>[1]ZCS_VAN!N751</f>
        <v>0</v>
      </c>
      <c r="G750" s="34">
        <f>[1]ZCS_VAN!G751</f>
        <v>0</v>
      </c>
      <c r="H750" s="35">
        <f>[1]ZCS_VAN!H751</f>
        <v>0</v>
      </c>
      <c r="I750" s="35">
        <f>[1]ZCS_VAN!J751</f>
        <v>0</v>
      </c>
      <c r="J750" s="36">
        <f>[1]ZCS_VAN!I751</f>
        <v>0</v>
      </c>
      <c r="K750" s="37">
        <f>[1]ZCS_VAN!Y751</f>
        <v>0</v>
      </c>
      <c r="L750" s="34">
        <f>[1]ZCS_VAN!AA751</f>
        <v>0</v>
      </c>
      <c r="M750" s="35">
        <f>[1]ZCS_VAN!AB751</f>
        <v>0</v>
      </c>
      <c r="N750" s="36">
        <f>[1]ZCS_VAN!AC751</f>
        <v>0</v>
      </c>
      <c r="O750" s="38"/>
      <c r="P750" s="39">
        <f>[1]ZCS_VAN!F751</f>
        <v>0</v>
      </c>
      <c r="Q750" s="40"/>
      <c r="R750" s="41"/>
      <c r="S750" s="32"/>
    </row>
    <row r="751" spans="1:19" x14ac:dyDescent="0.25">
      <c r="A751" s="28" t="str">
        <f>[1]ZCS_VAN!AL752</f>
        <v/>
      </c>
      <c r="B751" s="29" t="str">
        <f>[1]ZCS_VAN!AM752</f>
        <v/>
      </c>
      <c r="C751" s="30" t="str">
        <f>'[1]Doc Inventaire'!$F$2</f>
        <v>0423</v>
      </c>
      <c r="D751" s="31"/>
      <c r="E751" s="32"/>
      <c r="F751" s="33">
        <f>[1]ZCS_VAN!N752</f>
        <v>0</v>
      </c>
      <c r="G751" s="34">
        <f>[1]ZCS_VAN!G752</f>
        <v>0</v>
      </c>
      <c r="H751" s="35">
        <f>[1]ZCS_VAN!H752</f>
        <v>0</v>
      </c>
      <c r="I751" s="35">
        <f>[1]ZCS_VAN!J752</f>
        <v>0</v>
      </c>
      <c r="J751" s="36">
        <f>[1]ZCS_VAN!I752</f>
        <v>0</v>
      </c>
      <c r="K751" s="37">
        <f>[1]ZCS_VAN!Y752</f>
        <v>0</v>
      </c>
      <c r="L751" s="34">
        <f>[1]ZCS_VAN!AA752</f>
        <v>0</v>
      </c>
      <c r="M751" s="35">
        <f>[1]ZCS_VAN!AB752</f>
        <v>0</v>
      </c>
      <c r="N751" s="36">
        <f>[1]ZCS_VAN!AC752</f>
        <v>0</v>
      </c>
      <c r="O751" s="38"/>
      <c r="P751" s="39">
        <f>[1]ZCS_VAN!F752</f>
        <v>0</v>
      </c>
      <c r="Q751" s="40"/>
      <c r="R751" s="41"/>
      <c r="S751" s="32"/>
    </row>
    <row r="752" spans="1:19" x14ac:dyDescent="0.25">
      <c r="A752" s="28" t="str">
        <f>[1]ZCS_VAN!AL753</f>
        <v/>
      </c>
      <c r="B752" s="29" t="str">
        <f>[1]ZCS_VAN!AM753</f>
        <v/>
      </c>
      <c r="C752" s="30" t="str">
        <f>'[1]Doc Inventaire'!$F$2</f>
        <v>0423</v>
      </c>
      <c r="D752" s="31"/>
      <c r="E752" s="32"/>
      <c r="F752" s="33">
        <f>[1]ZCS_VAN!N753</f>
        <v>0</v>
      </c>
      <c r="G752" s="34">
        <f>[1]ZCS_VAN!G753</f>
        <v>0</v>
      </c>
      <c r="H752" s="35">
        <f>[1]ZCS_VAN!H753</f>
        <v>0</v>
      </c>
      <c r="I752" s="35">
        <f>[1]ZCS_VAN!J753</f>
        <v>0</v>
      </c>
      <c r="J752" s="36">
        <f>[1]ZCS_VAN!I753</f>
        <v>0</v>
      </c>
      <c r="K752" s="37">
        <f>[1]ZCS_VAN!Y753</f>
        <v>0</v>
      </c>
      <c r="L752" s="34">
        <f>[1]ZCS_VAN!AA753</f>
        <v>0</v>
      </c>
      <c r="M752" s="35">
        <f>[1]ZCS_VAN!AB753</f>
        <v>0</v>
      </c>
      <c r="N752" s="36">
        <f>[1]ZCS_VAN!AC753</f>
        <v>0</v>
      </c>
      <c r="O752" s="38"/>
      <c r="P752" s="39">
        <f>[1]ZCS_VAN!F753</f>
        <v>0</v>
      </c>
      <c r="Q752" s="40"/>
      <c r="R752" s="41"/>
      <c r="S752" s="32"/>
    </row>
    <row r="753" spans="1:19" x14ac:dyDescent="0.25">
      <c r="A753" s="28" t="str">
        <f>[1]ZCS_VAN!AL754</f>
        <v/>
      </c>
      <c r="B753" s="29" t="str">
        <f>[1]ZCS_VAN!AM754</f>
        <v/>
      </c>
      <c r="C753" s="30" t="str">
        <f>'[1]Doc Inventaire'!$F$2</f>
        <v>0423</v>
      </c>
      <c r="D753" s="31"/>
      <c r="E753" s="32"/>
      <c r="F753" s="33">
        <f>[1]ZCS_VAN!N754</f>
        <v>0</v>
      </c>
      <c r="G753" s="34">
        <f>[1]ZCS_VAN!G754</f>
        <v>0</v>
      </c>
      <c r="H753" s="35">
        <f>[1]ZCS_VAN!H754</f>
        <v>0</v>
      </c>
      <c r="I753" s="35">
        <f>[1]ZCS_VAN!J754</f>
        <v>0</v>
      </c>
      <c r="J753" s="36">
        <f>[1]ZCS_VAN!I754</f>
        <v>0</v>
      </c>
      <c r="K753" s="37">
        <f>[1]ZCS_VAN!Y754</f>
        <v>0</v>
      </c>
      <c r="L753" s="34">
        <f>[1]ZCS_VAN!AA754</f>
        <v>0</v>
      </c>
      <c r="M753" s="35">
        <f>[1]ZCS_VAN!AB754</f>
        <v>0</v>
      </c>
      <c r="N753" s="36">
        <f>[1]ZCS_VAN!AC754</f>
        <v>0</v>
      </c>
      <c r="O753" s="38"/>
      <c r="P753" s="39">
        <f>[1]ZCS_VAN!F754</f>
        <v>0</v>
      </c>
      <c r="Q753" s="40"/>
      <c r="R753" s="41"/>
      <c r="S753" s="32"/>
    </row>
    <row r="754" spans="1:19" x14ac:dyDescent="0.25">
      <c r="A754" s="28" t="str">
        <f>[1]ZCS_VAN!AL755</f>
        <v/>
      </c>
      <c r="B754" s="29" t="str">
        <f>[1]ZCS_VAN!AM755</f>
        <v/>
      </c>
      <c r="C754" s="30" t="str">
        <f>'[1]Doc Inventaire'!$F$2</f>
        <v>0423</v>
      </c>
      <c r="D754" s="31"/>
      <c r="E754" s="32"/>
      <c r="F754" s="33">
        <f>[1]ZCS_VAN!N755</f>
        <v>0</v>
      </c>
      <c r="G754" s="34">
        <f>[1]ZCS_VAN!G755</f>
        <v>0</v>
      </c>
      <c r="H754" s="35">
        <f>[1]ZCS_VAN!H755</f>
        <v>0</v>
      </c>
      <c r="I754" s="35">
        <f>[1]ZCS_VAN!J755</f>
        <v>0</v>
      </c>
      <c r="J754" s="36">
        <f>[1]ZCS_VAN!I755</f>
        <v>0</v>
      </c>
      <c r="K754" s="37">
        <f>[1]ZCS_VAN!Y755</f>
        <v>0</v>
      </c>
      <c r="L754" s="34">
        <f>[1]ZCS_VAN!AA755</f>
        <v>0</v>
      </c>
      <c r="M754" s="35">
        <f>[1]ZCS_VAN!AB755</f>
        <v>0</v>
      </c>
      <c r="N754" s="36">
        <f>[1]ZCS_VAN!AC755</f>
        <v>0</v>
      </c>
      <c r="O754" s="38"/>
      <c r="P754" s="39">
        <f>[1]ZCS_VAN!F755</f>
        <v>0</v>
      </c>
      <c r="Q754" s="40"/>
      <c r="R754" s="41"/>
      <c r="S754" s="32"/>
    </row>
    <row r="755" spans="1:19" x14ac:dyDescent="0.25">
      <c r="A755" s="28" t="str">
        <f>[1]ZCS_VAN!AL756</f>
        <v/>
      </c>
      <c r="B755" s="29" t="str">
        <f>[1]ZCS_VAN!AM756</f>
        <v/>
      </c>
      <c r="C755" s="30" t="str">
        <f>'[1]Doc Inventaire'!$F$2</f>
        <v>0423</v>
      </c>
      <c r="D755" s="31"/>
      <c r="E755" s="32"/>
      <c r="F755" s="33">
        <f>[1]ZCS_VAN!N756</f>
        <v>0</v>
      </c>
      <c r="G755" s="34">
        <f>[1]ZCS_VAN!G756</f>
        <v>0</v>
      </c>
      <c r="H755" s="35">
        <f>[1]ZCS_VAN!H756</f>
        <v>0</v>
      </c>
      <c r="I755" s="35">
        <f>[1]ZCS_VAN!J756</f>
        <v>0</v>
      </c>
      <c r="J755" s="36">
        <f>[1]ZCS_VAN!I756</f>
        <v>0</v>
      </c>
      <c r="K755" s="37">
        <f>[1]ZCS_VAN!Y756</f>
        <v>0</v>
      </c>
      <c r="L755" s="34">
        <f>[1]ZCS_VAN!AA756</f>
        <v>0</v>
      </c>
      <c r="M755" s="35">
        <f>[1]ZCS_VAN!AB756</f>
        <v>0</v>
      </c>
      <c r="N755" s="36">
        <f>[1]ZCS_VAN!AC756</f>
        <v>0</v>
      </c>
      <c r="O755" s="38"/>
      <c r="P755" s="39">
        <f>[1]ZCS_VAN!F756</f>
        <v>0</v>
      </c>
      <c r="Q755" s="40"/>
      <c r="R755" s="41"/>
      <c r="S755" s="32"/>
    </row>
    <row r="756" spans="1:19" x14ac:dyDescent="0.25">
      <c r="A756" s="28" t="str">
        <f>[1]ZCS_VAN!AL757</f>
        <v/>
      </c>
      <c r="B756" s="29" t="str">
        <f>[1]ZCS_VAN!AM757</f>
        <v/>
      </c>
      <c r="C756" s="30" t="str">
        <f>'[1]Doc Inventaire'!$F$2</f>
        <v>0423</v>
      </c>
      <c r="D756" s="31"/>
      <c r="E756" s="32"/>
      <c r="F756" s="33">
        <f>[1]ZCS_VAN!N757</f>
        <v>0</v>
      </c>
      <c r="G756" s="34">
        <f>[1]ZCS_VAN!G757</f>
        <v>0</v>
      </c>
      <c r="H756" s="35">
        <f>[1]ZCS_VAN!H757</f>
        <v>0</v>
      </c>
      <c r="I756" s="35">
        <f>[1]ZCS_VAN!J757</f>
        <v>0</v>
      </c>
      <c r="J756" s="36">
        <f>[1]ZCS_VAN!I757</f>
        <v>0</v>
      </c>
      <c r="K756" s="37">
        <f>[1]ZCS_VAN!Y757</f>
        <v>0</v>
      </c>
      <c r="L756" s="34">
        <f>[1]ZCS_VAN!AA757</f>
        <v>0</v>
      </c>
      <c r="M756" s="35">
        <f>[1]ZCS_VAN!AB757</f>
        <v>0</v>
      </c>
      <c r="N756" s="36">
        <f>[1]ZCS_VAN!AC757</f>
        <v>0</v>
      </c>
      <c r="O756" s="38"/>
      <c r="P756" s="39">
        <f>[1]ZCS_VAN!F757</f>
        <v>0</v>
      </c>
      <c r="Q756" s="40"/>
      <c r="R756" s="41"/>
      <c r="S756" s="32"/>
    </row>
    <row r="757" spans="1:19" x14ac:dyDescent="0.25">
      <c r="A757" s="28" t="str">
        <f>[1]ZCS_VAN!AL758</f>
        <v/>
      </c>
      <c r="B757" s="29" t="str">
        <f>[1]ZCS_VAN!AM758</f>
        <v/>
      </c>
      <c r="C757" s="30" t="str">
        <f>'[1]Doc Inventaire'!$F$2</f>
        <v>0423</v>
      </c>
      <c r="D757" s="31"/>
      <c r="E757" s="32"/>
      <c r="F757" s="33">
        <f>[1]ZCS_VAN!N758</f>
        <v>0</v>
      </c>
      <c r="G757" s="34">
        <f>[1]ZCS_VAN!G758</f>
        <v>0</v>
      </c>
      <c r="H757" s="35">
        <f>[1]ZCS_VAN!H758</f>
        <v>0</v>
      </c>
      <c r="I757" s="35">
        <f>[1]ZCS_VAN!J758</f>
        <v>0</v>
      </c>
      <c r="J757" s="36">
        <f>[1]ZCS_VAN!I758</f>
        <v>0</v>
      </c>
      <c r="K757" s="37">
        <f>[1]ZCS_VAN!Y758</f>
        <v>0</v>
      </c>
      <c r="L757" s="34">
        <f>[1]ZCS_VAN!AA758</f>
        <v>0</v>
      </c>
      <c r="M757" s="35">
        <f>[1]ZCS_VAN!AB758</f>
        <v>0</v>
      </c>
      <c r="N757" s="36">
        <f>[1]ZCS_VAN!AC758</f>
        <v>0</v>
      </c>
      <c r="O757" s="38"/>
      <c r="P757" s="39">
        <f>[1]ZCS_VAN!F758</f>
        <v>0</v>
      </c>
      <c r="Q757" s="40"/>
      <c r="R757" s="41"/>
      <c r="S757" s="32"/>
    </row>
    <row r="758" spans="1:19" x14ac:dyDescent="0.25">
      <c r="A758" s="28" t="str">
        <f>[1]ZCS_VAN!AL759</f>
        <v/>
      </c>
      <c r="B758" s="29" t="str">
        <f>[1]ZCS_VAN!AM759</f>
        <v/>
      </c>
      <c r="C758" s="30" t="str">
        <f>'[1]Doc Inventaire'!$F$2</f>
        <v>0423</v>
      </c>
      <c r="D758" s="31"/>
      <c r="E758" s="32"/>
      <c r="F758" s="33">
        <f>[1]ZCS_VAN!N759</f>
        <v>0</v>
      </c>
      <c r="G758" s="34">
        <f>[1]ZCS_VAN!G759</f>
        <v>0</v>
      </c>
      <c r="H758" s="35">
        <f>[1]ZCS_VAN!H759</f>
        <v>0</v>
      </c>
      <c r="I758" s="35">
        <f>[1]ZCS_VAN!J759</f>
        <v>0</v>
      </c>
      <c r="J758" s="36">
        <f>[1]ZCS_VAN!I759</f>
        <v>0</v>
      </c>
      <c r="K758" s="37">
        <f>[1]ZCS_VAN!Y759</f>
        <v>0</v>
      </c>
      <c r="L758" s="34">
        <f>[1]ZCS_VAN!AA759</f>
        <v>0</v>
      </c>
      <c r="M758" s="35">
        <f>[1]ZCS_VAN!AB759</f>
        <v>0</v>
      </c>
      <c r="N758" s="36">
        <f>[1]ZCS_VAN!AC759</f>
        <v>0</v>
      </c>
      <c r="O758" s="38"/>
      <c r="P758" s="39">
        <f>[1]ZCS_VAN!F759</f>
        <v>0</v>
      </c>
      <c r="Q758" s="40"/>
      <c r="R758" s="41"/>
      <c r="S758" s="32"/>
    </row>
    <row r="759" spans="1:19" x14ac:dyDescent="0.25">
      <c r="A759" s="28" t="str">
        <f>[1]ZCS_VAN!AL760</f>
        <v/>
      </c>
      <c r="B759" s="29" t="str">
        <f>[1]ZCS_VAN!AM760</f>
        <v/>
      </c>
      <c r="C759" s="30" t="str">
        <f>'[1]Doc Inventaire'!$F$2</f>
        <v>0423</v>
      </c>
      <c r="D759" s="31"/>
      <c r="E759" s="32"/>
      <c r="F759" s="33">
        <f>[1]ZCS_VAN!N760</f>
        <v>0</v>
      </c>
      <c r="G759" s="34">
        <f>[1]ZCS_VAN!G760</f>
        <v>0</v>
      </c>
      <c r="H759" s="35">
        <f>[1]ZCS_VAN!H760</f>
        <v>0</v>
      </c>
      <c r="I759" s="35">
        <f>[1]ZCS_VAN!J760</f>
        <v>0</v>
      </c>
      <c r="J759" s="36">
        <f>[1]ZCS_VAN!I760</f>
        <v>0</v>
      </c>
      <c r="K759" s="37">
        <f>[1]ZCS_VAN!Y760</f>
        <v>0</v>
      </c>
      <c r="L759" s="34">
        <f>[1]ZCS_VAN!AA760</f>
        <v>0</v>
      </c>
      <c r="M759" s="35">
        <f>[1]ZCS_VAN!AB760</f>
        <v>0</v>
      </c>
      <c r="N759" s="36">
        <f>[1]ZCS_VAN!AC760</f>
        <v>0</v>
      </c>
      <c r="O759" s="38"/>
      <c r="P759" s="39">
        <f>[1]ZCS_VAN!F760</f>
        <v>0</v>
      </c>
      <c r="Q759" s="40"/>
      <c r="R759" s="41"/>
      <c r="S759" s="32"/>
    </row>
    <row r="760" spans="1:19" x14ac:dyDescent="0.25">
      <c r="A760" s="28" t="str">
        <f>[1]ZCS_VAN!AL761</f>
        <v/>
      </c>
      <c r="B760" s="29" t="str">
        <f>[1]ZCS_VAN!AM761</f>
        <v/>
      </c>
      <c r="C760" s="30" t="str">
        <f>'[1]Doc Inventaire'!$F$2</f>
        <v>0423</v>
      </c>
      <c r="D760" s="31"/>
      <c r="E760" s="32"/>
      <c r="F760" s="33">
        <f>[1]ZCS_VAN!N761</f>
        <v>0</v>
      </c>
      <c r="G760" s="34">
        <f>[1]ZCS_VAN!G761</f>
        <v>0</v>
      </c>
      <c r="H760" s="35">
        <f>[1]ZCS_VAN!H761</f>
        <v>0</v>
      </c>
      <c r="I760" s="35">
        <f>[1]ZCS_VAN!J761</f>
        <v>0</v>
      </c>
      <c r="J760" s="36">
        <f>[1]ZCS_VAN!I761</f>
        <v>0</v>
      </c>
      <c r="K760" s="37">
        <f>[1]ZCS_VAN!Y761</f>
        <v>0</v>
      </c>
      <c r="L760" s="34">
        <f>[1]ZCS_VAN!AA761</f>
        <v>0</v>
      </c>
      <c r="M760" s="35">
        <f>[1]ZCS_VAN!AB761</f>
        <v>0</v>
      </c>
      <c r="N760" s="36">
        <f>[1]ZCS_VAN!AC761</f>
        <v>0</v>
      </c>
      <c r="O760" s="38"/>
      <c r="P760" s="39">
        <f>[1]ZCS_VAN!F761</f>
        <v>0</v>
      </c>
      <c r="Q760" s="40"/>
      <c r="R760" s="41"/>
      <c r="S760" s="32"/>
    </row>
    <row r="761" spans="1:19" x14ac:dyDescent="0.25">
      <c r="A761" s="28" t="str">
        <f>[1]ZCS_VAN!AL762</f>
        <v/>
      </c>
      <c r="B761" s="29" t="str">
        <f>[1]ZCS_VAN!AM762</f>
        <v/>
      </c>
      <c r="C761" s="30" t="str">
        <f>'[1]Doc Inventaire'!$F$2</f>
        <v>0423</v>
      </c>
      <c r="D761" s="31"/>
      <c r="E761" s="32"/>
      <c r="F761" s="33">
        <f>[1]ZCS_VAN!N762</f>
        <v>0</v>
      </c>
      <c r="G761" s="34">
        <f>[1]ZCS_VAN!G762</f>
        <v>0</v>
      </c>
      <c r="H761" s="35">
        <f>[1]ZCS_VAN!H762</f>
        <v>0</v>
      </c>
      <c r="I761" s="35">
        <f>[1]ZCS_VAN!J762</f>
        <v>0</v>
      </c>
      <c r="J761" s="36">
        <f>[1]ZCS_VAN!I762</f>
        <v>0</v>
      </c>
      <c r="K761" s="37">
        <f>[1]ZCS_VAN!Y762</f>
        <v>0</v>
      </c>
      <c r="L761" s="34">
        <f>[1]ZCS_VAN!AA762</f>
        <v>0</v>
      </c>
      <c r="M761" s="35">
        <f>[1]ZCS_VAN!AB762</f>
        <v>0</v>
      </c>
      <c r="N761" s="36">
        <f>[1]ZCS_VAN!AC762</f>
        <v>0</v>
      </c>
      <c r="O761" s="38"/>
      <c r="P761" s="39">
        <f>[1]ZCS_VAN!F762</f>
        <v>0</v>
      </c>
      <c r="Q761" s="40"/>
      <c r="R761" s="41"/>
      <c r="S761" s="32"/>
    </row>
    <row r="762" spans="1:19" x14ac:dyDescent="0.25">
      <c r="A762" s="28" t="str">
        <f>[1]ZCS_VAN!AL763</f>
        <v/>
      </c>
      <c r="B762" s="29" t="str">
        <f>[1]ZCS_VAN!AM763</f>
        <v/>
      </c>
      <c r="C762" s="30" t="str">
        <f>'[1]Doc Inventaire'!$F$2</f>
        <v>0423</v>
      </c>
      <c r="D762" s="31"/>
      <c r="E762" s="32"/>
      <c r="F762" s="33">
        <f>[1]ZCS_VAN!N763</f>
        <v>0</v>
      </c>
      <c r="G762" s="34">
        <f>[1]ZCS_VAN!G763</f>
        <v>0</v>
      </c>
      <c r="H762" s="35">
        <f>[1]ZCS_VAN!H763</f>
        <v>0</v>
      </c>
      <c r="I762" s="35">
        <f>[1]ZCS_VAN!J763</f>
        <v>0</v>
      </c>
      <c r="J762" s="36">
        <f>[1]ZCS_VAN!I763</f>
        <v>0</v>
      </c>
      <c r="K762" s="37">
        <f>[1]ZCS_VAN!Y763</f>
        <v>0</v>
      </c>
      <c r="L762" s="34">
        <f>[1]ZCS_VAN!AA763</f>
        <v>0</v>
      </c>
      <c r="M762" s="35">
        <f>[1]ZCS_VAN!AB763</f>
        <v>0</v>
      </c>
      <c r="N762" s="36">
        <f>[1]ZCS_VAN!AC763</f>
        <v>0</v>
      </c>
      <c r="O762" s="38"/>
      <c r="P762" s="39">
        <f>[1]ZCS_VAN!F763</f>
        <v>0</v>
      </c>
      <c r="Q762" s="40"/>
      <c r="R762" s="41"/>
      <c r="S762" s="32"/>
    </row>
    <row r="763" spans="1:19" x14ac:dyDescent="0.25">
      <c r="A763" s="28" t="str">
        <f>[1]ZCS_VAN!AL764</f>
        <v/>
      </c>
      <c r="B763" s="29" t="str">
        <f>[1]ZCS_VAN!AM764</f>
        <v/>
      </c>
      <c r="C763" s="30" t="str">
        <f>'[1]Doc Inventaire'!$F$2</f>
        <v>0423</v>
      </c>
      <c r="D763" s="31"/>
      <c r="E763" s="32"/>
      <c r="F763" s="33">
        <f>[1]ZCS_VAN!N764</f>
        <v>0</v>
      </c>
      <c r="G763" s="34">
        <f>[1]ZCS_VAN!G764</f>
        <v>0</v>
      </c>
      <c r="H763" s="35">
        <f>[1]ZCS_VAN!H764</f>
        <v>0</v>
      </c>
      <c r="I763" s="35">
        <f>[1]ZCS_VAN!J764</f>
        <v>0</v>
      </c>
      <c r="J763" s="36">
        <f>[1]ZCS_VAN!I764</f>
        <v>0</v>
      </c>
      <c r="K763" s="37">
        <f>[1]ZCS_VAN!Y764</f>
        <v>0</v>
      </c>
      <c r="L763" s="34">
        <f>[1]ZCS_VAN!AA764</f>
        <v>0</v>
      </c>
      <c r="M763" s="35">
        <f>[1]ZCS_VAN!AB764</f>
        <v>0</v>
      </c>
      <c r="N763" s="36">
        <f>[1]ZCS_VAN!AC764</f>
        <v>0</v>
      </c>
      <c r="O763" s="38"/>
      <c r="P763" s="39">
        <f>[1]ZCS_VAN!F764</f>
        <v>0</v>
      </c>
      <c r="Q763" s="40"/>
      <c r="R763" s="41"/>
      <c r="S763" s="32"/>
    </row>
    <row r="764" spans="1:19" x14ac:dyDescent="0.25">
      <c r="A764" s="28" t="str">
        <f>[1]ZCS_VAN!AL765</f>
        <v/>
      </c>
      <c r="B764" s="29" t="str">
        <f>[1]ZCS_VAN!AM765</f>
        <v/>
      </c>
      <c r="C764" s="30" t="str">
        <f>'[1]Doc Inventaire'!$F$2</f>
        <v>0423</v>
      </c>
      <c r="D764" s="31"/>
      <c r="E764" s="32"/>
      <c r="F764" s="33">
        <f>[1]ZCS_VAN!N765</f>
        <v>0</v>
      </c>
      <c r="G764" s="34">
        <f>[1]ZCS_VAN!G765</f>
        <v>0</v>
      </c>
      <c r="H764" s="35">
        <f>[1]ZCS_VAN!H765</f>
        <v>0</v>
      </c>
      <c r="I764" s="35">
        <f>[1]ZCS_VAN!J765</f>
        <v>0</v>
      </c>
      <c r="J764" s="36">
        <f>[1]ZCS_VAN!I765</f>
        <v>0</v>
      </c>
      <c r="K764" s="37">
        <f>[1]ZCS_VAN!Y765</f>
        <v>0</v>
      </c>
      <c r="L764" s="34">
        <f>[1]ZCS_VAN!AA765</f>
        <v>0</v>
      </c>
      <c r="M764" s="35">
        <f>[1]ZCS_VAN!AB765</f>
        <v>0</v>
      </c>
      <c r="N764" s="36">
        <f>[1]ZCS_VAN!AC765</f>
        <v>0</v>
      </c>
      <c r="O764" s="38"/>
      <c r="P764" s="39">
        <f>[1]ZCS_VAN!F765</f>
        <v>0</v>
      </c>
      <c r="Q764" s="40"/>
      <c r="R764" s="41"/>
      <c r="S764" s="32"/>
    </row>
    <row r="765" spans="1:19" x14ac:dyDescent="0.25">
      <c r="A765" s="28" t="str">
        <f>[1]ZCS_VAN!AL766</f>
        <v/>
      </c>
      <c r="B765" s="29" t="str">
        <f>[1]ZCS_VAN!AM766</f>
        <v/>
      </c>
      <c r="C765" s="30" t="str">
        <f>'[1]Doc Inventaire'!$F$2</f>
        <v>0423</v>
      </c>
      <c r="D765" s="31"/>
      <c r="E765" s="32"/>
      <c r="F765" s="33">
        <f>[1]ZCS_VAN!N766</f>
        <v>0</v>
      </c>
      <c r="G765" s="34">
        <f>[1]ZCS_VAN!G766</f>
        <v>0</v>
      </c>
      <c r="H765" s="35">
        <f>[1]ZCS_VAN!H766</f>
        <v>0</v>
      </c>
      <c r="I765" s="35">
        <f>[1]ZCS_VAN!J766</f>
        <v>0</v>
      </c>
      <c r="J765" s="36">
        <f>[1]ZCS_VAN!I766</f>
        <v>0</v>
      </c>
      <c r="K765" s="37">
        <f>[1]ZCS_VAN!Y766</f>
        <v>0</v>
      </c>
      <c r="L765" s="34">
        <f>[1]ZCS_VAN!AA766</f>
        <v>0</v>
      </c>
      <c r="M765" s="35">
        <f>[1]ZCS_VAN!AB766</f>
        <v>0</v>
      </c>
      <c r="N765" s="36">
        <f>[1]ZCS_VAN!AC766</f>
        <v>0</v>
      </c>
      <c r="O765" s="38"/>
      <c r="P765" s="39">
        <f>[1]ZCS_VAN!F766</f>
        <v>0</v>
      </c>
      <c r="Q765" s="40"/>
      <c r="R765" s="41"/>
      <c r="S765" s="32"/>
    </row>
    <row r="766" spans="1:19" x14ac:dyDescent="0.25">
      <c r="A766" s="28" t="str">
        <f>[1]ZCS_VAN!AL767</f>
        <v/>
      </c>
      <c r="B766" s="29" t="str">
        <f>[1]ZCS_VAN!AM767</f>
        <v/>
      </c>
      <c r="C766" s="30" t="str">
        <f>'[1]Doc Inventaire'!$F$2</f>
        <v>0423</v>
      </c>
      <c r="D766" s="31"/>
      <c r="E766" s="32"/>
      <c r="F766" s="33">
        <f>[1]ZCS_VAN!N767</f>
        <v>0</v>
      </c>
      <c r="G766" s="34">
        <f>[1]ZCS_VAN!G767</f>
        <v>0</v>
      </c>
      <c r="H766" s="35">
        <f>[1]ZCS_VAN!H767</f>
        <v>0</v>
      </c>
      <c r="I766" s="35">
        <f>[1]ZCS_VAN!J767</f>
        <v>0</v>
      </c>
      <c r="J766" s="36">
        <f>[1]ZCS_VAN!I767</f>
        <v>0</v>
      </c>
      <c r="K766" s="37">
        <f>[1]ZCS_VAN!Y767</f>
        <v>0</v>
      </c>
      <c r="L766" s="34">
        <f>[1]ZCS_VAN!AA767</f>
        <v>0</v>
      </c>
      <c r="M766" s="35">
        <f>[1]ZCS_VAN!AB767</f>
        <v>0</v>
      </c>
      <c r="N766" s="36">
        <f>[1]ZCS_VAN!AC767</f>
        <v>0</v>
      </c>
      <c r="O766" s="38"/>
      <c r="P766" s="39">
        <f>[1]ZCS_VAN!F767</f>
        <v>0</v>
      </c>
      <c r="Q766" s="40"/>
      <c r="R766" s="41"/>
      <c r="S766" s="32"/>
    </row>
    <row r="767" spans="1:19" ht="13" thickBot="1" x14ac:dyDescent="0.3">
      <c r="A767" s="42" t="str">
        <f>[1]ZCS_VAN!AL768</f>
        <v/>
      </c>
      <c r="B767" s="43" t="str">
        <f>[1]ZCS_VAN!AM768</f>
        <v/>
      </c>
      <c r="C767" s="44" t="str">
        <f>'[1]Doc Inventaire'!$F$2</f>
        <v>0423</v>
      </c>
      <c r="D767" s="45"/>
      <c r="E767" s="46"/>
      <c r="F767" s="47">
        <f>[1]ZCS_VAN!N768</f>
        <v>0</v>
      </c>
      <c r="G767" s="48">
        <f>[1]ZCS_VAN!G768</f>
        <v>0</v>
      </c>
      <c r="H767" s="49">
        <f>[1]ZCS_VAN!H768</f>
        <v>0</v>
      </c>
      <c r="I767" s="49">
        <f>[1]ZCS_VAN!J768</f>
        <v>0</v>
      </c>
      <c r="J767" s="50">
        <f>[1]ZCS_VAN!I768</f>
        <v>0</v>
      </c>
      <c r="K767" s="51">
        <f>[1]ZCS_VAN!Y768</f>
        <v>0</v>
      </c>
      <c r="L767" s="48">
        <f>[1]ZCS_VAN!AA768</f>
        <v>0</v>
      </c>
      <c r="M767" s="49">
        <f>[1]ZCS_VAN!AB768</f>
        <v>0</v>
      </c>
      <c r="N767" s="50">
        <f>[1]ZCS_VAN!AC768</f>
        <v>0</v>
      </c>
      <c r="O767" s="52"/>
      <c r="P767" s="53">
        <f>[1]ZCS_VAN!F768</f>
        <v>0</v>
      </c>
      <c r="Q767" s="54"/>
      <c r="R767" s="55"/>
      <c r="S767" s="46"/>
    </row>
  </sheetData>
  <conditionalFormatting sqref="F2:F767">
    <cfRule type="cellIs" dxfId="5" priority="3" operator="greaterThan">
      <formula>0</formula>
    </cfRule>
  </conditionalFormatting>
  <conditionalFormatting sqref="G2:G767">
    <cfRule type="cellIs" dxfId="4" priority="2" operator="greaterThanOrEqual">
      <formula>4</formula>
    </cfRule>
  </conditionalFormatting>
  <conditionalFormatting sqref="I2:I767">
    <cfRule type="cellIs" dxfId="3" priority="4" operator="greaterThan">
      <formula>0</formula>
    </cfRule>
  </conditionalFormatting>
  <conditionalFormatting sqref="J2:J767">
    <cfRule type="cellIs" dxfId="2" priority="1" operator="greaterThan">
      <formula>0</formula>
    </cfRule>
  </conditionalFormatting>
  <conditionalFormatting sqref="K2:K767">
    <cfRule type="notContainsBlanks" dxfId="1" priority="6">
      <formula>LEN(TRIM(K2))&gt;0</formula>
    </cfRule>
  </conditionalFormatting>
  <conditionalFormatting sqref="L2:N767">
    <cfRule type="cellIs" dxfId="0" priority="5" operator="greaterThan">
      <formula>0</formula>
    </cfRule>
  </conditionalFormatting>
  <pageMargins left="0.31496062992125984" right="0.31496062992125984" top="0.55118110236220474" bottom="0.55118110236220474" header="0.31496062992125984" footer="0.31496062992125984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Masque1</vt:lpstr>
      <vt:lpstr>Masque1!Impression_des_titres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Quittard, David</dc:creator>
  <cp:lastModifiedBy>Quittard, David</cp:lastModifiedBy>
  <dcterms:created xsi:type="dcterms:W3CDTF">2026-09-21T11:34:02Z</dcterms:created>
  <dcterms:modified xsi:type="dcterms:W3CDTF">2026-09-21T11:44:24Z</dcterms:modified>
</cp:coreProperties>
</file>