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225" tabRatio="952" activeTab="1"/>
  </bookViews>
  <sheets>
    <sheet name="BDD" sheetId="36" r:id="rId1"/>
    <sheet name="TCDs" sheetId="37" r:id="rId2"/>
    <sheet name="Listes" sheetId="38" r:id="rId3"/>
  </sheets>
  <calcPr calcId="162913"/>
  <pivotCaches>
    <pivotCache cacheId="30" r:id="rId4"/>
  </pivotCaches>
</workbook>
</file>

<file path=xl/sharedStrings.xml><?xml version="1.0" encoding="utf-8"?>
<sst xmlns="http://schemas.openxmlformats.org/spreadsheetml/2006/main" count="255" uniqueCount="67">
  <si>
    <t>OGADEP</t>
  </si>
  <si>
    <t>A</t>
  </si>
  <si>
    <t>B</t>
  </si>
  <si>
    <t>C</t>
  </si>
  <si>
    <t>SPV</t>
  </si>
  <si>
    <t>Chef de Poste</t>
  </si>
  <si>
    <t>RCH 3</t>
  </si>
  <si>
    <t>RCH2</t>
  </si>
  <si>
    <t>RCH1</t>
  </si>
  <si>
    <t>SAV</t>
  </si>
  <si>
    <t>SDE 1</t>
  </si>
  <si>
    <t>IMP 2</t>
  </si>
  <si>
    <t>IMP3</t>
  </si>
  <si>
    <t>RAD 3</t>
  </si>
  <si>
    <t>SDE 2</t>
  </si>
  <si>
    <t>SPP</t>
  </si>
  <si>
    <t>SDE 3</t>
  </si>
  <si>
    <t>ISS</t>
  </si>
  <si>
    <t>Animalier</t>
  </si>
  <si>
    <t>CA VSAV</t>
  </si>
  <si>
    <t>CA BEA</t>
  </si>
  <si>
    <t>CdC</t>
  </si>
  <si>
    <t>Off CODIS</t>
  </si>
  <si>
    <t>Noms</t>
  </si>
  <si>
    <t>Statut</t>
  </si>
  <si>
    <t>Equipe</t>
  </si>
  <si>
    <t>CDG</t>
  </si>
  <si>
    <t>Cond FPT</t>
  </si>
  <si>
    <t>CA FPT</t>
  </si>
  <si>
    <t xml:space="preserve">CE FPT </t>
  </si>
  <si>
    <t xml:space="preserve">Eq FPT </t>
  </si>
  <si>
    <t>Cond EPA</t>
  </si>
  <si>
    <t>Cond BEA</t>
  </si>
  <si>
    <t>Eq VSAV</t>
  </si>
  <si>
    <t>Cond VSAV</t>
  </si>
  <si>
    <t>CADIV</t>
  </si>
  <si>
    <t>x</t>
  </si>
  <si>
    <t>CAEPA</t>
  </si>
  <si>
    <t>VLM</t>
  </si>
  <si>
    <t>Standard</t>
  </si>
  <si>
    <t>planton</t>
  </si>
  <si>
    <t>Adc MEYER C.</t>
  </si>
  <si>
    <t>GELD</t>
  </si>
  <si>
    <t>FDF</t>
  </si>
  <si>
    <t>Adc MARTIN L</t>
  </si>
  <si>
    <t>1CL PERRIN F</t>
  </si>
  <si>
    <t>Sch DURAND B</t>
  </si>
  <si>
    <t>Adj DUBOIS S</t>
  </si>
  <si>
    <t>Sap GARNIER X</t>
  </si>
  <si>
    <t>Sgt DUMONT A</t>
  </si>
  <si>
    <t>1Cl ALLEMAN  Pa.</t>
  </si>
  <si>
    <t>1Cl PETIT T</t>
  </si>
  <si>
    <t>1Cl RICHARD P</t>
  </si>
  <si>
    <t>Spécialité</t>
  </si>
  <si>
    <t>[…]</t>
  </si>
  <si>
    <t>https://forum.excel-pratique.com</t>
  </si>
  <si>
    <t>Cpl DUPOND R</t>
  </si>
  <si>
    <t>Cpl SCHMITT V</t>
  </si>
  <si>
    <t>Sch LEGRAND CH</t>
  </si>
  <si>
    <t>Grade</t>
  </si>
  <si>
    <t>Nom</t>
  </si>
  <si>
    <t>Sap SIMON H</t>
  </si>
  <si>
    <t xml:space="preserve"> </t>
  </si>
  <si>
    <t>(Tous)</t>
  </si>
  <si>
    <t>Adc GERARD A</t>
  </si>
  <si>
    <t>Adc JAQUET P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</si>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</sst>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6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textRotation="180" shrinkToFit="1"/>
    </xf>
    <xf numFmtId="0" fontId="4" fillId="14" borderId="3" xfId="0" applyFont="1" applyFill="1" applyBorder="1" applyAlignment="1">
      <alignment horizontal="center" vertical="top" textRotation="180" shrinkToFit="1"/>
    </xf>
    <xf numFmtId="0" fontId="4" fillId="5" borderId="3" xfId="0" applyFont="1" applyFill="1" applyBorder="1" applyAlignment="1">
      <alignment horizontal="center" vertical="top" textRotation="180" shrinkToFit="1"/>
    </xf>
    <xf numFmtId="0" fontId="4" fillId="4" borderId="3" xfId="0" applyFont="1" applyFill="1" applyBorder="1" applyAlignment="1">
      <alignment horizontal="center" vertical="top" textRotation="180" shrinkToFit="1"/>
    </xf>
    <xf numFmtId="0" fontId="4" fillId="3" borderId="3" xfId="0" applyFont="1" applyFill="1" applyBorder="1" applyAlignment="1" applyProtection="1">
      <alignment horizontal="center" vertical="top" textRotation="180" shrinkToFit="1"/>
      <protection locked="0"/>
    </xf>
    <xf numFmtId="0" fontId="4" fillId="11" borderId="3" xfId="0" applyFont="1" applyFill="1" applyBorder="1" applyAlignment="1" applyProtection="1">
      <alignment horizontal="center" vertical="top" textRotation="180" shrinkToFit="1"/>
      <protection locked="0"/>
    </xf>
    <xf numFmtId="0" fontId="4" fillId="13" borderId="3" xfId="0" applyFont="1" applyFill="1" applyBorder="1" applyAlignment="1" applyProtection="1">
      <alignment horizontal="center" vertical="top" textRotation="180" shrinkToFit="1"/>
      <protection locked="0"/>
    </xf>
    <xf numFmtId="0" fontId="4" fillId="12" borderId="3" xfId="0" applyFont="1" applyFill="1" applyBorder="1" applyAlignment="1" applyProtection="1">
      <alignment horizontal="center" vertical="top" textRotation="180" shrinkToFit="1"/>
      <protection locked="0"/>
    </xf>
    <xf numFmtId="0" fontId="4" fillId="18" borderId="3" xfId="0" applyFont="1" applyFill="1" applyBorder="1" applyAlignment="1" applyProtection="1">
      <alignment horizontal="center" vertical="top" textRotation="180" shrinkToFit="1"/>
      <protection locked="0"/>
    </xf>
    <xf numFmtId="0" fontId="4" fillId="15" borderId="3" xfId="0" applyFont="1" applyFill="1" applyBorder="1" applyAlignment="1" applyProtection="1">
      <alignment horizontal="center" vertical="top" textRotation="180" shrinkToFit="1"/>
      <protection locked="0"/>
    </xf>
    <xf numFmtId="0" fontId="4" fillId="10" borderId="3" xfId="0" applyFont="1" applyFill="1" applyBorder="1" applyAlignment="1" applyProtection="1">
      <alignment horizontal="center" vertical="top" textRotation="180" shrinkToFit="1"/>
      <protection locked="0"/>
    </xf>
    <xf numFmtId="0" fontId="4" fillId="6" borderId="3" xfId="0" applyFont="1" applyFill="1" applyBorder="1" applyAlignment="1" applyProtection="1">
      <alignment horizontal="center" vertical="top" textRotation="180" shrinkToFit="1"/>
      <protection locked="0"/>
    </xf>
    <xf numFmtId="0" fontId="4" fillId="19" borderId="3" xfId="0" applyFont="1" applyFill="1" applyBorder="1" applyAlignment="1" applyProtection="1">
      <alignment horizontal="center" vertical="top" textRotation="180" shrinkToFit="1"/>
      <protection locked="0"/>
    </xf>
    <xf numFmtId="0" fontId="4" fillId="2" borderId="3" xfId="0" applyFont="1" applyFill="1" applyBorder="1" applyAlignment="1" applyProtection="1">
      <alignment horizontal="center" vertical="top" textRotation="180" shrinkToFit="1"/>
      <protection locked="0"/>
    </xf>
    <xf numFmtId="0" fontId="4" fillId="9" borderId="3" xfId="0" applyFont="1" applyFill="1" applyBorder="1" applyAlignment="1">
      <alignment horizontal="center" vertical="top" textRotation="180" shrinkToFit="1"/>
    </xf>
    <xf numFmtId="0" fontId="4" fillId="7" borderId="3" xfId="0" applyFont="1" applyFill="1" applyBorder="1" applyAlignment="1">
      <alignment horizontal="center" vertical="top" textRotation="180" shrinkToFit="1"/>
    </xf>
    <xf numFmtId="0" fontId="4" fillId="16" borderId="3" xfId="0" applyFont="1" applyFill="1" applyBorder="1" applyAlignment="1">
      <alignment horizontal="center" vertical="top" textRotation="180" shrinkToFit="1"/>
    </xf>
    <xf numFmtId="0" fontId="4" fillId="6" borderId="2" xfId="0" applyFont="1" applyFill="1" applyBorder="1" applyAlignment="1">
      <alignment horizontal="center" vertical="top" textRotation="180" shrinkToFit="1"/>
    </xf>
    <xf numFmtId="0" fontId="4" fillId="17" borderId="2" xfId="0" applyFont="1" applyFill="1" applyBorder="1" applyAlignment="1">
      <alignment horizontal="center" vertical="top" textRotation="180" shrinkToFit="1"/>
    </xf>
    <xf numFmtId="0" fontId="4" fillId="8" borderId="2" xfId="0" applyFont="1" applyFill="1" applyBorder="1" applyAlignment="1">
      <alignment horizontal="center" vertical="top" textRotation="180" shrinkToFit="1"/>
    </xf>
    <xf numFmtId="0" fontId="3" fillId="0" borderId="0" xfId="0" applyFont="1"/>
    <xf numFmtId="0" fontId="5" fillId="0" borderId="1" xfId="0" applyFont="1" applyBorder="1" applyAlignment="1" applyProtection="1">
      <alignment vertical="center"/>
      <protection locked="0"/>
    </xf>
    <xf numFmtId="0" fontId="3" fillId="0" borderId="1" xfId="0" applyFont="1" applyBorder="1"/>
    <xf numFmtId="0" fontId="6" fillId="0" borderId="1" xfId="0" applyFont="1" applyBorder="1"/>
    <xf numFmtId="0" fontId="7" fillId="14" borderId="1" xfId="0" applyFont="1" applyFill="1" applyBorder="1" applyProtection="1">
      <protection locked="0"/>
    </xf>
    <xf numFmtId="0" fontId="7" fillId="5" borderId="1" xfId="0" applyFont="1" applyFill="1" applyBorder="1" applyProtection="1">
      <protection locked="0"/>
    </xf>
    <xf numFmtId="0" fontId="7" fillId="4" borderId="1" xfId="0" applyFont="1" applyFill="1" applyBorder="1" applyProtection="1">
      <protection locked="0"/>
    </xf>
    <xf numFmtId="0" fontId="6" fillId="3" borderId="1" xfId="0" applyFont="1" applyFill="1" applyBorder="1"/>
    <xf numFmtId="0" fontId="6" fillId="11" borderId="1" xfId="0" applyFont="1" applyFill="1" applyBorder="1"/>
    <xf numFmtId="0" fontId="6" fillId="13" borderId="1" xfId="0" applyFont="1" applyFill="1" applyBorder="1"/>
    <xf numFmtId="0" fontId="6" fillId="12" borderId="1" xfId="0" applyFont="1" applyFill="1" applyBorder="1"/>
    <xf numFmtId="0" fontId="6" fillId="18" borderId="1" xfId="0" applyFont="1" applyFill="1" applyBorder="1"/>
    <xf numFmtId="0" fontId="6" fillId="15" borderId="1" xfId="0" applyFont="1" applyFill="1" applyBorder="1"/>
    <xf numFmtId="0" fontId="6" fillId="10" borderId="1" xfId="0" applyFont="1" applyFill="1" applyBorder="1"/>
    <xf numFmtId="0" fontId="6" fillId="6" borderId="3" xfId="0" applyFont="1" applyFill="1" applyBorder="1"/>
    <xf numFmtId="0" fontId="6" fillId="19" borderId="3" xfId="0" applyFont="1" applyFill="1" applyBorder="1"/>
    <xf numFmtId="0" fontId="7" fillId="2" borderId="3" xfId="0" applyFont="1" applyFill="1" applyBorder="1" applyAlignment="1" applyProtection="1">
      <alignment horizontal="center" vertical="top" textRotation="255"/>
      <protection locked="0"/>
    </xf>
    <xf numFmtId="0" fontId="7" fillId="9" borderId="3" xfId="0" applyFont="1" applyFill="1" applyBorder="1" applyAlignment="1">
      <alignment horizontal="center" vertical="top" textRotation="255"/>
    </xf>
    <xf numFmtId="0" fontId="7" fillId="7" borderId="3" xfId="0" applyFont="1" applyFill="1" applyBorder="1" applyAlignment="1">
      <alignment horizontal="center" vertical="top" textRotation="255"/>
    </xf>
    <xf numFmtId="0" fontId="6" fillId="16" borderId="1" xfId="0" applyFont="1" applyFill="1" applyBorder="1"/>
    <xf numFmtId="0" fontId="6" fillId="6" borderId="1" xfId="0" applyFont="1" applyFill="1" applyBorder="1"/>
    <xf numFmtId="0" fontId="6" fillId="17" borderId="1" xfId="0" applyFont="1" applyFill="1" applyBorder="1"/>
    <xf numFmtId="0" fontId="6" fillId="8" borderId="1" xfId="0" applyFont="1" applyFill="1" applyBorder="1"/>
    <xf numFmtId="0" fontId="5" fillId="0" borderId="1" xfId="0" applyFont="1" applyBorder="1" applyProtection="1">
      <protection locked="0"/>
    </xf>
    <xf numFmtId="0" fontId="6" fillId="14" borderId="1" xfId="0" applyFont="1" applyFill="1" applyBorder="1"/>
    <xf numFmtId="0" fontId="6" fillId="5" borderId="1" xfId="0" applyFont="1" applyFill="1" applyBorder="1"/>
    <xf numFmtId="0" fontId="6" fillId="4" borderId="1" xfId="0" applyFont="1" applyFill="1" applyBorder="1"/>
    <xf numFmtId="0" fontId="5" fillId="0" borderId="1" xfId="0" applyFont="1" applyFill="1" applyBorder="1" applyProtection="1">
      <protection locked="0"/>
    </xf>
    <xf numFmtId="0" fontId="3" fillId="0" borderId="1" xfId="0" applyFont="1" applyFill="1" applyBorder="1"/>
    <xf numFmtId="0" fontId="0" fillId="0" borderId="0" xfId="0" pivotButton="1"/>
    <xf numFmtId="0" fontId="8" fillId="0" borderId="0" xfId="0" applyFont="1"/>
    <xf numFmtId="0" fontId="9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66"/>
      <color rgb="FFFF9999"/>
      <color rgb="FFFFFF99"/>
      <color rgb="FFFFCC00"/>
      <color rgb="FFECECE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11</xdr:col>
          <xdr:colOff>752475</xdr:colOff>
          <xdr:row>1</xdr:row>
          <xdr:rowOff>9525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noms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70.379598842592" missingItemsLimit="0" createdVersion="6" refreshedVersion="6" minRefreshableVersion="3" recordCount="1">
  <cacheSource type="worksheet">
    <worksheetSource name="tbl_Données"/>
  </cacheSource>
  <cacheFields count="5">
    <cacheField name="Grade" numFmtId="0">
      <sharedItems containsNonDate="0" containsString="0" containsBlank="1" count="1">
        <m/>
      </sharedItems>
    </cacheField>
    <cacheField name="Nom" numFmtId="0">
      <sharedItems containsNonDate="0" containsString="0" containsBlank="1" count="1">
        <m/>
      </sharedItems>
    </cacheField>
    <cacheField name="Statut" numFmtId="0">
      <sharedItems containsNonDate="0" containsString="0" containsBlank="1" count="1">
        <m/>
      </sharedItems>
    </cacheField>
    <cacheField name="Equipe" numFmtId="0">
      <sharedItems containsNonDate="0" containsString="0" containsBlank="1" count="1">
        <m/>
      </sharedItems>
    </cacheField>
    <cacheField name="Spécialité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Skill" cacheId="3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3:J4" firstHeaderRow="1" firstDataRow="1" firstDataCol="3" rowPageCount="1" colPageCount="1"/>
  <pivotFields count="5">
    <pivotField axis="axisRow" compact="0" outline="0" showAll="0" nonAutoSortDefault="1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1">
        <item n="[…]" x="0"/>
      </items>
    </pivotField>
    <pivotField axis="axisPage" compact="0" outline="0" showAll="0" defaultSubtotal="0">
      <items count="1">
        <item x="0"/>
      </items>
    </pivotField>
  </pivotFields>
  <rowFields count="3">
    <field x="3"/>
    <field x="0"/>
    <field x="1"/>
  </rowFields>
  <rowItems count="1">
    <i>
      <x/>
      <x/>
      <x/>
    </i>
  </rowItems>
  <colItems count="1">
    <i/>
  </colItems>
  <pageFields count="1">
    <pageField fld="4" hier="-1"/>
  </page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pivotTables/pivotTable2.xml><?xml version="1.0" encoding="utf-8"?>
<pivotTableDefinition xmlns="http://schemas.openxmlformats.org/spreadsheetml/2006/main" name="PT_Status" cacheId="3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28:J29" firstHeaderRow="1" firstDataRow="1" firstDataCol="3" rowPageCount="1" colPageCount="1"/>
  <pivotFields count="5"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</pivotField>
    <pivotField axis="axisPage" compact="0" outline="0" showAll="0" defaultSubtotal="0">
      <items count="1">
        <item x="0"/>
      </items>
    </pivotField>
    <pivotField axis="axisRow" compact="0" outline="0" showAll="0" defaultSubtotal="0">
      <items count="1">
        <item n="[…]" x="0"/>
      </items>
    </pivotField>
    <pivotField compact="0" outline="0" showAll="0" defaultSubtotal="0"/>
  </pivotFields>
  <rowFields count="3">
    <field x="3"/>
    <field x="0"/>
    <field x="1"/>
  </rowFields>
  <rowItems count="1">
    <i>
      <x/>
      <x/>
      <x/>
    </i>
  </rowItems>
  <colItems count="1">
    <i/>
  </colItems>
  <pageFields count="1">
    <pageField fld="2" hier="-1"/>
  </page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bl_Données" displayName="tbl_Données" ref="A1:E2" insertRow="1" totalsRowShown="0">
  <autoFilter ref="A1:E2"/>
  <tableColumns count="5">
    <tableColumn id="1" name="Grade"/>
    <tableColumn id="5" name="Nom"/>
    <tableColumn id="2" name="Statut"/>
    <tableColumn id="3" name="Equipe"/>
    <tableColumn id="4" name="Spécial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forum.excel-pratique.com/excel/mise-a-jour-tcd-poblematique-t93029.html" TargetMode="Externa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21"/>
  <sheetViews>
    <sheetView zoomScale="200" zoomScaleNormal="200" workbookViewId="0">
      <pane ySplit="1" topLeftCell="A8" activePane="bottomLeft" state="frozen"/>
      <selection pane="bottomLeft" activeCell="H8" sqref="H8"/>
    </sheetView>
  </sheetViews>
  <sheetFormatPr baseColWidth="10" defaultRowHeight="12.75" x14ac:dyDescent="0.2"/>
  <cols>
    <col min="1" max="1" width="19.28515625" style="22" customWidth="1"/>
    <col min="2" max="2" width="5.7109375" style="22" customWidth="1"/>
    <col min="3" max="9" width="1.7109375" style="22" customWidth="1"/>
    <col min="10" max="10" width="2.7109375" style="22" customWidth="1"/>
    <col min="11" max="11" width="2.85546875" style="22" customWidth="1"/>
    <col min="12" max="22" width="1.7109375" style="22" customWidth="1"/>
    <col min="23" max="23" width="2.85546875" style="22" customWidth="1"/>
    <col min="24" max="24" width="2.28515625" style="22" customWidth="1"/>
    <col min="25" max="25" width="3.28515625" style="22" customWidth="1"/>
    <col min="26" max="26" width="3.140625" style="22" customWidth="1"/>
    <col min="27" max="37" width="1.7109375" style="22" customWidth="1"/>
    <col min="38" max="40" width="5.7109375" style="22" customWidth="1"/>
    <col min="41" max="41" width="13" style="22" customWidth="1"/>
    <col min="42" max="16384" width="11.42578125" style="22"/>
  </cols>
  <sheetData>
    <row r="1" spans="1:37" ht="70.5" customHeight="1" x14ac:dyDescent="0.2">
      <c r="A1" s="1" t="s">
        <v>23</v>
      </c>
      <c r="B1" s="2" t="s">
        <v>24</v>
      </c>
      <c r="C1" s="2" t="s">
        <v>25</v>
      </c>
      <c r="D1" s="2" t="s">
        <v>0</v>
      </c>
      <c r="E1" s="3" t="s">
        <v>22</v>
      </c>
      <c r="F1" s="4" t="s">
        <v>21</v>
      </c>
      <c r="G1" s="5" t="s">
        <v>26</v>
      </c>
      <c r="H1" s="6" t="s">
        <v>5</v>
      </c>
      <c r="I1" s="7" t="s">
        <v>13</v>
      </c>
      <c r="J1" s="8" t="s">
        <v>6</v>
      </c>
      <c r="K1" s="8" t="s">
        <v>7</v>
      </c>
      <c r="L1" s="8" t="s">
        <v>8</v>
      </c>
      <c r="M1" s="9" t="s">
        <v>16</v>
      </c>
      <c r="N1" s="9" t="s">
        <v>14</v>
      </c>
      <c r="O1" s="9" t="s">
        <v>10</v>
      </c>
      <c r="P1" s="10" t="s">
        <v>9</v>
      </c>
      <c r="Q1" s="11" t="s">
        <v>12</v>
      </c>
      <c r="R1" s="11" t="s">
        <v>11</v>
      </c>
      <c r="S1" s="11" t="s">
        <v>17</v>
      </c>
      <c r="T1" s="12" t="s">
        <v>18</v>
      </c>
      <c r="U1" s="13" t="s">
        <v>42</v>
      </c>
      <c r="V1" s="14" t="s">
        <v>43</v>
      </c>
      <c r="W1" s="15" t="s">
        <v>27</v>
      </c>
      <c r="X1" s="15" t="s">
        <v>28</v>
      </c>
      <c r="Y1" s="15" t="s">
        <v>29</v>
      </c>
      <c r="Z1" s="15" t="s">
        <v>30</v>
      </c>
      <c r="AA1" s="16" t="s">
        <v>37</v>
      </c>
      <c r="AB1" s="16" t="s">
        <v>31</v>
      </c>
      <c r="AC1" s="16" t="s">
        <v>20</v>
      </c>
      <c r="AD1" s="16" t="s">
        <v>32</v>
      </c>
      <c r="AE1" s="17" t="s">
        <v>19</v>
      </c>
      <c r="AF1" s="17" t="s">
        <v>33</v>
      </c>
      <c r="AG1" s="17" t="s">
        <v>34</v>
      </c>
      <c r="AH1" s="18" t="s">
        <v>35</v>
      </c>
      <c r="AI1" s="19" t="s">
        <v>38</v>
      </c>
      <c r="AJ1" s="20" t="s">
        <v>39</v>
      </c>
      <c r="AK1" s="21" t="s">
        <v>40</v>
      </c>
    </row>
    <row r="2" spans="1:37" x14ac:dyDescent="0.2">
      <c r="A2" s="23" t="s">
        <v>1</v>
      </c>
      <c r="B2" s="24"/>
      <c r="C2" s="24" t="s">
        <v>1</v>
      </c>
      <c r="D2" s="25"/>
      <c r="E2" s="26"/>
      <c r="F2" s="27"/>
      <c r="G2" s="28"/>
      <c r="H2" s="29"/>
      <c r="I2" s="30"/>
      <c r="J2" s="31"/>
      <c r="K2" s="31"/>
      <c r="L2" s="31"/>
      <c r="M2" s="32"/>
      <c r="N2" s="32"/>
      <c r="O2" s="32"/>
      <c r="P2" s="33"/>
      <c r="Q2" s="34"/>
      <c r="R2" s="34"/>
      <c r="S2" s="34"/>
      <c r="T2" s="35"/>
      <c r="U2" s="36"/>
      <c r="V2" s="37"/>
      <c r="W2" s="38"/>
      <c r="X2" s="38"/>
      <c r="Y2" s="38"/>
      <c r="Z2" s="38"/>
      <c r="AA2" s="39"/>
      <c r="AB2" s="39"/>
      <c r="AC2" s="39"/>
      <c r="AD2" s="39"/>
      <c r="AE2" s="40"/>
      <c r="AF2" s="40"/>
      <c r="AG2" s="40"/>
      <c r="AH2" s="41"/>
      <c r="AI2" s="42"/>
      <c r="AJ2" s="43"/>
      <c r="AK2" s="44"/>
    </row>
    <row r="3" spans="1:37" x14ac:dyDescent="0.2">
      <c r="A3" s="45" t="s">
        <v>44</v>
      </c>
      <c r="B3" s="24" t="s">
        <v>15</v>
      </c>
      <c r="C3" s="24" t="s">
        <v>1</v>
      </c>
      <c r="D3" s="25"/>
      <c r="E3" s="46"/>
      <c r="F3" s="47"/>
      <c r="G3" s="48"/>
      <c r="H3" s="29" t="s">
        <v>36</v>
      </c>
      <c r="I3" s="30"/>
      <c r="J3" s="31"/>
      <c r="K3" s="31" t="s">
        <v>36</v>
      </c>
      <c r="L3" s="31"/>
      <c r="M3" s="32"/>
      <c r="N3" s="32" t="s">
        <v>36</v>
      </c>
      <c r="O3" s="32"/>
      <c r="P3" s="33"/>
      <c r="Q3" s="34"/>
      <c r="R3" s="34"/>
      <c r="S3" s="34"/>
      <c r="T3" s="35"/>
      <c r="U3" s="36"/>
      <c r="V3" s="37" t="s">
        <v>36</v>
      </c>
      <c r="W3" s="38" t="s">
        <v>36</v>
      </c>
      <c r="X3" s="38" t="s">
        <v>36</v>
      </c>
      <c r="Y3" s="38"/>
      <c r="Z3" s="38"/>
      <c r="AA3" s="39" t="s">
        <v>36</v>
      </c>
      <c r="AB3" s="39" t="s">
        <v>36</v>
      </c>
      <c r="AC3" s="39" t="s">
        <v>36</v>
      </c>
      <c r="AD3" s="39" t="s">
        <v>36</v>
      </c>
      <c r="AE3" s="40"/>
      <c r="AF3" s="40"/>
      <c r="AG3" s="40"/>
      <c r="AH3" s="41"/>
      <c r="AI3" s="42"/>
      <c r="AJ3" s="43"/>
      <c r="AK3" s="44"/>
    </row>
    <row r="4" spans="1:37" x14ac:dyDescent="0.2">
      <c r="A4" s="49" t="s">
        <v>41</v>
      </c>
      <c r="B4" s="24" t="s">
        <v>15</v>
      </c>
      <c r="C4" s="24" t="s">
        <v>1</v>
      </c>
      <c r="D4" s="25"/>
      <c r="E4" s="46"/>
      <c r="F4" s="47"/>
      <c r="G4" s="48"/>
      <c r="H4" s="29"/>
      <c r="I4" s="30"/>
      <c r="J4" s="31"/>
      <c r="K4" s="31" t="s">
        <v>36</v>
      </c>
      <c r="L4" s="31"/>
      <c r="M4" s="32"/>
      <c r="N4" s="32"/>
      <c r="O4" s="32" t="s">
        <v>36</v>
      </c>
      <c r="P4" s="33" t="s">
        <v>36</v>
      </c>
      <c r="Q4" s="34"/>
      <c r="R4" s="34"/>
      <c r="S4" s="34"/>
      <c r="T4" s="35"/>
      <c r="U4" s="36"/>
      <c r="V4" s="37"/>
      <c r="W4" s="38" t="s">
        <v>36</v>
      </c>
      <c r="X4" s="38"/>
      <c r="Y4" s="38" t="s">
        <v>36</v>
      </c>
      <c r="Z4" s="38" t="s">
        <v>36</v>
      </c>
      <c r="AA4" s="39" t="s">
        <v>36</v>
      </c>
      <c r="AB4" s="39" t="s">
        <v>36</v>
      </c>
      <c r="AC4" s="39" t="s">
        <v>36</v>
      </c>
      <c r="AD4" s="39" t="s">
        <v>36</v>
      </c>
      <c r="AE4" s="40" t="s">
        <v>36</v>
      </c>
      <c r="AF4" s="40"/>
      <c r="AG4" s="40"/>
      <c r="AH4" s="41"/>
      <c r="AI4" s="42"/>
      <c r="AJ4" s="43"/>
      <c r="AK4" s="44"/>
    </row>
    <row r="5" spans="1:37" x14ac:dyDescent="0.2">
      <c r="A5" s="49" t="s">
        <v>56</v>
      </c>
      <c r="B5" s="24" t="s">
        <v>15</v>
      </c>
      <c r="C5" s="24" t="s">
        <v>1</v>
      </c>
      <c r="D5" s="25"/>
      <c r="E5" s="46"/>
      <c r="F5" s="47"/>
      <c r="G5" s="48"/>
      <c r="H5" s="29" t="s">
        <v>36</v>
      </c>
      <c r="I5" s="30"/>
      <c r="J5" s="31"/>
      <c r="K5" s="31" t="s">
        <v>36</v>
      </c>
      <c r="L5" s="31"/>
      <c r="M5" s="32"/>
      <c r="N5" s="32"/>
      <c r="O5" s="32"/>
      <c r="P5" s="33"/>
      <c r="Q5" s="34"/>
      <c r="R5" s="34" t="s">
        <v>36</v>
      </c>
      <c r="S5" s="34" t="s">
        <v>36</v>
      </c>
      <c r="T5" s="35"/>
      <c r="U5" s="36"/>
      <c r="V5" s="37"/>
      <c r="W5" s="38" t="s">
        <v>36</v>
      </c>
      <c r="X5" s="38"/>
      <c r="Y5" s="38" t="s">
        <v>36</v>
      </c>
      <c r="Z5" s="38" t="s">
        <v>36</v>
      </c>
      <c r="AA5" s="39" t="s">
        <v>36</v>
      </c>
      <c r="AB5" s="39" t="s">
        <v>36</v>
      </c>
      <c r="AC5" s="39" t="s">
        <v>36</v>
      </c>
      <c r="AD5" s="39" t="s">
        <v>36</v>
      </c>
      <c r="AE5" s="40" t="s">
        <v>36</v>
      </c>
      <c r="AF5" s="40"/>
      <c r="AG5" s="40"/>
      <c r="AH5" s="41"/>
      <c r="AI5" s="42"/>
      <c r="AJ5" s="43"/>
      <c r="AK5" s="44"/>
    </row>
    <row r="6" spans="1:37" x14ac:dyDescent="0.2">
      <c r="A6" s="49" t="s">
        <v>45</v>
      </c>
      <c r="B6" s="24" t="s">
        <v>15</v>
      </c>
      <c r="C6" s="24" t="s">
        <v>1</v>
      </c>
      <c r="D6" s="25"/>
      <c r="E6" s="46"/>
      <c r="F6" s="47"/>
      <c r="G6" s="48"/>
      <c r="H6" s="29"/>
      <c r="I6" s="30"/>
      <c r="J6" s="31"/>
      <c r="K6" s="31" t="s">
        <v>36</v>
      </c>
      <c r="L6" s="31"/>
      <c r="M6" s="32"/>
      <c r="N6" s="32"/>
      <c r="O6" s="32" t="s">
        <v>36</v>
      </c>
      <c r="P6" s="33" t="s">
        <v>36</v>
      </c>
      <c r="Q6" s="34"/>
      <c r="R6" s="34"/>
      <c r="S6" s="34"/>
      <c r="T6" s="35"/>
      <c r="U6" s="36"/>
      <c r="V6" s="37"/>
      <c r="W6" s="38" t="s">
        <v>36</v>
      </c>
      <c r="X6" s="38"/>
      <c r="Y6" s="38" t="s">
        <v>36</v>
      </c>
      <c r="Z6" s="38" t="s">
        <v>36</v>
      </c>
      <c r="AA6" s="39"/>
      <c r="AB6" s="39"/>
      <c r="AC6" s="39"/>
      <c r="AD6" s="39"/>
      <c r="AE6" s="40"/>
      <c r="AF6" s="40" t="s">
        <v>36</v>
      </c>
      <c r="AG6" s="40" t="s">
        <v>36</v>
      </c>
      <c r="AH6" s="41" t="s">
        <v>36</v>
      </c>
      <c r="AI6" s="42" t="s">
        <v>36</v>
      </c>
      <c r="AJ6" s="43" t="s">
        <v>36</v>
      </c>
      <c r="AK6" s="44"/>
    </row>
    <row r="7" spans="1:37" x14ac:dyDescent="0.2">
      <c r="A7" s="23" t="s">
        <v>2</v>
      </c>
      <c r="B7" s="24"/>
      <c r="C7" s="50" t="s">
        <v>2</v>
      </c>
      <c r="D7" s="25"/>
      <c r="E7" s="46"/>
      <c r="F7" s="47"/>
      <c r="G7" s="48"/>
      <c r="H7" s="29"/>
      <c r="I7" s="30"/>
      <c r="J7" s="31"/>
      <c r="K7" s="31"/>
      <c r="L7" s="31"/>
      <c r="M7" s="32"/>
      <c r="N7" s="32"/>
      <c r="O7" s="32"/>
      <c r="P7" s="33"/>
      <c r="Q7" s="34"/>
      <c r="R7" s="34"/>
      <c r="S7" s="34"/>
      <c r="T7" s="35"/>
      <c r="U7" s="36"/>
      <c r="V7" s="37"/>
      <c r="W7" s="38"/>
      <c r="X7" s="38"/>
      <c r="Y7" s="38"/>
      <c r="Z7" s="38"/>
      <c r="AA7" s="39"/>
      <c r="AB7" s="39"/>
      <c r="AC7" s="39"/>
      <c r="AD7" s="39"/>
      <c r="AE7" s="40"/>
      <c r="AF7" s="40"/>
      <c r="AG7" s="40"/>
      <c r="AH7" s="41"/>
      <c r="AI7" s="42"/>
      <c r="AJ7" s="43"/>
      <c r="AK7" s="44"/>
    </row>
    <row r="8" spans="1:37" x14ac:dyDescent="0.2">
      <c r="A8" s="49" t="s">
        <v>64</v>
      </c>
      <c r="B8" s="24" t="s">
        <v>15</v>
      </c>
      <c r="C8" s="24" t="s">
        <v>2</v>
      </c>
      <c r="D8" s="25"/>
      <c r="E8" s="46"/>
      <c r="F8" s="47"/>
      <c r="G8" s="48"/>
      <c r="H8" s="29" t="s">
        <v>36</v>
      </c>
      <c r="I8" s="30"/>
      <c r="J8" s="31"/>
      <c r="K8" s="31" t="s">
        <v>36</v>
      </c>
      <c r="L8" s="31"/>
      <c r="M8" s="32" t="s">
        <v>36</v>
      </c>
      <c r="N8" s="32"/>
      <c r="O8" s="32"/>
      <c r="P8" s="33"/>
      <c r="Q8" s="34"/>
      <c r="R8" s="34"/>
      <c r="S8" s="34"/>
      <c r="T8" s="35"/>
      <c r="U8" s="36"/>
      <c r="V8" s="37"/>
      <c r="W8" s="38" t="s">
        <v>36</v>
      </c>
      <c r="X8" s="38" t="s">
        <v>36</v>
      </c>
      <c r="Y8" s="38"/>
      <c r="Z8" s="38"/>
      <c r="AA8" s="39" t="s">
        <v>36</v>
      </c>
      <c r="AB8" s="39" t="s">
        <v>36</v>
      </c>
      <c r="AC8" s="39" t="s">
        <v>36</v>
      </c>
      <c r="AD8" s="39" t="s">
        <v>36</v>
      </c>
      <c r="AE8" s="40"/>
      <c r="AF8" s="40"/>
      <c r="AG8" s="40"/>
      <c r="AH8" s="41"/>
      <c r="AI8" s="42"/>
      <c r="AJ8" s="43"/>
      <c r="AK8" s="44"/>
    </row>
    <row r="9" spans="1:37" x14ac:dyDescent="0.2">
      <c r="A9" s="49" t="s">
        <v>46</v>
      </c>
      <c r="B9" s="24" t="s">
        <v>15</v>
      </c>
      <c r="C9" s="24" t="s">
        <v>2</v>
      </c>
      <c r="D9" s="25"/>
      <c r="E9" s="46"/>
      <c r="F9" s="47"/>
      <c r="G9" s="48"/>
      <c r="H9" s="29"/>
      <c r="I9" s="30"/>
      <c r="J9" s="31"/>
      <c r="K9" s="31" t="s">
        <v>36</v>
      </c>
      <c r="L9" s="31"/>
      <c r="M9" s="32"/>
      <c r="N9" s="32"/>
      <c r="O9" s="32" t="s">
        <v>36</v>
      </c>
      <c r="P9" s="33"/>
      <c r="Q9" s="34"/>
      <c r="R9" s="34" t="s">
        <v>36</v>
      </c>
      <c r="S9" s="34"/>
      <c r="T9" s="35"/>
      <c r="U9" s="36"/>
      <c r="V9" s="37"/>
      <c r="W9" s="38" t="s">
        <v>36</v>
      </c>
      <c r="X9" s="38"/>
      <c r="Y9" s="38" t="s">
        <v>36</v>
      </c>
      <c r="Z9" s="38" t="s">
        <v>36</v>
      </c>
      <c r="AA9" s="39" t="s">
        <v>36</v>
      </c>
      <c r="AB9" s="39" t="s">
        <v>36</v>
      </c>
      <c r="AC9" s="39" t="s">
        <v>36</v>
      </c>
      <c r="AD9" s="39" t="s">
        <v>36</v>
      </c>
      <c r="AE9" s="40" t="s">
        <v>36</v>
      </c>
      <c r="AF9" s="40"/>
      <c r="AG9" s="40"/>
      <c r="AH9" s="41"/>
      <c r="AI9" s="42"/>
      <c r="AJ9" s="43"/>
      <c r="AK9" s="44"/>
    </row>
    <row r="10" spans="1:37" x14ac:dyDescent="0.2">
      <c r="A10" s="49" t="s">
        <v>61</v>
      </c>
      <c r="B10" s="24" t="s">
        <v>15</v>
      </c>
      <c r="C10" s="24" t="s">
        <v>2</v>
      </c>
      <c r="D10" s="25"/>
      <c r="E10" s="46"/>
      <c r="F10" s="47"/>
      <c r="G10" s="48"/>
      <c r="H10" s="29"/>
      <c r="I10" s="30"/>
      <c r="J10" s="31"/>
      <c r="K10" s="31" t="s">
        <v>36</v>
      </c>
      <c r="L10" s="31"/>
      <c r="M10" s="32"/>
      <c r="N10" s="32"/>
      <c r="O10" s="32" t="s">
        <v>36</v>
      </c>
      <c r="P10" s="33"/>
      <c r="Q10" s="34" t="s">
        <v>36</v>
      </c>
      <c r="R10" s="34"/>
      <c r="S10" s="34"/>
      <c r="T10" s="35"/>
      <c r="U10" s="36"/>
      <c r="V10" s="37"/>
      <c r="W10" s="38" t="s">
        <v>36</v>
      </c>
      <c r="X10" s="38"/>
      <c r="Y10" s="38" t="s">
        <v>36</v>
      </c>
      <c r="Z10" s="38" t="s">
        <v>36</v>
      </c>
      <c r="AA10" s="39" t="s">
        <v>36</v>
      </c>
      <c r="AB10" s="39" t="s">
        <v>36</v>
      </c>
      <c r="AC10" s="39" t="s">
        <v>36</v>
      </c>
      <c r="AD10" s="39" t="s">
        <v>36</v>
      </c>
      <c r="AE10" s="40" t="s">
        <v>36</v>
      </c>
      <c r="AF10" s="40"/>
      <c r="AG10" s="40"/>
      <c r="AH10" s="41"/>
      <c r="AI10" s="42"/>
      <c r="AJ10" s="43"/>
      <c r="AK10" s="44"/>
    </row>
    <row r="11" spans="1:37" x14ac:dyDescent="0.2">
      <c r="A11" s="49" t="s">
        <v>57</v>
      </c>
      <c r="B11" s="24" t="s">
        <v>15</v>
      </c>
      <c r="C11" s="24" t="s">
        <v>2</v>
      </c>
      <c r="D11" s="25"/>
      <c r="E11" s="46"/>
      <c r="F11" s="47"/>
      <c r="G11" s="48"/>
      <c r="H11" s="29"/>
      <c r="I11" s="30"/>
      <c r="J11" s="31"/>
      <c r="K11" s="31" t="s">
        <v>36</v>
      </c>
      <c r="L11" s="31"/>
      <c r="M11" s="32"/>
      <c r="N11" s="32"/>
      <c r="O11" s="32" t="s">
        <v>36</v>
      </c>
      <c r="P11" s="33" t="s">
        <v>36</v>
      </c>
      <c r="Q11" s="34"/>
      <c r="R11" s="34"/>
      <c r="S11" s="34"/>
      <c r="T11" s="35"/>
      <c r="U11" s="36"/>
      <c r="V11" s="37"/>
      <c r="W11" s="38" t="s">
        <v>36</v>
      </c>
      <c r="X11" s="38"/>
      <c r="Y11" s="38" t="s">
        <v>36</v>
      </c>
      <c r="Z11" s="38" t="s">
        <v>36</v>
      </c>
      <c r="AA11" s="39"/>
      <c r="AB11" s="39"/>
      <c r="AC11" s="39"/>
      <c r="AD11" s="39"/>
      <c r="AE11" s="40"/>
      <c r="AF11" s="40" t="s">
        <v>36</v>
      </c>
      <c r="AG11" s="40" t="s">
        <v>36</v>
      </c>
      <c r="AH11" s="41" t="s">
        <v>36</v>
      </c>
      <c r="AI11" s="42" t="s">
        <v>36</v>
      </c>
      <c r="AJ11" s="43" t="s">
        <v>36</v>
      </c>
      <c r="AK11" s="44"/>
    </row>
    <row r="12" spans="1:37" x14ac:dyDescent="0.2">
      <c r="A12" s="45" t="s">
        <v>3</v>
      </c>
      <c r="B12" s="24"/>
      <c r="C12" s="50" t="s">
        <v>3</v>
      </c>
      <c r="D12" s="25"/>
      <c r="E12" s="46"/>
      <c r="F12" s="47"/>
      <c r="G12" s="48"/>
      <c r="H12" s="29"/>
      <c r="I12" s="30"/>
      <c r="J12" s="31"/>
      <c r="K12" s="31"/>
      <c r="L12" s="31"/>
      <c r="M12" s="32"/>
      <c r="N12" s="32"/>
      <c r="O12" s="32"/>
      <c r="P12" s="33"/>
      <c r="Q12" s="34"/>
      <c r="R12" s="34"/>
      <c r="S12" s="34"/>
      <c r="T12" s="35"/>
      <c r="U12" s="36"/>
      <c r="V12" s="37"/>
      <c r="W12" s="38"/>
      <c r="X12" s="38"/>
      <c r="Y12" s="38"/>
      <c r="Z12" s="38"/>
      <c r="AA12" s="39"/>
      <c r="AB12" s="39"/>
      <c r="AC12" s="39"/>
      <c r="AD12" s="39"/>
      <c r="AE12" s="40"/>
      <c r="AF12" s="40"/>
      <c r="AG12" s="40"/>
      <c r="AH12" s="41"/>
      <c r="AI12" s="42"/>
      <c r="AJ12" s="43"/>
      <c r="AK12" s="44"/>
    </row>
    <row r="13" spans="1:37" x14ac:dyDescent="0.2">
      <c r="A13" s="49" t="s">
        <v>65</v>
      </c>
      <c r="B13" s="24" t="s">
        <v>15</v>
      </c>
      <c r="C13" s="24" t="s">
        <v>3</v>
      </c>
      <c r="D13" s="25"/>
      <c r="E13" s="46"/>
      <c r="F13" s="47"/>
      <c r="G13" s="48"/>
      <c r="H13" s="29" t="s">
        <v>36</v>
      </c>
      <c r="I13" s="30"/>
      <c r="J13" s="31"/>
      <c r="K13" s="31" t="s">
        <v>36</v>
      </c>
      <c r="L13" s="31"/>
      <c r="M13" s="32"/>
      <c r="N13" s="32"/>
      <c r="O13" s="32" t="s">
        <v>36</v>
      </c>
      <c r="P13" s="33" t="s">
        <v>36</v>
      </c>
      <c r="Q13" s="34"/>
      <c r="R13" s="34"/>
      <c r="S13" s="34"/>
      <c r="T13" s="35"/>
      <c r="U13" s="36"/>
      <c r="V13" s="37"/>
      <c r="W13" s="38" t="s">
        <v>36</v>
      </c>
      <c r="X13" s="38" t="s">
        <v>36</v>
      </c>
      <c r="Y13" s="38" t="s">
        <v>36</v>
      </c>
      <c r="Z13" s="38" t="s">
        <v>36</v>
      </c>
      <c r="AA13" s="39" t="s">
        <v>36</v>
      </c>
      <c r="AB13" s="39" t="s">
        <v>36</v>
      </c>
      <c r="AC13" s="39" t="s">
        <v>36</v>
      </c>
      <c r="AD13" s="39" t="s">
        <v>36</v>
      </c>
      <c r="AE13" s="40" t="s">
        <v>36</v>
      </c>
      <c r="AF13" s="40"/>
      <c r="AG13" s="40"/>
      <c r="AH13" s="41"/>
      <c r="AI13" s="42"/>
      <c r="AJ13" s="43"/>
      <c r="AK13" s="44"/>
    </row>
    <row r="14" spans="1:37" x14ac:dyDescent="0.2">
      <c r="A14" s="49" t="s">
        <v>47</v>
      </c>
      <c r="B14" s="24" t="s">
        <v>15</v>
      </c>
      <c r="C14" s="24" t="s">
        <v>3</v>
      </c>
      <c r="D14" s="25"/>
      <c r="E14" s="46"/>
      <c r="F14" s="47"/>
      <c r="G14" s="48"/>
      <c r="H14" s="29"/>
      <c r="I14" s="30"/>
      <c r="J14" s="31"/>
      <c r="K14" s="31" t="s">
        <v>36</v>
      </c>
      <c r="L14" s="31"/>
      <c r="M14" s="32"/>
      <c r="N14" s="32"/>
      <c r="O14" s="32"/>
      <c r="P14" s="33"/>
      <c r="Q14" s="34"/>
      <c r="R14" s="34" t="s">
        <v>36</v>
      </c>
      <c r="S14" s="34" t="s">
        <v>36</v>
      </c>
      <c r="T14" s="35"/>
      <c r="U14" s="36"/>
      <c r="V14" s="37"/>
      <c r="W14" s="38" t="s">
        <v>36</v>
      </c>
      <c r="X14" s="38"/>
      <c r="Y14" s="38" t="s">
        <v>36</v>
      </c>
      <c r="Z14" s="38" t="s">
        <v>36</v>
      </c>
      <c r="AA14" s="39" t="s">
        <v>36</v>
      </c>
      <c r="AB14" s="39" t="s">
        <v>36</v>
      </c>
      <c r="AC14" s="39" t="s">
        <v>36</v>
      </c>
      <c r="AD14" s="39" t="s">
        <v>36</v>
      </c>
      <c r="AE14" s="40" t="s">
        <v>36</v>
      </c>
      <c r="AF14" s="40"/>
      <c r="AG14" s="40"/>
      <c r="AH14" s="41"/>
      <c r="AI14" s="42"/>
      <c r="AJ14" s="43"/>
      <c r="AK14" s="44"/>
    </row>
    <row r="15" spans="1:37" x14ac:dyDescent="0.2">
      <c r="A15" s="49" t="s">
        <v>58</v>
      </c>
      <c r="B15" s="24" t="s">
        <v>15</v>
      </c>
      <c r="C15" s="24" t="s">
        <v>3</v>
      </c>
      <c r="D15" s="25"/>
      <c r="E15" s="46"/>
      <c r="F15" s="47"/>
      <c r="G15" s="48"/>
      <c r="H15" s="29"/>
      <c r="I15" s="30"/>
      <c r="J15" s="31"/>
      <c r="K15" s="31" t="s">
        <v>36</v>
      </c>
      <c r="L15" s="31"/>
      <c r="M15" s="32"/>
      <c r="N15" s="32"/>
      <c r="O15" s="32"/>
      <c r="P15" s="33"/>
      <c r="Q15" s="34"/>
      <c r="R15" s="34" t="s">
        <v>36</v>
      </c>
      <c r="S15" s="34"/>
      <c r="T15" s="35"/>
      <c r="U15" s="36"/>
      <c r="V15" s="37"/>
      <c r="W15" s="38" t="s">
        <v>36</v>
      </c>
      <c r="X15" s="38"/>
      <c r="Y15" s="38" t="s">
        <v>36</v>
      </c>
      <c r="Z15" s="38" t="s">
        <v>36</v>
      </c>
      <c r="AA15" s="39" t="s">
        <v>36</v>
      </c>
      <c r="AB15" s="39" t="s">
        <v>36</v>
      </c>
      <c r="AC15" s="39" t="s">
        <v>36</v>
      </c>
      <c r="AD15" s="39" t="s">
        <v>36</v>
      </c>
      <c r="AE15" s="40" t="s">
        <v>36</v>
      </c>
      <c r="AF15" s="40" t="s">
        <v>36</v>
      </c>
      <c r="AG15" s="40"/>
      <c r="AH15" s="41"/>
      <c r="AI15" s="42"/>
      <c r="AJ15" s="43"/>
      <c r="AK15" s="44"/>
    </row>
    <row r="16" spans="1:37" x14ac:dyDescent="0.2">
      <c r="A16" s="49" t="s">
        <v>49</v>
      </c>
      <c r="B16" s="24" t="s">
        <v>15</v>
      </c>
      <c r="C16" s="24" t="s">
        <v>3</v>
      </c>
      <c r="D16" s="25"/>
      <c r="E16" s="46"/>
      <c r="F16" s="47"/>
      <c r="G16" s="48"/>
      <c r="H16" s="29"/>
      <c r="I16" s="30"/>
      <c r="J16" s="31"/>
      <c r="K16" s="31" t="s">
        <v>36</v>
      </c>
      <c r="L16" s="31"/>
      <c r="M16" s="32"/>
      <c r="N16" s="32"/>
      <c r="O16" s="32"/>
      <c r="P16" s="33" t="s">
        <v>36</v>
      </c>
      <c r="Q16" s="34"/>
      <c r="R16" s="34"/>
      <c r="S16" s="34"/>
      <c r="T16" s="35"/>
      <c r="U16" s="36"/>
      <c r="V16" s="37"/>
      <c r="W16" s="38" t="s">
        <v>36</v>
      </c>
      <c r="X16" s="38"/>
      <c r="Y16" s="38" t="s">
        <v>36</v>
      </c>
      <c r="Z16" s="38" t="s">
        <v>36</v>
      </c>
      <c r="AA16" s="39"/>
      <c r="AB16" s="39"/>
      <c r="AC16" s="39"/>
      <c r="AD16" s="39"/>
      <c r="AE16" s="40"/>
      <c r="AF16" s="40" t="s">
        <v>36</v>
      </c>
      <c r="AG16" s="40" t="s">
        <v>36</v>
      </c>
      <c r="AH16" s="41" t="s">
        <v>36</v>
      </c>
      <c r="AI16" s="42" t="s">
        <v>36</v>
      </c>
      <c r="AJ16" s="43" t="s">
        <v>36</v>
      </c>
      <c r="AK16" s="44"/>
    </row>
    <row r="17" spans="1:37" x14ac:dyDescent="0.2">
      <c r="A17" s="23" t="s">
        <v>4</v>
      </c>
      <c r="B17" s="24" t="s">
        <v>4</v>
      </c>
      <c r="C17" s="24"/>
      <c r="D17" s="25"/>
      <c r="E17" s="46"/>
      <c r="F17" s="47"/>
      <c r="G17" s="48"/>
      <c r="H17" s="29"/>
      <c r="I17" s="30"/>
      <c r="J17" s="31"/>
      <c r="K17" s="31"/>
      <c r="L17" s="31"/>
      <c r="M17" s="32"/>
      <c r="N17" s="32"/>
      <c r="O17" s="32"/>
      <c r="P17" s="33"/>
      <c r="Q17" s="34"/>
      <c r="R17" s="34"/>
      <c r="S17" s="34"/>
      <c r="T17" s="35"/>
      <c r="U17" s="36"/>
      <c r="V17" s="37"/>
      <c r="W17" s="38"/>
      <c r="X17" s="38"/>
      <c r="Y17" s="38"/>
      <c r="Z17" s="38"/>
      <c r="AA17" s="39"/>
      <c r="AB17" s="39"/>
      <c r="AC17" s="39"/>
      <c r="AD17" s="39"/>
      <c r="AE17" s="40"/>
      <c r="AF17" s="40"/>
      <c r="AG17" s="40"/>
      <c r="AH17" s="41"/>
      <c r="AI17" s="42"/>
      <c r="AJ17" s="43"/>
      <c r="AK17" s="44"/>
    </row>
    <row r="18" spans="1:37" x14ac:dyDescent="0.2">
      <c r="A18" s="23" t="s">
        <v>48</v>
      </c>
      <c r="B18" s="24" t="s">
        <v>4</v>
      </c>
      <c r="C18" s="24"/>
      <c r="D18" s="25"/>
      <c r="E18" s="46"/>
      <c r="F18" s="47"/>
      <c r="G18" s="48"/>
      <c r="H18" s="29"/>
      <c r="I18" s="30"/>
      <c r="J18" s="31"/>
      <c r="K18" s="31"/>
      <c r="L18" s="31"/>
      <c r="M18" s="32"/>
      <c r="N18" s="32"/>
      <c r="O18" s="32"/>
      <c r="P18" s="33"/>
      <c r="Q18" s="34"/>
      <c r="R18" s="34"/>
      <c r="S18" s="34"/>
      <c r="T18" s="35"/>
      <c r="U18" s="36"/>
      <c r="V18" s="37"/>
      <c r="W18" s="38"/>
      <c r="X18" s="38"/>
      <c r="Y18" s="38"/>
      <c r="Z18" s="38" t="s">
        <v>36</v>
      </c>
      <c r="AA18" s="39"/>
      <c r="AB18" s="39"/>
      <c r="AC18" s="39"/>
      <c r="AD18" s="39"/>
      <c r="AE18" s="40"/>
      <c r="AF18" s="40" t="s">
        <v>36</v>
      </c>
      <c r="AG18" s="40"/>
      <c r="AH18" s="41"/>
      <c r="AI18" s="42"/>
      <c r="AJ18" s="43"/>
      <c r="AK18" s="44" t="s">
        <v>36</v>
      </c>
    </row>
    <row r="19" spans="1:37" x14ac:dyDescent="0.2">
      <c r="A19" s="23" t="s">
        <v>50</v>
      </c>
      <c r="B19" s="24" t="s">
        <v>4</v>
      </c>
      <c r="C19" s="24"/>
      <c r="D19" s="25"/>
      <c r="E19" s="46"/>
      <c r="F19" s="47"/>
      <c r="G19" s="48"/>
      <c r="H19" s="29"/>
      <c r="I19" s="30"/>
      <c r="J19" s="31"/>
      <c r="K19" s="31"/>
      <c r="L19" s="31"/>
      <c r="M19" s="32"/>
      <c r="N19" s="32"/>
      <c r="O19" s="32"/>
      <c r="P19" s="33"/>
      <c r="Q19" s="34"/>
      <c r="R19" s="34"/>
      <c r="S19" s="34"/>
      <c r="T19" s="35"/>
      <c r="U19" s="36"/>
      <c r="V19" s="37"/>
      <c r="W19" s="38"/>
      <c r="X19" s="38"/>
      <c r="Y19" s="38"/>
      <c r="Z19" s="38" t="s">
        <v>36</v>
      </c>
      <c r="AA19" s="39"/>
      <c r="AB19" s="39"/>
      <c r="AC19" s="39"/>
      <c r="AD19" s="39"/>
      <c r="AE19" s="40"/>
      <c r="AF19" s="40" t="s">
        <v>36</v>
      </c>
      <c r="AG19" s="40"/>
      <c r="AH19" s="41"/>
      <c r="AI19" s="42"/>
      <c r="AJ19" s="43"/>
      <c r="AK19" s="44" t="s">
        <v>36</v>
      </c>
    </row>
    <row r="20" spans="1:37" x14ac:dyDescent="0.2">
      <c r="A20" s="23" t="s">
        <v>51</v>
      </c>
      <c r="B20" s="24" t="s">
        <v>4</v>
      </c>
      <c r="C20" s="24"/>
      <c r="D20" s="25"/>
      <c r="E20" s="46"/>
      <c r="F20" s="47"/>
      <c r="G20" s="48"/>
      <c r="H20" s="29"/>
      <c r="I20" s="30"/>
      <c r="J20" s="31"/>
      <c r="K20" s="31"/>
      <c r="L20" s="31"/>
      <c r="M20" s="32"/>
      <c r="N20" s="32"/>
      <c r="O20" s="32"/>
      <c r="P20" s="33"/>
      <c r="Q20" s="34"/>
      <c r="R20" s="34"/>
      <c r="S20" s="34"/>
      <c r="T20" s="35"/>
      <c r="U20" s="36"/>
      <c r="V20" s="37"/>
      <c r="W20" s="38"/>
      <c r="X20" s="38"/>
      <c r="Y20" s="38"/>
      <c r="Z20" s="38" t="s">
        <v>36</v>
      </c>
      <c r="AA20" s="39"/>
      <c r="AB20" s="39"/>
      <c r="AC20" s="39"/>
      <c r="AD20" s="39"/>
      <c r="AE20" s="40"/>
      <c r="AF20" s="40" t="s">
        <v>36</v>
      </c>
      <c r="AG20" s="40"/>
      <c r="AH20" s="41"/>
      <c r="AI20" s="42"/>
      <c r="AJ20" s="43"/>
      <c r="AK20" s="44" t="s">
        <v>36</v>
      </c>
    </row>
    <row r="21" spans="1:37" x14ac:dyDescent="0.2">
      <c r="A21" s="23" t="s">
        <v>52</v>
      </c>
      <c r="B21" s="24" t="s">
        <v>4</v>
      </c>
      <c r="C21" s="24"/>
      <c r="D21" s="25"/>
      <c r="E21" s="46"/>
      <c r="F21" s="47"/>
      <c r="G21" s="48"/>
      <c r="H21" s="29"/>
      <c r="I21" s="30"/>
      <c r="J21" s="31"/>
      <c r="K21" s="31"/>
      <c r="L21" s="31"/>
      <c r="M21" s="32"/>
      <c r="N21" s="32"/>
      <c r="O21" s="32"/>
      <c r="P21" s="33"/>
      <c r="Q21" s="34"/>
      <c r="R21" s="34"/>
      <c r="S21" s="34"/>
      <c r="T21" s="35"/>
      <c r="U21" s="36"/>
      <c r="V21" s="37"/>
      <c r="W21" s="38"/>
      <c r="X21" s="38"/>
      <c r="Y21" s="38"/>
      <c r="Z21" s="38" t="s">
        <v>36</v>
      </c>
      <c r="AA21" s="39"/>
      <c r="AB21" s="39"/>
      <c r="AC21" s="39"/>
      <c r="AD21" s="39"/>
      <c r="AE21" s="40"/>
      <c r="AF21" s="40" t="s">
        <v>36</v>
      </c>
      <c r="AG21" s="40"/>
      <c r="AH21" s="41"/>
      <c r="AI21" s="42"/>
      <c r="AJ21" s="43"/>
      <c r="AK21" s="44" t="s">
        <v>36</v>
      </c>
    </row>
  </sheetData>
  <autoFilter ref="A1:AJ2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44"/>
  <sheetViews>
    <sheetView showGridLines="0" tabSelected="1" workbookViewId="0">
      <selection activeCell="F10" sqref="F10"/>
    </sheetView>
  </sheetViews>
  <sheetFormatPr baseColWidth="10" defaultRowHeight="12.75" x14ac:dyDescent="0.2"/>
  <cols>
    <col min="1" max="1" width="8.85546875" style="52" bestFit="1" customWidth="1"/>
    <col min="2" max="2" width="13.7109375" style="52" bestFit="1" customWidth="1"/>
    <col min="3" max="3" width="8.5703125" style="52" bestFit="1" customWidth="1"/>
    <col min="4" max="4" width="9.5703125" style="52" bestFit="1" customWidth="1"/>
    <col min="5" max="5" width="12.7109375" style="52" bestFit="1" customWidth="1"/>
    <col min="6" max="7" width="11.42578125" style="52"/>
    <col min="8" max="8" width="9.5703125" style="52" bestFit="1" customWidth="1"/>
    <col min="9" max="9" width="17.140625" style="52" customWidth="1"/>
    <col min="10" max="10" width="7.42578125" style="52" customWidth="1"/>
    <col min="11" max="16384" width="11.42578125" style="52"/>
  </cols>
  <sheetData>
    <row r="1" spans="1:14" x14ac:dyDescent="0.2">
      <c r="A1" s="52" t="s">
        <v>59</v>
      </c>
      <c r="B1" s="52" t="s">
        <v>60</v>
      </c>
      <c r="C1" s="52" t="s">
        <v>24</v>
      </c>
      <c r="D1" s="52" t="s">
        <v>25</v>
      </c>
      <c r="E1" s="52" t="s">
        <v>53</v>
      </c>
      <c r="H1" s="51" t="s">
        <v>53</v>
      </c>
      <c r="I1" t="s">
        <v>63</v>
      </c>
      <c r="N1" s="53" t="s">
        <v>55</v>
      </c>
    </row>
    <row r="3" spans="1:14" x14ac:dyDescent="0.2">
      <c r="H3" s="51" t="s">
        <v>25</v>
      </c>
      <c r="I3" s="51" t="s">
        <v>59</v>
      </c>
      <c r="J3" s="51" t="s">
        <v>60</v>
      </c>
    </row>
    <row r="4" spans="1:14" x14ac:dyDescent="0.2">
      <c r="H4" t="s">
        <v>54</v>
      </c>
      <c r="I4" t="s">
        <v>66</v>
      </c>
      <c r="J4" t="s">
        <v>66</v>
      </c>
    </row>
    <row r="5" spans="1:14" x14ac:dyDescent="0.2">
      <c r="H5"/>
      <c r="I5"/>
      <c r="J5"/>
    </row>
    <row r="6" spans="1:14" x14ac:dyDescent="0.2">
      <c r="H6"/>
      <c r="I6"/>
      <c r="J6"/>
    </row>
    <row r="7" spans="1:14" x14ac:dyDescent="0.2">
      <c r="H7"/>
      <c r="I7"/>
      <c r="J7"/>
    </row>
    <row r="8" spans="1:14" x14ac:dyDescent="0.2">
      <c r="H8"/>
      <c r="I8"/>
      <c r="J8"/>
    </row>
    <row r="9" spans="1:14" x14ac:dyDescent="0.2">
      <c r="H9"/>
      <c r="I9"/>
      <c r="J9"/>
    </row>
    <row r="10" spans="1:14" x14ac:dyDescent="0.2">
      <c r="H10"/>
      <c r="I10"/>
      <c r="J10"/>
    </row>
    <row r="11" spans="1:14" x14ac:dyDescent="0.2">
      <c r="H11"/>
      <c r="I11"/>
      <c r="J11"/>
    </row>
    <row r="12" spans="1:14" x14ac:dyDescent="0.2">
      <c r="H12"/>
      <c r="I12"/>
      <c r="J12"/>
    </row>
    <row r="13" spans="1:14" x14ac:dyDescent="0.2">
      <c r="H13"/>
      <c r="I13"/>
      <c r="J13"/>
    </row>
    <row r="14" spans="1:14" x14ac:dyDescent="0.2">
      <c r="H14"/>
      <c r="I14"/>
      <c r="J14"/>
    </row>
    <row r="15" spans="1:14" x14ac:dyDescent="0.2">
      <c r="H15"/>
      <c r="I15"/>
      <c r="J15"/>
    </row>
    <row r="16" spans="1:14" x14ac:dyDescent="0.2">
      <c r="H16"/>
      <c r="I16"/>
      <c r="J16"/>
    </row>
    <row r="17" spans="8:10" x14ac:dyDescent="0.2">
      <c r="H17"/>
      <c r="I17"/>
      <c r="J17"/>
    </row>
    <row r="18" spans="8:10" x14ac:dyDescent="0.2">
      <c r="H18"/>
      <c r="I18"/>
      <c r="J18"/>
    </row>
    <row r="19" spans="8:10" x14ac:dyDescent="0.2">
      <c r="H19"/>
      <c r="I19"/>
      <c r="J19"/>
    </row>
    <row r="22" spans="8:10" x14ac:dyDescent="0.2">
      <c r="I22" s="52" t="s">
        <v>62</v>
      </c>
    </row>
    <row r="26" spans="8:10" x14ac:dyDescent="0.2">
      <c r="H26" s="51" t="s">
        <v>24</v>
      </c>
      <c r="I26" t="s">
        <v>63</v>
      </c>
    </row>
    <row r="28" spans="8:10" x14ac:dyDescent="0.2">
      <c r="H28" s="51" t="s">
        <v>25</v>
      </c>
      <c r="I28" s="51" t="s">
        <v>59</v>
      </c>
      <c r="J28" s="51" t="s">
        <v>60</v>
      </c>
    </row>
    <row r="29" spans="8:10" x14ac:dyDescent="0.2">
      <c r="H29" t="s">
        <v>54</v>
      </c>
      <c r="I29" t="s">
        <v>66</v>
      </c>
      <c r="J29" t="s">
        <v>66</v>
      </c>
    </row>
    <row r="30" spans="8:10" x14ac:dyDescent="0.2">
      <c r="H30"/>
      <c r="I30"/>
      <c r="J30"/>
    </row>
    <row r="31" spans="8:10" x14ac:dyDescent="0.2">
      <c r="H31"/>
      <c r="I31"/>
      <c r="J31"/>
    </row>
    <row r="32" spans="8:10" x14ac:dyDescent="0.2">
      <c r="H32"/>
      <c r="I32"/>
      <c r="J32"/>
    </row>
    <row r="33" spans="8:10" x14ac:dyDescent="0.2">
      <c r="H33"/>
      <c r="I33"/>
      <c r="J33"/>
    </row>
    <row r="34" spans="8:10" x14ac:dyDescent="0.2">
      <c r="H34"/>
      <c r="I34"/>
      <c r="J34"/>
    </row>
    <row r="35" spans="8:10" x14ac:dyDescent="0.2">
      <c r="H35"/>
      <c r="I35"/>
      <c r="J35"/>
    </row>
    <row r="36" spans="8:10" x14ac:dyDescent="0.2">
      <c r="H36"/>
      <c r="I36"/>
      <c r="J36"/>
    </row>
    <row r="37" spans="8:10" x14ac:dyDescent="0.2">
      <c r="H37"/>
      <c r="I37"/>
      <c r="J37"/>
    </row>
    <row r="38" spans="8:10" x14ac:dyDescent="0.2">
      <c r="H38"/>
      <c r="I38"/>
      <c r="J38"/>
    </row>
    <row r="39" spans="8:10" x14ac:dyDescent="0.2">
      <c r="H39"/>
      <c r="I39"/>
      <c r="J39"/>
    </row>
    <row r="40" spans="8:10" x14ac:dyDescent="0.2">
      <c r="H40"/>
      <c r="I40"/>
      <c r="J40"/>
    </row>
    <row r="41" spans="8:10" x14ac:dyDescent="0.2">
      <c r="H41"/>
      <c r="I41"/>
      <c r="J41"/>
    </row>
    <row r="42" spans="8:10" x14ac:dyDescent="0.2">
      <c r="H42"/>
      <c r="I42"/>
      <c r="J42"/>
    </row>
    <row r="43" spans="8:10" x14ac:dyDescent="0.2">
      <c r="H43"/>
      <c r="I43"/>
      <c r="J43"/>
    </row>
    <row r="44" spans="8:10" x14ac:dyDescent="0.2">
      <c r="H44"/>
      <c r="I44"/>
      <c r="J44"/>
    </row>
  </sheetData>
  <hyperlinks>
    <hyperlink ref="N1" r:id="rId3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7" name="Button 2">
              <controlPr defaultSize="0" print="0" autoFill="0" autoPict="0" macro="[0]!CreateNamesWorkbook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11</xdr:col>
                    <xdr:colOff>752475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AA3" sqref="AA3:AA6"/>
    </sheetView>
  </sheetViews>
  <sheetFormatPr baseColWidth="10" defaultRowHeight="12.75" x14ac:dyDescent="0.2"/>
  <cols>
    <col min="1" max="1" width="14.5703125" bestFit="1" customWidth="1"/>
    <col min="2" max="2" width="17" bestFit="1" customWidth="1"/>
    <col min="3" max="4" width="13.28515625" bestFit="1" customWidth="1"/>
    <col min="5" max="5" width="17" bestFit="1" customWidth="1"/>
    <col min="6" max="6" width="14.5703125" bestFit="1" customWidth="1"/>
    <col min="7" max="10" width="17" bestFit="1" customWidth="1"/>
    <col min="11" max="11" width="14.42578125" bestFit="1" customWidth="1"/>
    <col min="12" max="12" width="14.140625" bestFit="1" customWidth="1"/>
    <col min="13" max="13" width="17" bestFit="1" customWidth="1"/>
    <col min="14" max="14" width="17.140625" bestFit="1" customWidth="1"/>
    <col min="15" max="16" width="17" bestFit="1" customWidth="1"/>
    <col min="17" max="17" width="14" bestFit="1" customWidth="1"/>
    <col min="18" max="18" width="17.140625" bestFit="1" customWidth="1"/>
    <col min="19" max="22" width="14.140625" bestFit="1" customWidth="1"/>
    <col min="23" max="23" width="14.5703125" bestFit="1" customWidth="1"/>
    <col min="24" max="24" width="12.7109375" bestFit="1" customWidth="1"/>
    <col min="25" max="25" width="17.140625" bestFit="1" customWidth="1"/>
    <col min="26" max="26" width="17" bestFit="1" customWidth="1"/>
    <col min="27" max="27" width="17.140625" bestFit="1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TCDs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2017-05-12T22:30:13Z</dcterms:created>
  <dcterms:modified xsi:type="dcterms:W3CDTF">2017-05-15T07:06:44Z</dcterms:modified>
</cp:coreProperties>
</file>