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360" yWindow="75" windowWidth="19755" windowHeight="7995"/>
  </bookViews>
  <sheets>
    <sheet name="ACCUEIL" sheetId="1" r:id="rId1"/>
    <sheet name="Sem01" sheetId="2" state="veryHidden" r:id="rId2"/>
    <sheet name="Sem02" sheetId="3" state="veryHidden" r:id="rId3"/>
    <sheet name="Sem03" sheetId="4" state="veryHidden" r:id="rId4"/>
    <sheet name="Sem04" sheetId="5" state="veryHidden" r:id="rId5"/>
    <sheet name="Sem05" sheetId="6" state="veryHidden" r:id="rId6"/>
    <sheet name="Sem06" sheetId="7" state="veryHidden" r:id="rId7"/>
    <sheet name="Sem07" sheetId="8" state="veryHidden" r:id="rId8"/>
    <sheet name="Sem08" sheetId="9" state="veryHidden" r:id="rId9"/>
    <sheet name="Sem09" sheetId="10" state="veryHidden" r:id="rId10"/>
    <sheet name="Sem10" sheetId="11" state="veryHidden" r:id="rId11"/>
    <sheet name="Sem11" sheetId="12" state="veryHidden" r:id="rId12"/>
    <sheet name="Sem12" sheetId="13" state="veryHidden" r:id="rId13"/>
    <sheet name="Sem13" sheetId="14" r:id="rId14"/>
    <sheet name="Sem14" sheetId="15" state="veryHidden" r:id="rId15"/>
    <sheet name="Sem15" sheetId="16" state="veryHidden" r:id="rId16"/>
    <sheet name="Sem16" sheetId="17" state="veryHidden" r:id="rId17"/>
    <sheet name="Sem17" sheetId="18" state="veryHidden" r:id="rId18"/>
    <sheet name="Sem18" sheetId="19" state="veryHidden" r:id="rId19"/>
    <sheet name="Sem19" sheetId="20" state="veryHidden" r:id="rId20"/>
    <sheet name="Sem20" sheetId="21" state="veryHidden" r:id="rId21"/>
    <sheet name="Sem21" sheetId="22" state="veryHidden" r:id="rId22"/>
    <sheet name="Sem22" sheetId="23" state="veryHidden" r:id="rId23"/>
    <sheet name="Sem23" sheetId="24" state="veryHidden" r:id="rId24"/>
    <sheet name="Sm24" sheetId="25" state="veryHidden" r:id="rId25"/>
    <sheet name="Sem25" sheetId="26" state="veryHidden" r:id="rId26"/>
    <sheet name="Sem26" sheetId="27" state="veryHidden" r:id="rId27"/>
    <sheet name="Sem27" sheetId="28" state="veryHidden" r:id="rId28"/>
    <sheet name="Sem28" sheetId="29" state="veryHidden" r:id="rId29"/>
    <sheet name="Sem29" sheetId="30" state="veryHidden" r:id="rId30"/>
    <sheet name="Sem30" sheetId="31" state="veryHidden" r:id="rId31"/>
    <sheet name="Sem31" sheetId="32" state="veryHidden" r:id="rId32"/>
    <sheet name="Sem32" sheetId="33" state="veryHidden" r:id="rId33"/>
    <sheet name="Sem33" sheetId="34" state="veryHidden" r:id="rId34"/>
    <sheet name="Sem34" sheetId="35" state="veryHidden" r:id="rId35"/>
    <sheet name="Sem35" sheetId="36" state="veryHidden" r:id="rId36"/>
    <sheet name="Sem36" sheetId="37" state="veryHidden" r:id="rId37"/>
    <sheet name="Sem37" sheetId="38" state="veryHidden" r:id="rId38"/>
    <sheet name="Sem38" sheetId="39" state="veryHidden" r:id="rId39"/>
    <sheet name="Sem39" sheetId="40" state="veryHidden" r:id="rId40"/>
    <sheet name="Sem40" sheetId="41" state="veryHidden" r:id="rId41"/>
    <sheet name="Sem41" sheetId="42" state="veryHidden" r:id="rId42"/>
    <sheet name="Sem42" sheetId="43" state="veryHidden" r:id="rId43"/>
    <sheet name="Sem43" sheetId="44" state="veryHidden" r:id="rId44"/>
    <sheet name="Sem44" sheetId="45" state="veryHidden" r:id="rId45"/>
    <sheet name="Sem45" sheetId="46" state="veryHidden" r:id="rId46"/>
    <sheet name="Sem46" sheetId="47" state="veryHidden" r:id="rId47"/>
    <sheet name="Sem47" sheetId="48" state="veryHidden" r:id="rId48"/>
    <sheet name="Sem48" sheetId="49" state="veryHidden" r:id="rId49"/>
    <sheet name="Sem49" sheetId="50" state="veryHidden" r:id="rId50"/>
    <sheet name="Sem50" sheetId="51" state="veryHidden" r:id="rId51"/>
    <sheet name="Sem51" sheetId="52" state="veryHidden" r:id="rId52"/>
    <sheet name="Sem52" sheetId="53" state="veryHidden" r:id="rId53"/>
    <sheet name="Sem53" sheetId="54" state="veryHidden" r:id="rId54"/>
    <sheet name="Janv15" sheetId="55" state="veryHidden" r:id="rId55"/>
    <sheet name="Fév15" sheetId="56" state="veryHidden" r:id="rId56"/>
    <sheet name="Mars15" sheetId="57" state="veryHidden" r:id="rId57"/>
    <sheet name="Avril15" sheetId="58" state="veryHidden" r:id="rId58"/>
    <sheet name="Mai15" sheetId="59" state="veryHidden" r:id="rId59"/>
    <sheet name="Juin15" sheetId="60" state="veryHidden" r:id="rId60"/>
    <sheet name="Juil15" sheetId="61" state="veryHidden" r:id="rId61"/>
    <sheet name="Août15" sheetId="62" state="veryHidden" r:id="rId62"/>
    <sheet name="Sept15" sheetId="63" state="veryHidden" r:id="rId63"/>
    <sheet name="Oct15" sheetId="64" state="veryHidden" r:id="rId64"/>
    <sheet name="Nov15" sheetId="65" state="veryHidden" r:id="rId65"/>
    <sheet name="Déc15" sheetId="66" state="veryHidden" r:id="rId66"/>
    <sheet name="T1-15" sheetId="67" state="veryHidden" r:id="rId67"/>
    <sheet name="T2-15" sheetId="68" state="veryHidden" r:id="rId68"/>
    <sheet name="T3-15" sheetId="69" state="veryHidden" r:id="rId69"/>
    <sheet name="T4-15" sheetId="70" state="veryHidden" r:id="rId70"/>
    <sheet name="S1-15" sheetId="71" state="veryHidden" r:id="rId71"/>
    <sheet name="S2-15" sheetId="72" state="veryHidden" r:id="rId72"/>
    <sheet name="2015" sheetId="73" state="veryHidden" r:id="rId73"/>
    <sheet name="Feuil1" sheetId="74" state="veryHidden" r:id="rId74"/>
  </sheets>
  <definedNames>
    <definedName name="Période">ACCUEIL!$G$54:$G$126</definedName>
  </definedNames>
  <calcPr calcId="145621"/>
</workbook>
</file>

<file path=xl/sharedStrings.xml><?xml version="1.0" encoding="utf-8"?>
<sst xmlns="http://schemas.openxmlformats.org/spreadsheetml/2006/main" count="75" uniqueCount="74">
  <si>
    <t>Dernière mise à jour :</t>
  </si>
  <si>
    <t>Date de début :</t>
  </si>
  <si>
    <t>Sem 14</t>
  </si>
  <si>
    <t>T1-15</t>
  </si>
  <si>
    <t>T2-15</t>
  </si>
  <si>
    <t>T3-15</t>
  </si>
  <si>
    <t>T4-15</t>
  </si>
  <si>
    <t>S1-15</t>
  </si>
  <si>
    <t>S2-15</t>
  </si>
  <si>
    <t>cumulé</t>
  </si>
  <si>
    <t>Sem18</t>
  </si>
  <si>
    <t>Sem01</t>
  </si>
  <si>
    <t>Sem02</t>
  </si>
  <si>
    <t>Sem03</t>
  </si>
  <si>
    <t>Sem04</t>
  </si>
  <si>
    <t>Sem05</t>
  </si>
  <si>
    <t>Sem06</t>
  </si>
  <si>
    <t>Sem07</t>
  </si>
  <si>
    <t>Sem08</t>
  </si>
  <si>
    <t>Sem09</t>
  </si>
  <si>
    <t>Sem10</t>
  </si>
  <si>
    <t>Sem11</t>
  </si>
  <si>
    <t>Sem12</t>
  </si>
  <si>
    <t>Sem13</t>
  </si>
  <si>
    <t>Sem15</t>
  </si>
  <si>
    <t>Sem16</t>
  </si>
  <si>
    <t>Sem17</t>
  </si>
  <si>
    <t>Sem19</t>
  </si>
  <si>
    <t>Sem20</t>
  </si>
  <si>
    <t>Sem21</t>
  </si>
  <si>
    <t>Sem22</t>
  </si>
  <si>
    <t>Sem23</t>
  </si>
  <si>
    <t>Sem25</t>
  </si>
  <si>
    <t>Sem26</t>
  </si>
  <si>
    <t>Sem27</t>
  </si>
  <si>
    <t>Sem28</t>
  </si>
  <si>
    <t>Sem29</t>
  </si>
  <si>
    <t>Sem30</t>
  </si>
  <si>
    <t>Sem31</t>
  </si>
  <si>
    <t>Sem32</t>
  </si>
  <si>
    <t>Sem33</t>
  </si>
  <si>
    <t>Sem34</t>
  </si>
  <si>
    <t>Sem35</t>
  </si>
  <si>
    <t>Sem36</t>
  </si>
  <si>
    <t>Sem37</t>
  </si>
  <si>
    <t>Sem38</t>
  </si>
  <si>
    <t>Sem39</t>
  </si>
  <si>
    <t>Sem40</t>
  </si>
  <si>
    <t>Sem41</t>
  </si>
  <si>
    <t>Sem42</t>
  </si>
  <si>
    <t>Sem43</t>
  </si>
  <si>
    <t>Sem44</t>
  </si>
  <si>
    <t>Sem45</t>
  </si>
  <si>
    <t>Sem46</t>
  </si>
  <si>
    <t>Sem47</t>
  </si>
  <si>
    <t>Sem48</t>
  </si>
  <si>
    <t>Sem49</t>
  </si>
  <si>
    <t>Sem50</t>
  </si>
  <si>
    <t>Sem51</t>
  </si>
  <si>
    <t>Sem52</t>
  </si>
  <si>
    <t>Sem53</t>
  </si>
  <si>
    <t>Sm24</t>
  </si>
  <si>
    <t>Janv15</t>
  </si>
  <si>
    <t>Fév15</t>
  </si>
  <si>
    <t>Mars15</t>
  </si>
  <si>
    <t>Avril15</t>
  </si>
  <si>
    <t>Mai15</t>
  </si>
  <si>
    <t>Juin15</t>
  </si>
  <si>
    <t>Juil15</t>
  </si>
  <si>
    <t>Août15</t>
  </si>
  <si>
    <t>Sept15</t>
  </si>
  <si>
    <t>Oct15</t>
  </si>
  <si>
    <t>Nov15</t>
  </si>
  <si>
    <t>Déc15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</si>
</sst>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0"/>
      <name val="Century Gothic"/>
      <family val="2"/>
      <scheme val="minor"/>
    </font>
    <font>
      <u/>
      <sz val="11"/>
      <color theme="10"/>
      <name val="Century Gothic"/>
      <family val="2"/>
      <scheme val="minor"/>
    </font>
    <font>
      <b/>
      <i/>
      <sz val="14"/>
      <color theme="0"/>
      <name val="Century Gothic"/>
      <family val="2"/>
      <scheme val="minor"/>
    </font>
    <font>
      <b/>
      <sz val="14"/>
      <name val="Century Gothic"/>
      <family val="2"/>
      <scheme val="minor"/>
    </font>
    <font>
      <b/>
      <sz val="8"/>
      <color theme="0"/>
      <name val="Calibri"/>
      <family val="2"/>
    </font>
    <font>
      <b/>
      <sz val="11"/>
      <color theme="1"/>
      <name val="Century Gothic"/>
      <family val="2"/>
      <scheme val="minor"/>
    </font>
    <font>
      <sz val="8"/>
      <color theme="1"/>
      <name val="Century Gothic"/>
      <family val="2"/>
      <scheme val="minor"/>
    </font>
    <font>
      <b/>
      <sz val="11"/>
      <color theme="0"/>
      <name val="Century Gothic"/>
      <family val="2"/>
      <scheme val="minor"/>
    </font>
    <font>
      <b/>
      <sz val="9"/>
      <color theme="0"/>
      <name val="Calibri"/>
      <family val="2"/>
    </font>
    <font>
      <sz val="9"/>
      <color theme="0"/>
      <name val="Century Gothic"/>
      <family val="2"/>
      <scheme val="minor"/>
    </font>
    <font>
      <b/>
      <sz val="9"/>
      <color theme="1"/>
      <name val="Century Gothic"/>
      <family val="2"/>
      <scheme val="minor"/>
    </font>
    <font>
      <b/>
      <sz val="9"/>
      <color theme="0"/>
      <name val="Century Gothic"/>
      <family val="2"/>
      <scheme val="minor"/>
    </font>
    <font>
      <sz val="12"/>
      <color theme="1"/>
      <name val="Helvetica 75"/>
      <family val="2"/>
    </font>
    <font>
      <sz val="11"/>
      <color theme="0"/>
      <name val="Helvetica 75"/>
      <family val="2"/>
    </font>
    <font>
      <u/>
      <sz val="11"/>
      <color theme="0"/>
      <name val="Helvetica 75"/>
      <family val="2"/>
    </font>
    <font>
      <b/>
      <sz val="36"/>
      <color rgb="FFFFC000"/>
      <name val="Helvetica 75"/>
      <family val="2"/>
    </font>
    <font>
      <sz val="21.6"/>
      <color rgb="FF666666"/>
      <name val="Arial"/>
      <family val="2"/>
    </font>
    <font>
      <sz val="12"/>
      <color rgb="FF00000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b/>
      <sz val="28"/>
      <color theme="0"/>
      <name val="Helvetica 55 Roman"/>
    </font>
    <font>
      <b/>
      <sz val="20"/>
      <color rgb="FFFF3300"/>
      <name val="Arial"/>
      <family val="2"/>
    </font>
    <font>
      <sz val="12"/>
      <color theme="0"/>
      <name val="Helvetica 45 Light"/>
      <family val="2"/>
    </font>
    <font>
      <b/>
      <sz val="12"/>
      <color theme="0"/>
      <name val="Helvetica 45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7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1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8" fillId="0" borderId="0" xfId="0" applyFont="1"/>
    <xf numFmtId="9" fontId="0" fillId="0" borderId="0" xfId="0" applyNumberFormat="1" applyFill="1" applyBorder="1" applyAlignment="1">
      <alignment horizontal="center"/>
    </xf>
    <xf numFmtId="9" fontId="12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9" fontId="9" fillId="0" borderId="0" xfId="0" applyNumberFormat="1" applyFont="1" applyFill="1" applyBorder="1" applyAlignment="1">
      <alignment horizontal="center" vertical="center"/>
    </xf>
    <xf numFmtId="9" fontId="13" fillId="0" borderId="0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0" fillId="2" borderId="0" xfId="0" applyFill="1" applyBorder="1" applyAlignment="1">
      <alignment horizontal="center"/>
    </xf>
    <xf numFmtId="0" fontId="1" fillId="0" borderId="0" xfId="0" applyFont="1" applyFill="1"/>
    <xf numFmtId="0" fontId="17" fillId="2" borderId="0" xfId="0" applyFont="1" applyFill="1" applyBorder="1" applyAlignment="1"/>
    <xf numFmtId="0" fontId="14" fillId="2" borderId="0" xfId="0" applyFont="1" applyFill="1" applyAlignment="1">
      <alignment horizontal="center"/>
    </xf>
    <xf numFmtId="0" fontId="15" fillId="2" borderId="0" xfId="0" applyFont="1" applyFill="1" applyAlignment="1">
      <alignment horizontal="center"/>
    </xf>
    <xf numFmtId="0" fontId="16" fillId="2" borderId="0" xfId="1" applyFont="1" applyFill="1" applyAlignment="1">
      <alignment horizontal="center"/>
    </xf>
    <xf numFmtId="0" fontId="5" fillId="2" borderId="0" xfId="0" applyFont="1" applyFill="1" applyAlignment="1"/>
    <xf numFmtId="0" fontId="6" fillId="2" borderId="0" xfId="0" applyFont="1" applyFill="1" applyBorder="1" applyAlignment="1">
      <alignment horizontal="left" vertical="center"/>
    </xf>
    <xf numFmtId="14" fontId="6" fillId="2" borderId="0" xfId="0" applyNumberFormat="1" applyFont="1" applyFill="1" applyBorder="1" applyAlignment="1">
      <alignment horizontal="center" vertical="center"/>
    </xf>
    <xf numFmtId="1" fontId="0" fillId="2" borderId="0" xfId="0" applyNumberFormat="1" applyFill="1" applyBorder="1" applyAlignment="1">
      <alignment horizontal="left"/>
    </xf>
    <xf numFmtId="0" fontId="8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left"/>
    </xf>
    <xf numFmtId="1" fontId="0" fillId="2" borderId="0" xfId="0" applyNumberForma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22" fillId="2" borderId="0" xfId="0" applyFont="1" applyFill="1" applyBorder="1" applyAlignment="1"/>
    <xf numFmtId="0" fontId="21" fillId="2" borderId="0" xfId="0" applyFont="1" applyFill="1" applyAlignment="1">
      <alignment horizontal="center"/>
    </xf>
    <xf numFmtId="14" fontId="20" fillId="2" borderId="0" xfId="0" applyNumberFormat="1" applyFont="1" applyFill="1" applyAlignment="1">
      <alignment horizontal="center"/>
    </xf>
    <xf numFmtId="1" fontId="21" fillId="2" borderId="0" xfId="0" applyNumberFormat="1" applyFont="1" applyFill="1" applyBorder="1" applyAlignment="1">
      <alignment horizontal="left"/>
    </xf>
    <xf numFmtId="0" fontId="21" fillId="2" borderId="0" xfId="0" applyFont="1" applyFill="1" applyBorder="1" applyAlignment="1">
      <alignment horizontal="center"/>
    </xf>
    <xf numFmtId="14" fontId="20" fillId="2" borderId="0" xfId="0" applyNumberFormat="1" applyFont="1" applyFill="1" applyBorder="1" applyAlignment="1">
      <alignment horizontal="center"/>
    </xf>
    <xf numFmtId="0" fontId="9" fillId="2" borderId="0" xfId="0" applyFont="1" applyFill="1" applyBorder="1" applyAlignment="1">
      <alignment horizontal="left"/>
    </xf>
    <xf numFmtId="0" fontId="23" fillId="0" borderId="0" xfId="0" applyFont="1" applyFill="1" applyBorder="1" applyAlignment="1">
      <alignment horizontal="center" vertical="center"/>
    </xf>
    <xf numFmtId="0" fontId="24" fillId="2" borderId="0" xfId="0" applyFont="1" applyFill="1" applyAlignment="1">
      <alignment horizontal="left"/>
    </xf>
    <xf numFmtId="0" fontId="24" fillId="2" borderId="0" xfId="0" applyFont="1" applyFill="1" applyAlignment="1">
      <alignment horizontal="center"/>
    </xf>
    <xf numFmtId="14" fontId="25" fillId="2" borderId="0" xfId="0" applyNumberFormat="1" applyFont="1" applyFill="1" applyAlignment="1">
      <alignment horizontal="right"/>
    </xf>
    <xf numFmtId="1" fontId="24" fillId="2" borderId="0" xfId="0" applyNumberFormat="1" applyFont="1" applyFill="1" applyBorder="1" applyAlignment="1">
      <alignment horizontal="left"/>
    </xf>
    <xf numFmtId="0" fontId="24" fillId="2" borderId="0" xfId="0" applyFont="1" applyFill="1" applyBorder="1" applyAlignment="1">
      <alignment horizontal="center"/>
    </xf>
    <xf numFmtId="14" fontId="25" fillId="2" borderId="0" xfId="0" applyNumberFormat="1" applyFont="1" applyFill="1" applyBorder="1" applyAlignment="1">
      <alignment horizontal="right"/>
    </xf>
    <xf numFmtId="49" fontId="0" fillId="0" borderId="0" xfId="0" applyNumberFormat="1" applyFill="1" applyAlignment="1">
      <alignment horizontal="center"/>
    </xf>
    <xf numFmtId="0" fontId="4" fillId="2" borderId="0" xfId="0" applyFont="1" applyFill="1" applyBorder="1" applyAlignment="1">
      <alignment horizontal="left"/>
    </xf>
    <xf numFmtId="0" fontId="0" fillId="2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3300"/>
      <color rgb="FFDDDDDD"/>
      <color rgb="FFCBCBC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11</xdr:row>
      <xdr:rowOff>9525</xdr:rowOff>
    </xdr:from>
    <xdr:to>
      <xdr:col>7</xdr:col>
      <xdr:colOff>19050</xdr:colOff>
      <xdr:row>12</xdr:row>
      <xdr:rowOff>0</xdr:rowOff>
    </xdr:to>
    <xdr:sp macro="" textlink="">
      <xdr:nvSpPr>
        <xdr:cNvPr id="7" name="Rectangle à coins arrondis 6"/>
        <xdr:cNvSpPr/>
      </xdr:nvSpPr>
      <xdr:spPr>
        <a:xfrm>
          <a:off x="1619250" y="2562225"/>
          <a:ext cx="1590675" cy="428625"/>
        </a:xfrm>
        <a:prstGeom prst="roundRect">
          <a:avLst/>
        </a:prstGeom>
        <a:noFill/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11</xdr:row>
          <xdr:rowOff>9525</xdr:rowOff>
        </xdr:from>
        <xdr:to>
          <xdr:col>9</xdr:col>
          <xdr:colOff>9525</xdr:colOff>
          <xdr:row>12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Valider!</a:t>
              </a:r>
            </a:p>
          </xdr:txBody>
        </xdr:sp>
        <xdr:clientData fPrintsWithSheet="0"/>
      </xdr:twoCellAnchor>
    </mc:Choice>
    <mc:Fallback/>
  </mc:AlternateContent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ustin">
  <a:themeElements>
    <a:clrScheme name="Orange 03">
      <a:dk1>
        <a:srgbClr val="000000"/>
      </a:dk1>
      <a:lt1>
        <a:srgbClr val="FFFFFF"/>
      </a:lt1>
      <a:dk2>
        <a:srgbClr val="46464A"/>
      </a:dk2>
      <a:lt2>
        <a:srgbClr val="FFFFFF"/>
      </a:lt2>
      <a:accent1>
        <a:srgbClr val="6F6F74"/>
      </a:accent1>
      <a:accent2>
        <a:srgbClr val="A7B789"/>
      </a:accent2>
      <a:accent3>
        <a:srgbClr val="FF6600"/>
      </a:accent3>
      <a:accent4>
        <a:srgbClr val="92A9B9"/>
      </a:accent4>
      <a:accent5>
        <a:srgbClr val="9C8265"/>
      </a:accent5>
      <a:accent6>
        <a:srgbClr val="8D6974"/>
      </a:accent6>
      <a:hlink>
        <a:srgbClr val="67AABF"/>
      </a:hlink>
      <a:folHlink>
        <a:srgbClr val="B1B5AB"/>
      </a:folHlink>
    </a:clrScheme>
    <a:fontScheme name="Austin">
      <a:maj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Apex">
      <a:fillStyleLst>
        <a:solidFill>
          <a:schemeClr val="phClr"/>
        </a:solidFill>
        <a:gradFill rotWithShape="1">
          <a:gsLst>
            <a:gs pos="20000">
              <a:schemeClr val="phClr">
                <a:tint val="9000"/>
              </a:schemeClr>
            </a:gs>
            <a:gs pos="100000">
              <a:schemeClr val="phClr">
                <a:tint val="70000"/>
                <a:satMod val="100000"/>
              </a:schemeClr>
            </a:gs>
          </a:gsLst>
          <a:path path="circle">
            <a:fillToRect l="-15000" t="-15000" r="115000" b="115000"/>
          </a:path>
        </a:gradFill>
        <a:gradFill rotWithShape="1">
          <a:gsLst>
            <a:gs pos="0">
              <a:schemeClr val="phClr">
                <a:shade val="60000"/>
              </a:schemeClr>
            </a:gs>
            <a:gs pos="33000">
              <a:schemeClr val="phClr">
                <a:tint val="86500"/>
              </a:schemeClr>
            </a:gs>
            <a:gs pos="46750">
              <a:schemeClr val="phClr">
                <a:tint val="71000"/>
                <a:satMod val="112000"/>
              </a:schemeClr>
            </a:gs>
            <a:gs pos="53000">
              <a:schemeClr val="phClr">
                <a:tint val="71000"/>
                <a:satMod val="112000"/>
              </a:schemeClr>
            </a:gs>
            <a:gs pos="68000">
              <a:schemeClr val="phClr">
                <a:tint val="86000"/>
              </a:schemeClr>
            </a:gs>
            <a:gs pos="100000">
              <a:schemeClr val="phClr">
                <a:shade val="60000"/>
              </a:schemeClr>
            </a:gs>
          </a:gsLst>
          <a:lin ang="8350000" scaled="1"/>
        </a:gradFill>
      </a:fillStyleLst>
      <a:lnStyleLst>
        <a:ln w="9525" cap="flat" cmpd="sng" algn="ctr">
          <a:solidFill>
            <a:schemeClr val="phClr">
              <a:shade val="48000"/>
              <a:satMod val="110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130000" dist="101600" dir="27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190500" dist="228600" dir="2700000" sy="90000" rotWithShape="0">
              <a:srgbClr val="000000">
                <a:alpha val="25500"/>
              </a:srgbClr>
            </a:outerShdw>
          </a:effectLst>
        </a:effectStyle>
        <a:effectStyle>
          <a:effectLst>
            <a:outerShdw blurRad="190500" dist="228600" dir="2700000" sy="90000" rotWithShape="0">
              <a:srgbClr val="000000">
                <a:alpha val="25500"/>
              </a:srgbClr>
            </a:outerShdw>
          </a:effectLst>
          <a:scene3d>
            <a:camera prst="orthographicFront" fov="0">
              <a:rot lat="0" lon="0" rev="0"/>
            </a:camera>
            <a:lightRig rig="soft" dir="tl">
              <a:rot lat="0" lon="0" rev="20100000"/>
            </a:lightRig>
          </a:scene3d>
          <a:sp3d>
            <a:bevelT w="50800" h="508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94000"/>
                <a:satMod val="114000"/>
                <a:lumMod val="96000"/>
              </a:schemeClr>
            </a:gs>
            <a:gs pos="62000">
              <a:schemeClr val="phClr">
                <a:tint val="92000"/>
                <a:shade val="66000"/>
                <a:satMod val="110000"/>
                <a:lumMod val="80000"/>
              </a:schemeClr>
            </a:gs>
            <a:gs pos="100000">
              <a:schemeClr val="phClr">
                <a:tint val="89000"/>
                <a:shade val="62000"/>
                <a:satMod val="110000"/>
                <a:lumMod val="72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80000"/>
                <a:shade val="58000"/>
              </a:schemeClr>
              <a:schemeClr val="phClr">
                <a:tint val="73000"/>
                <a:shade val="68000"/>
                <a:satMod val="150000"/>
              </a:schemeClr>
            </a:duotone>
          </a:blip>
          <a:tile tx="0" ty="0" sx="100000" sy="10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126"/>
  <sheetViews>
    <sheetView tabSelected="1" workbookViewId="0">
      <selection activeCell="G12" sqref="G12"/>
    </sheetView>
  </sheetViews>
  <sheetFormatPr baseColWidth="10" defaultRowHeight="15"/>
  <cols>
    <col min="1" max="1" width="18.6640625" style="3" customWidth="1"/>
    <col min="2" max="4" width="12.21875" style="1" hidden="1" customWidth="1"/>
    <col min="5" max="5" width="12.109375" style="1" hidden="1" customWidth="1"/>
    <col min="6" max="6" width="13.21875" style="1" hidden="1" customWidth="1"/>
    <col min="7" max="7" width="18.5546875" style="1" customWidth="1"/>
    <col min="8" max="8" width="3.109375" style="1" customWidth="1"/>
    <col min="9" max="10" width="12.21875" style="1" customWidth="1"/>
    <col min="11" max="14" width="13.6640625" style="1" customWidth="1"/>
    <col min="15" max="17" width="12.21875" style="1" customWidth="1"/>
    <col min="18" max="16384" width="11.5546875" style="1"/>
  </cols>
  <sheetData>
    <row r="1" spans="1:16" s="17" customFormat="1" ht="39" customHeight="1">
      <c r="A1" s="28"/>
      <c r="B1" s="16"/>
      <c r="C1" s="16"/>
      <c r="D1" s="16"/>
      <c r="E1" s="16"/>
      <c r="F1" s="16"/>
      <c r="G1" s="16"/>
      <c r="H1" s="16"/>
      <c r="I1" s="16"/>
      <c r="J1" s="16"/>
      <c r="N1" s="18"/>
      <c r="O1" s="19"/>
      <c r="P1" s="18"/>
    </row>
    <row r="2" spans="1:16" s="13" customFormat="1" ht="20.25" customHeight="1">
      <c r="A2" s="43"/>
      <c r="B2" s="43"/>
      <c r="C2" s="43"/>
      <c r="D2" s="43"/>
      <c r="E2" s="43"/>
      <c r="F2" s="43"/>
      <c r="G2" s="43"/>
      <c r="H2" s="43"/>
      <c r="I2" s="43"/>
      <c r="J2" s="43"/>
      <c r="K2" s="20"/>
      <c r="L2" s="21"/>
      <c r="M2" s="22"/>
    </row>
    <row r="3" spans="1:16" s="13" customFormat="1" ht="20.100000000000001" customHeight="1">
      <c r="A3" s="36" t="s">
        <v>1</v>
      </c>
      <c r="B3" s="37"/>
      <c r="C3" s="37"/>
      <c r="D3" s="37"/>
      <c r="E3" s="37"/>
      <c r="F3" s="37"/>
      <c r="G3" s="38">
        <v>42005</v>
      </c>
      <c r="H3" s="30"/>
      <c r="I3" s="29"/>
      <c r="J3" s="29"/>
      <c r="L3" s="21"/>
      <c r="M3" s="22"/>
      <c r="N3" s="14"/>
    </row>
    <row r="4" spans="1:16" s="14" customFormat="1" ht="14.25" customHeight="1">
      <c r="A4" s="39" t="s">
        <v>0</v>
      </c>
      <c r="B4" s="40"/>
      <c r="C4" s="40"/>
      <c r="D4" s="40"/>
      <c r="E4" s="40"/>
      <c r="F4" s="40"/>
      <c r="G4" s="41">
        <v>42023</v>
      </c>
      <c r="H4" s="33"/>
      <c r="I4" s="32"/>
      <c r="J4" s="32"/>
      <c r="L4" s="24"/>
      <c r="M4" s="24"/>
    </row>
    <row r="5" spans="1:16" s="14" customFormat="1" ht="14.25" customHeight="1">
      <c r="A5" s="31"/>
      <c r="B5" s="32"/>
      <c r="C5" s="32"/>
      <c r="D5" s="32"/>
      <c r="E5" s="32"/>
      <c r="F5" s="32"/>
      <c r="G5" s="34"/>
      <c r="H5" s="32"/>
      <c r="I5" s="32"/>
      <c r="J5" s="32"/>
      <c r="L5" s="24"/>
      <c r="M5" s="24"/>
    </row>
    <row r="6" spans="1:16" s="14" customFormat="1" ht="14.25" customHeight="1">
      <c r="A6" s="23"/>
      <c r="G6" s="25"/>
      <c r="L6" s="24"/>
      <c r="M6" s="24"/>
    </row>
    <row r="7" spans="1:16" s="13" customFormat="1" ht="17.25" customHeight="1">
      <c r="A7" s="26"/>
      <c r="B7" s="14"/>
      <c r="C7" s="14"/>
      <c r="D7" s="14"/>
      <c r="E7" s="14"/>
      <c r="F7" s="14"/>
      <c r="G7" s="25"/>
      <c r="H7" s="44"/>
      <c r="I7" s="44"/>
      <c r="J7" s="14"/>
    </row>
    <row r="8" spans="1:16" s="13" customFormat="1" ht="17.25" customHeight="1">
      <c r="A8" s="26"/>
      <c r="B8" s="14"/>
      <c r="C8" s="14"/>
      <c r="D8" s="14"/>
      <c r="E8" s="14"/>
      <c r="F8" s="14"/>
      <c r="G8" s="25"/>
      <c r="H8" s="27"/>
      <c r="I8" s="27"/>
      <c r="J8" s="14"/>
    </row>
    <row r="10" spans="1:16" ht="15" customHeight="1">
      <c r="B10" s="9"/>
      <c r="C10" s="9"/>
      <c r="D10" s="9"/>
      <c r="E10" s="45"/>
      <c r="F10" s="45"/>
      <c r="G10" s="9"/>
      <c r="H10" s="9"/>
      <c r="I10" s="9"/>
      <c r="J10" s="45"/>
      <c r="K10" s="45"/>
      <c r="L10" s="46"/>
    </row>
    <row r="11" spans="1:16" s="4" customFormat="1">
      <c r="A11" s="3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46"/>
    </row>
    <row r="12" spans="1:16" ht="34.5" customHeight="1">
      <c r="B12" s="2"/>
      <c r="C12" s="2"/>
      <c r="D12" s="2"/>
      <c r="E12" s="2"/>
      <c r="F12" s="2"/>
      <c r="G12" s="35" t="s">
        <v>23</v>
      </c>
      <c r="H12" s="2"/>
      <c r="I12" s="2"/>
      <c r="J12" s="2"/>
      <c r="K12" s="2"/>
      <c r="L12" s="2"/>
    </row>
    <row r="13" spans="1:16">
      <c r="B13" s="2"/>
      <c r="C13" s="2"/>
      <c r="D13" s="2"/>
      <c r="E13" s="7"/>
      <c r="F13" s="7"/>
      <c r="G13" s="2"/>
      <c r="H13" s="2"/>
      <c r="I13" s="2"/>
      <c r="J13" s="8"/>
      <c r="K13" s="7"/>
      <c r="L13" s="7"/>
    </row>
    <row r="14" spans="1:16">
      <c r="B14" s="2"/>
      <c r="C14" s="2"/>
      <c r="D14" s="2"/>
      <c r="E14" s="7"/>
      <c r="F14" s="7"/>
      <c r="G14" s="2"/>
      <c r="H14" s="2"/>
      <c r="I14" s="2"/>
      <c r="J14" s="8"/>
      <c r="K14" s="7"/>
      <c r="L14" s="7"/>
    </row>
    <row r="15" spans="1:16">
      <c r="B15" s="2"/>
      <c r="C15" s="2"/>
      <c r="D15" s="2"/>
      <c r="E15" s="7"/>
      <c r="F15" s="7"/>
      <c r="G15" s="2"/>
      <c r="H15" s="2"/>
      <c r="I15" s="2"/>
      <c r="J15" s="8"/>
      <c r="K15" s="7"/>
      <c r="L15" s="7"/>
    </row>
    <row r="16" spans="1:16">
      <c r="B16" s="2"/>
      <c r="C16" s="2"/>
      <c r="D16" s="2"/>
      <c r="E16" s="7"/>
      <c r="F16" s="7"/>
      <c r="G16" s="2"/>
      <c r="H16" s="2"/>
      <c r="I16" s="2"/>
      <c r="J16" s="8"/>
      <c r="K16" s="7"/>
      <c r="L16" s="7"/>
    </row>
    <row r="17" spans="1:12">
      <c r="B17" s="2"/>
      <c r="C17" s="2"/>
      <c r="D17" s="2"/>
      <c r="E17" s="7"/>
      <c r="F17" s="7"/>
      <c r="G17" s="2"/>
      <c r="H17" s="2"/>
      <c r="I17" s="2"/>
      <c r="J17" s="8"/>
      <c r="K17" s="7"/>
      <c r="L17" s="7"/>
    </row>
    <row r="18" spans="1:12">
      <c r="B18" s="2"/>
      <c r="C18" s="2"/>
      <c r="D18" s="2"/>
      <c r="E18" s="7"/>
      <c r="F18" s="7"/>
      <c r="G18" s="2"/>
      <c r="H18" s="2"/>
      <c r="I18" s="2"/>
      <c r="J18" s="8"/>
      <c r="K18" s="7"/>
      <c r="L18" s="7"/>
    </row>
    <row r="19" spans="1:12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s="5" customFormat="1">
      <c r="A20" s="3"/>
      <c r="B20" s="10"/>
      <c r="C20" s="10"/>
      <c r="D20" s="10"/>
      <c r="E20" s="11"/>
      <c r="F20" s="11"/>
      <c r="G20" s="10"/>
      <c r="H20" s="10"/>
      <c r="I20" s="10"/>
      <c r="J20" s="12"/>
      <c r="K20" s="11"/>
      <c r="L20" s="11"/>
    </row>
    <row r="25" spans="1:12">
      <c r="G25" s="15"/>
    </row>
    <row r="27" spans="1:12" ht="27">
      <c r="G27" s="6"/>
    </row>
    <row r="54" spans="7:7">
      <c r="G54" s="1" t="s">
        <v>11</v>
      </c>
    </row>
    <row r="55" spans="7:7">
      <c r="G55" s="1" t="s">
        <v>12</v>
      </c>
    </row>
    <row r="56" spans="7:7">
      <c r="G56" s="1" t="s">
        <v>13</v>
      </c>
    </row>
    <row r="57" spans="7:7">
      <c r="G57" s="1" t="s">
        <v>14</v>
      </c>
    </row>
    <row r="58" spans="7:7">
      <c r="G58" s="1" t="s">
        <v>15</v>
      </c>
    </row>
    <row r="59" spans="7:7">
      <c r="G59" s="1" t="s">
        <v>16</v>
      </c>
    </row>
    <row r="60" spans="7:7">
      <c r="G60" s="1" t="s">
        <v>17</v>
      </c>
    </row>
    <row r="61" spans="7:7">
      <c r="G61" s="1" t="s">
        <v>18</v>
      </c>
    </row>
    <row r="62" spans="7:7">
      <c r="G62" s="1" t="s">
        <v>19</v>
      </c>
    </row>
    <row r="63" spans="7:7">
      <c r="G63" s="1" t="s">
        <v>20</v>
      </c>
    </row>
    <row r="64" spans="7:7">
      <c r="G64" s="1" t="s">
        <v>21</v>
      </c>
    </row>
    <row r="65" spans="7:7">
      <c r="G65" s="1" t="s">
        <v>22</v>
      </c>
    </row>
    <row r="66" spans="7:7">
      <c r="G66" s="1" t="s">
        <v>23</v>
      </c>
    </row>
    <row r="67" spans="7:7">
      <c r="G67" s="1" t="s">
        <v>2</v>
      </c>
    </row>
    <row r="68" spans="7:7">
      <c r="G68" s="1" t="s">
        <v>24</v>
      </c>
    </row>
    <row r="69" spans="7:7">
      <c r="G69" s="1" t="s">
        <v>25</v>
      </c>
    </row>
    <row r="70" spans="7:7">
      <c r="G70" s="1" t="s">
        <v>26</v>
      </c>
    </row>
    <row r="71" spans="7:7">
      <c r="G71" s="1" t="s">
        <v>10</v>
      </c>
    </row>
    <row r="72" spans="7:7">
      <c r="G72" s="1" t="s">
        <v>27</v>
      </c>
    </row>
    <row r="73" spans="7:7">
      <c r="G73" s="1" t="s">
        <v>28</v>
      </c>
    </row>
    <row r="74" spans="7:7">
      <c r="G74" s="1" t="s">
        <v>29</v>
      </c>
    </row>
    <row r="75" spans="7:7">
      <c r="G75" s="1" t="s">
        <v>30</v>
      </c>
    </row>
    <row r="76" spans="7:7">
      <c r="G76" s="1" t="s">
        <v>31</v>
      </c>
    </row>
    <row r="77" spans="7:7">
      <c r="G77" s="1" t="s">
        <v>61</v>
      </c>
    </row>
    <row r="78" spans="7:7">
      <c r="G78" s="1" t="s">
        <v>32</v>
      </c>
    </row>
    <row r="79" spans="7:7">
      <c r="G79" s="1" t="s">
        <v>33</v>
      </c>
    </row>
    <row r="80" spans="7:7">
      <c r="G80" s="1" t="s">
        <v>34</v>
      </c>
    </row>
    <row r="81" spans="7:7">
      <c r="G81" s="1" t="s">
        <v>35</v>
      </c>
    </row>
    <row r="82" spans="7:7">
      <c r="G82" s="1" t="s">
        <v>36</v>
      </c>
    </row>
    <row r="83" spans="7:7">
      <c r="G83" s="1" t="s">
        <v>37</v>
      </c>
    </row>
    <row r="84" spans="7:7">
      <c r="G84" s="1" t="s">
        <v>38</v>
      </c>
    </row>
    <row r="85" spans="7:7">
      <c r="G85" s="1" t="s">
        <v>39</v>
      </c>
    </row>
    <row r="86" spans="7:7">
      <c r="G86" s="1" t="s">
        <v>40</v>
      </c>
    </row>
    <row r="87" spans="7:7">
      <c r="G87" s="1" t="s">
        <v>41</v>
      </c>
    </row>
    <row r="88" spans="7:7">
      <c r="G88" s="1" t="s">
        <v>42</v>
      </c>
    </row>
    <row r="89" spans="7:7">
      <c r="G89" s="1" t="s">
        <v>43</v>
      </c>
    </row>
    <row r="90" spans="7:7">
      <c r="G90" s="1" t="s">
        <v>44</v>
      </c>
    </row>
    <row r="91" spans="7:7">
      <c r="G91" s="1" t="s">
        <v>45</v>
      </c>
    </row>
    <row r="92" spans="7:7">
      <c r="G92" s="1" t="s">
        <v>46</v>
      </c>
    </row>
    <row r="93" spans="7:7">
      <c r="G93" s="1" t="s">
        <v>47</v>
      </c>
    </row>
    <row r="94" spans="7:7">
      <c r="G94" s="1" t="s">
        <v>48</v>
      </c>
    </row>
    <row r="95" spans="7:7">
      <c r="G95" s="1" t="s">
        <v>49</v>
      </c>
    </row>
    <row r="96" spans="7:7">
      <c r="G96" s="1" t="s">
        <v>50</v>
      </c>
    </row>
    <row r="97" spans="7:7">
      <c r="G97" s="1" t="s">
        <v>51</v>
      </c>
    </row>
    <row r="98" spans="7:7">
      <c r="G98" s="1" t="s">
        <v>52</v>
      </c>
    </row>
    <row r="99" spans="7:7">
      <c r="G99" s="1" t="s">
        <v>53</v>
      </c>
    </row>
    <row r="100" spans="7:7">
      <c r="G100" s="1" t="s">
        <v>54</v>
      </c>
    </row>
    <row r="101" spans="7:7">
      <c r="G101" s="1" t="s">
        <v>55</v>
      </c>
    </row>
    <row r="102" spans="7:7">
      <c r="G102" s="1" t="s">
        <v>56</v>
      </c>
    </row>
    <row r="103" spans="7:7">
      <c r="G103" s="1" t="s">
        <v>57</v>
      </c>
    </row>
    <row r="104" spans="7:7">
      <c r="G104" s="1" t="s">
        <v>58</v>
      </c>
    </row>
    <row r="105" spans="7:7">
      <c r="G105" s="1" t="s">
        <v>59</v>
      </c>
    </row>
    <row r="106" spans="7:7">
      <c r="G106" s="1" t="s">
        <v>60</v>
      </c>
    </row>
    <row r="107" spans="7:7">
      <c r="G107" s="42" t="s">
        <v>62</v>
      </c>
    </row>
    <row r="108" spans="7:7">
      <c r="G108" s="42" t="s">
        <v>63</v>
      </c>
    </row>
    <row r="109" spans="7:7">
      <c r="G109" s="42" t="s">
        <v>64</v>
      </c>
    </row>
    <row r="110" spans="7:7">
      <c r="G110" s="42" t="s">
        <v>65</v>
      </c>
    </row>
    <row r="111" spans="7:7">
      <c r="G111" s="42" t="s">
        <v>66</v>
      </c>
    </row>
    <row r="112" spans="7:7">
      <c r="G112" s="42" t="s">
        <v>67</v>
      </c>
    </row>
    <row r="113" spans="7:7">
      <c r="G113" s="42" t="s">
        <v>68</v>
      </c>
    </row>
    <row r="114" spans="7:7">
      <c r="G114" s="42" t="s">
        <v>69</v>
      </c>
    </row>
    <row r="115" spans="7:7">
      <c r="G115" s="42" t="s">
        <v>70</v>
      </c>
    </row>
    <row r="116" spans="7:7">
      <c r="G116" s="42" t="s">
        <v>71</v>
      </c>
    </row>
    <row r="117" spans="7:7">
      <c r="G117" s="42" t="s">
        <v>72</v>
      </c>
    </row>
    <row r="118" spans="7:7">
      <c r="G118" s="42" t="s">
        <v>73</v>
      </c>
    </row>
    <row r="119" spans="7:7">
      <c r="G119" s="1" t="s">
        <v>3</v>
      </c>
    </row>
    <row r="120" spans="7:7">
      <c r="G120" s="1" t="s">
        <v>4</v>
      </c>
    </row>
    <row r="121" spans="7:7">
      <c r="G121" s="1" t="s">
        <v>5</v>
      </c>
    </row>
    <row r="122" spans="7:7">
      <c r="G122" s="1" t="s">
        <v>6</v>
      </c>
    </row>
    <row r="123" spans="7:7">
      <c r="G123" s="1" t="s">
        <v>7</v>
      </c>
    </row>
    <row r="124" spans="7:7">
      <c r="G124" s="1" t="s">
        <v>8</v>
      </c>
    </row>
    <row r="125" spans="7:7">
      <c r="G125" s="1" t="s">
        <v>9</v>
      </c>
    </row>
    <row r="126" spans="7:7">
      <c r="G126" s="1">
        <v>2015</v>
      </c>
    </row>
  </sheetData>
  <mergeCells count="5">
    <mergeCell ref="A2:J2"/>
    <mergeCell ref="H7:I7"/>
    <mergeCell ref="E10:F10"/>
    <mergeCell ref="J10:K10"/>
    <mergeCell ref="L10:L11"/>
  </mergeCells>
  <dataValidations count="1">
    <dataValidation type="list" allowBlank="1" showInputMessage="1" showErrorMessage="1" sqref="G12">
      <formula1>Période</formula1>
    </dataValidation>
  </dataValidations>
  <pageMargins left="0.7" right="0.7" top="0.75" bottom="0.75" header="0.3" footer="0.3"/>
  <pageSetup paperSize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Feuil1.Affichefeuille">
                <anchor moveWithCells="1" sizeWithCells="1">
                  <from>
                    <xdr:col>8</xdr:col>
                    <xdr:colOff>9525</xdr:colOff>
                    <xdr:row>11</xdr:row>
                    <xdr:rowOff>9525</xdr:rowOff>
                  </from>
                  <to>
                    <xdr:col>9</xdr:col>
                    <xdr:colOff>9525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17" sqref="C17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17" sqref="C17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C23" sqref="C23"/>
    </sheetView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workbookViewId="0">
      <selection activeCell="G20" sqref="G20"/>
    </sheetView>
  </sheetViews>
  <sheetFormatPr baseColWidth="10" defaultRowHeight="1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"/>
  <sheetViews>
    <sheetView workbookViewId="0">
      <selection activeCell="G17" sqref="G17"/>
    </sheetView>
  </sheetViews>
  <sheetFormatPr baseColWidth="10" defaultRowHeight="1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"/>
  <sheetViews>
    <sheetView workbookViewId="0">
      <selection activeCell="H18" sqref="H18"/>
    </sheetView>
  </sheetViews>
  <sheetFormatPr baseColWidth="10" defaultRowHeight="1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"/>
  <sheetViews>
    <sheetView workbookViewId="0">
      <selection activeCell="G16" sqref="G16"/>
    </sheetView>
  </sheetViews>
  <sheetFormatPr baseColWidth="10" defaultRowHeight="1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9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0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3"/>
  <dimension ref="A1"/>
  <sheetViews>
    <sheetView workbookViewId="0">
      <selection activeCell="F14" sqref="F14"/>
    </sheetView>
  </sheetViews>
  <sheetFormatPr baseColWidth="10" defaultRowHeight="15"/>
  <sheetData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4"/>
  <dimension ref="A1"/>
  <sheetViews>
    <sheetView workbookViewId="0">
      <selection activeCell="B3" sqref="B3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ACCUEIL</vt:lpstr>
      <vt:lpstr>Sem13</vt:lpstr>
      <vt:lpstr>Période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ROUVEL Elsa AVSC CARAIBES</dc:creator>
  <cp:lastModifiedBy>Jean-Eric</cp:lastModifiedBy>
  <dcterms:created xsi:type="dcterms:W3CDTF">2015-01-14T02:43:43Z</dcterms:created>
  <dcterms:modified xsi:type="dcterms:W3CDTF">2015-01-14T17:49:56Z</dcterms:modified>
</cp:coreProperties>
</file>