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327EF84B-7B4F-405F-8C2E-BFCCBDA3342C}" xr6:coauthVersionLast="43" xr6:coauthVersionMax="43" xr10:uidLastSave="{00000000-0000-0000-0000-000000000000}"/>
  <bookViews>
    <workbookView xWindow="0" yWindow="0" windowWidth="24000" windowHeight="13500" activeTab="1" xr2:uid="{7482A8CA-6F3E-44FF-883E-004C87949A90}"/>
  </bookViews>
  <sheets>
    <sheet name="Table" sheetId="1" r:id="rId1"/>
    <sheet name="Rang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14" i="2"/>
  <c r="E2" i="2"/>
  <c r="E3" i="1"/>
  <c r="E4" i="1"/>
  <c r="E5" i="1"/>
  <c r="E6" i="1"/>
  <c r="E7" i="1"/>
  <c r="E8" i="1"/>
  <c r="E9" i="1"/>
  <c r="E10" i="1"/>
  <c r="E11" i="1"/>
  <c r="E12" i="1"/>
  <c r="E13" i="1"/>
  <c r="E14" i="1"/>
  <c r="E2" i="1"/>
  <c r="H2" i="1"/>
</calcChain>
</file>

<file path=xl/sharedStrings.xml><?xml version="1.0" encoding="utf-8"?>
<sst xmlns="http://schemas.openxmlformats.org/spreadsheetml/2006/main" count="7" uniqueCount="5">
  <si>
    <t>Mois</t>
  </si>
  <si>
    <t>Num</t>
  </si>
  <si>
    <t>Column1</t>
  </si>
  <si>
    <t>Column2</t>
  </si>
  <si>
    <t>Column3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</si>
</sst>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0"/>
      <color theme="1"/>
      <name val="Police corp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E2FD93-797A-4C62-9AB3-368AF88702E9}" name="Table1" displayName="Table1" ref="B1:F14" totalsRowShown="0">
  <autoFilter ref="B1:F14" xr:uid="{8DFFF82C-008C-41EE-8793-DE60F4FD30BD}"/>
  <tableColumns count="5">
    <tableColumn id="1" xr3:uid="{8EF0484E-463E-4E95-9431-9D47EDF0491F}" name="Mois"/>
    <tableColumn id="2" xr3:uid="{91E35D28-3FA7-4234-89D9-A0C926472C36}" name="Column1"/>
    <tableColumn id="3" xr3:uid="{70B46292-8DA7-4B6C-A7DF-A6AAF6F396A2}" name="Column2"/>
    <tableColumn id="4" xr3:uid="{35CB3DD5-67EB-4A26-856E-695F96E39DF5}" name="Num" dataDxfId="0">
      <calculatedColumnFormula>TEXT(B2,"00")&amp;"-"&amp;TEXT(COUNTIF($B$2:Table1[[#This Row],[Mois]],Table1[[#This Row],[Mois]]),"000")</calculatedColumnFormula>
    </tableColumn>
    <tableColumn id="5" xr3:uid="{A363F147-4A6E-4E25-A9B9-694A9A1EDEEF}" name="Column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C8924-296F-4065-BF09-0039F2784D9A}">
  <dimension ref="B1:H14"/>
  <sheetViews>
    <sheetView showGridLines="0" workbookViewId="0">
      <selection activeCell="H26" sqref="H26"/>
    </sheetView>
  </sheetViews>
  <sheetFormatPr defaultRowHeight="12.75"/>
  <cols>
    <col min="3" max="4" width="11.140625" customWidth="1"/>
    <col min="6" max="6" width="11.140625" customWidth="1"/>
  </cols>
  <sheetData>
    <row r="1" spans="2:8">
      <c r="B1" t="s">
        <v>0</v>
      </c>
      <c r="C1" t="s">
        <v>2</v>
      </c>
      <c r="D1" t="s">
        <v>3</v>
      </c>
      <c r="E1" t="s">
        <v>1</v>
      </c>
      <c r="F1" t="s">
        <v>4</v>
      </c>
    </row>
    <row r="2" spans="2:8">
      <c r="B2">
        <v>1</v>
      </c>
      <c r="E2" t="str">
        <f>TEXT(B2,"00")&amp;"-"&amp;TEXT(COUNTIF($B$2:Table1[[#This Row],[Mois]],Table1[[#This Row],[Mois]]),"000")</f>
        <v>01-001</v>
      </c>
      <c r="H2" t="str">
        <f ca="1">_xlfn.FORMULATEXT(Table1[[#This Row],[Num]])</f>
        <v>=TEXT(B2;"00")&amp;"-"&amp;TEXT(COUNTIF($B$2:[@Mois];[@Mois]);"000")</v>
      </c>
    </row>
    <row r="3" spans="2:8">
      <c r="B3">
        <v>1</v>
      </c>
      <c r="E3" t="str">
        <f>TEXT(B3,"00")&amp;"-"&amp;TEXT(COUNTIF($B$2:Table1[[#This Row],[Mois]],Table1[[#This Row],[Mois]]),"000")</f>
        <v>01-002</v>
      </c>
    </row>
    <row r="4" spans="2:8">
      <c r="B4">
        <v>1</v>
      </c>
      <c r="E4" t="str">
        <f>TEXT(B4,"00")&amp;"-"&amp;TEXT(COUNTIF($B$2:Table1[[#This Row],[Mois]],Table1[[#This Row],[Mois]]),"000")</f>
        <v>01-003</v>
      </c>
    </row>
    <row r="5" spans="2:8">
      <c r="B5">
        <v>2</v>
      </c>
      <c r="E5" t="str">
        <f>TEXT(B5,"00")&amp;"-"&amp;TEXT(COUNTIF($B$2:Table1[[#This Row],[Mois]],Table1[[#This Row],[Mois]]),"000")</f>
        <v>02-001</v>
      </c>
    </row>
    <row r="6" spans="2:8">
      <c r="B6">
        <v>1</v>
      </c>
      <c r="E6" t="str">
        <f>TEXT(B6,"00")&amp;"-"&amp;TEXT(COUNTIF($B$2:Table1[[#This Row],[Mois]],Table1[[#This Row],[Mois]]),"000")</f>
        <v>01-004</v>
      </c>
    </row>
    <row r="7" spans="2:8">
      <c r="B7">
        <v>2</v>
      </c>
      <c r="E7" t="str">
        <f>TEXT(B7,"00")&amp;"-"&amp;TEXT(COUNTIF($B$2:Table1[[#This Row],[Mois]],Table1[[#This Row],[Mois]]),"000")</f>
        <v>02-002</v>
      </c>
    </row>
    <row r="8" spans="2:8">
      <c r="B8">
        <v>2</v>
      </c>
      <c r="E8" t="str">
        <f>TEXT(B8,"00")&amp;"-"&amp;TEXT(COUNTIF($B$2:Table1[[#This Row],[Mois]],Table1[[#This Row],[Mois]]),"000")</f>
        <v>02-003</v>
      </c>
    </row>
    <row r="9" spans="2:8">
      <c r="B9">
        <v>3</v>
      </c>
      <c r="E9" t="str">
        <f>TEXT(B9,"00")&amp;"-"&amp;TEXT(COUNTIF($B$2:Table1[[#This Row],[Mois]],Table1[[#This Row],[Mois]]),"000")</f>
        <v>03-001</v>
      </c>
    </row>
    <row r="10" spans="2:8">
      <c r="B10">
        <v>3</v>
      </c>
      <c r="E10" t="str">
        <f>TEXT(B10,"00")&amp;"-"&amp;TEXT(COUNTIF($B$2:Table1[[#This Row],[Mois]],Table1[[#This Row],[Mois]]),"000")</f>
        <v>03-002</v>
      </c>
    </row>
    <row r="11" spans="2:8">
      <c r="B11">
        <v>1</v>
      </c>
      <c r="E11" t="str">
        <f>TEXT(B11,"00")&amp;"-"&amp;TEXT(COUNTIF($B$2:Table1[[#This Row],[Mois]],Table1[[#This Row],[Mois]]),"000")</f>
        <v>01-005</v>
      </c>
    </row>
    <row r="12" spans="2:8">
      <c r="B12">
        <v>3</v>
      </c>
      <c r="E12" t="str">
        <f>TEXT(B12,"00")&amp;"-"&amp;TEXT(COUNTIF($B$2:Table1[[#This Row],[Mois]],Table1[[#This Row],[Mois]]),"000")</f>
        <v>03-003</v>
      </c>
    </row>
    <row r="13" spans="2:8">
      <c r="B13">
        <v>2</v>
      </c>
      <c r="E13" t="str">
        <f>TEXT(B13,"00")&amp;"-"&amp;TEXT(COUNTIF($B$2:Table1[[#This Row],[Mois]],Table1[[#This Row],[Mois]]),"000")</f>
        <v>02-004</v>
      </c>
    </row>
    <row r="14" spans="2:8">
      <c r="B14">
        <v>4</v>
      </c>
      <c r="E14" t="str">
        <f>TEXT(B14,"00")&amp;"-"&amp;TEXT(COUNTIF($B$2:Table1[[#This Row],[Mois]],Table1[[#This Row],[Mois]]),"000")</f>
        <v>04-001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2536A-0A7D-4477-B4F6-8C99C387C1B5}">
  <dimension ref="B1:E14"/>
  <sheetViews>
    <sheetView showGridLines="0" tabSelected="1" workbookViewId="0">
      <selection activeCell="I11" sqref="I11"/>
    </sheetView>
  </sheetViews>
  <sheetFormatPr defaultRowHeight="12.75"/>
  <sheetData>
    <row r="1" spans="2:5">
      <c r="B1" t="s">
        <v>0</v>
      </c>
      <c r="E1" t="s">
        <v>1</v>
      </c>
    </row>
    <row r="2" spans="2:5">
      <c r="B2">
        <v>1</v>
      </c>
      <c r="E2" t="str">
        <f>TEXT(B2,"00")&amp;"-"&amp;TEXT(COUNTIF(B$2:B2,B2),"000")</f>
        <v>01-001</v>
      </c>
    </row>
    <row r="3" spans="2:5">
      <c r="B3">
        <v>1</v>
      </c>
      <c r="E3" t="str">
        <f>TEXT(B3,"00")&amp;"-"&amp;TEXT(COUNTIF(B$2:B3,B3),"000")</f>
        <v>01-002</v>
      </c>
    </row>
    <row r="4" spans="2:5">
      <c r="B4">
        <v>1</v>
      </c>
      <c r="E4" t="str">
        <f>TEXT(B4,"00")&amp;"-"&amp;TEXT(COUNTIF(B$2:B4,B4),"000")</f>
        <v>01-003</v>
      </c>
    </row>
    <row r="5" spans="2:5">
      <c r="B5">
        <v>2</v>
      </c>
      <c r="E5" t="str">
        <f>TEXT(B5,"00")&amp;"-"&amp;TEXT(COUNTIF(B$2:B5,B5),"000")</f>
        <v>02-001</v>
      </c>
    </row>
    <row r="6" spans="2:5">
      <c r="B6">
        <v>1</v>
      </c>
      <c r="E6" t="str">
        <f>TEXT(B6,"00")&amp;"-"&amp;TEXT(COUNTIF(B$2:B6,B6),"000")</f>
        <v>01-004</v>
      </c>
    </row>
    <row r="7" spans="2:5">
      <c r="B7">
        <v>2</v>
      </c>
      <c r="E7" t="str">
        <f>TEXT(B7,"00")&amp;"-"&amp;TEXT(COUNTIF(B$2:B7,B7),"000")</f>
        <v>02-002</v>
      </c>
    </row>
    <row r="8" spans="2:5">
      <c r="B8">
        <v>2</v>
      </c>
      <c r="E8" t="str">
        <f>TEXT(B8,"00")&amp;"-"&amp;TEXT(COUNTIF(B$2:B8,B8),"000")</f>
        <v>02-003</v>
      </c>
    </row>
    <row r="9" spans="2:5">
      <c r="B9">
        <v>3</v>
      </c>
      <c r="E9" t="str">
        <f>TEXT(B9,"00")&amp;"-"&amp;TEXT(COUNTIF(B$2:B9,B9),"000")</f>
        <v>03-001</v>
      </c>
    </row>
    <row r="10" spans="2:5">
      <c r="B10">
        <v>3</v>
      </c>
      <c r="E10" t="str">
        <f>TEXT(B10,"00")&amp;"-"&amp;TEXT(COUNTIF(B$2:B10,B10),"000")</f>
        <v>03-002</v>
      </c>
    </row>
    <row r="11" spans="2:5">
      <c r="B11">
        <v>1</v>
      </c>
      <c r="E11" t="str">
        <f>TEXT(B11,"00")&amp;"-"&amp;TEXT(COUNTIF(B$2:B11,B11),"000")</f>
        <v>01-005</v>
      </c>
    </row>
    <row r="12" spans="2:5">
      <c r="B12">
        <v>3</v>
      </c>
      <c r="E12" t="str">
        <f>TEXT(B12,"00")&amp;"-"&amp;TEXT(COUNTIF(B$2:B12,B12),"000")</f>
        <v>03-003</v>
      </c>
    </row>
    <row r="13" spans="2:5">
      <c r="B13">
        <v>2</v>
      </c>
      <c r="E13" t="str">
        <f>TEXT(B13,"00")&amp;"-"&amp;TEXT(COUNTIF(B$2:B13,B13),"000")</f>
        <v>02-004</v>
      </c>
    </row>
    <row r="14" spans="2:5">
      <c r="B14">
        <v>4</v>
      </c>
      <c r="E14" t="str">
        <f>TEXT(B14,"00")&amp;"-"&amp;TEXT(COUNTIF(B$2:B14,B14),"000")</f>
        <v>04-001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Table</vt:lpstr>
      <vt:lpstr>Range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2019-04-21T20:24:17Z</dcterms:created>
  <dcterms:modified xsi:type="dcterms:W3CDTF">2019-04-21T20:42:16Z</dcterms:modified>
</cp:coreProperties>
</file>