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" i="1" l="1"/>
  <c r="G2" i="1"/>
  <c r="G3" i="1"/>
  <c r="G4" i="1"/>
  <c r="G5" i="1"/>
  <c r="G6" i="1"/>
  <c r="G7" i="1"/>
  <c r="G8" i="1"/>
  <c r="G9" i="1"/>
</calcChain>
</file>

<file path=xl/sharedStrings.xml><?xml version="1.0" encoding="utf-8"?>
<sst xmlns="http://schemas.openxmlformats.org/spreadsheetml/2006/main" count="11" uniqueCount="2">
  <si>
    <t>DEMATERIALISE</t>
  </si>
  <si>
    <t>NON DEMATERIALISE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</si>
</sst>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I5" sqref="I5"/>
    </sheetView>
  </sheetViews>
  <sheetFormatPr baseColWidth="10" defaultRowHeight="15" x14ac:dyDescent="0.25"/>
  <cols>
    <col min="1" max="1" width="19.5703125" bestFit="1" customWidth="1"/>
    <col min="5" max="5" width="19.5703125" bestFit="1" customWidth="1"/>
  </cols>
  <sheetData>
    <row r="1" spans="1:7" x14ac:dyDescent="0.25">
      <c r="A1" t="s">
        <v>0</v>
      </c>
      <c r="E1" s="1" t="s">
        <v>0</v>
      </c>
      <c r="F1" s="2">
        <v>1</v>
      </c>
      <c r="G1" t="str">
        <f t="shared" ref="G1:G8" si="0">IF(OR(E1="",F1=""),"",IF(OR(AND(E1="DEMATERIALISE",F1&lt;=9),AND(E1="NON DEMATERIALISE",F1&lt;=14)),"BON","HORS DELAI"))</f>
        <v>BON</v>
      </c>
    </row>
    <row r="2" spans="1:7" x14ac:dyDescent="0.25">
      <c r="A2" t="s">
        <v>1</v>
      </c>
      <c r="E2" s="1" t="s">
        <v>1</v>
      </c>
      <c r="F2" s="2">
        <v>5</v>
      </c>
      <c r="G2" t="str">
        <f t="shared" si="0"/>
        <v>BON</v>
      </c>
    </row>
    <row r="3" spans="1:7" x14ac:dyDescent="0.25">
      <c r="E3" s="1" t="s">
        <v>0</v>
      </c>
      <c r="F3" s="2">
        <v>9</v>
      </c>
      <c r="G3" t="str">
        <f t="shared" si="0"/>
        <v>BON</v>
      </c>
    </row>
    <row r="4" spans="1:7" x14ac:dyDescent="0.25">
      <c r="E4" s="1" t="s">
        <v>1</v>
      </c>
      <c r="F4" s="2">
        <v>14</v>
      </c>
      <c r="G4" t="str">
        <f t="shared" si="0"/>
        <v>BON</v>
      </c>
    </row>
    <row r="5" spans="1:7" x14ac:dyDescent="0.25">
      <c r="E5" s="1" t="s">
        <v>0</v>
      </c>
      <c r="F5" s="2">
        <v>10</v>
      </c>
      <c r="G5" t="str">
        <f t="shared" si="0"/>
        <v>HORS DELAI</v>
      </c>
    </row>
    <row r="6" spans="1:7" x14ac:dyDescent="0.25">
      <c r="E6" s="1" t="s">
        <v>1</v>
      </c>
      <c r="F6" s="2">
        <v>17</v>
      </c>
      <c r="G6" t="str">
        <f t="shared" si="0"/>
        <v>HORS DELAI</v>
      </c>
    </row>
    <row r="7" spans="1:7" x14ac:dyDescent="0.25">
      <c r="E7" s="1" t="s">
        <v>1</v>
      </c>
      <c r="F7" s="2"/>
      <c r="G7" t="str">
        <f t="shared" si="0"/>
        <v/>
      </c>
    </row>
    <row r="8" spans="1:7" x14ac:dyDescent="0.25">
      <c r="E8" s="1" t="s">
        <v>1</v>
      </c>
      <c r="F8" s="2"/>
      <c r="G8" t="str">
        <f t="shared" si="0"/>
        <v/>
      </c>
    </row>
    <row r="9" spans="1:7" x14ac:dyDescent="0.25">
      <c r="E9" s="1" t="s">
        <v>1</v>
      </c>
      <c r="F9" s="2"/>
      <c r="G9" t="str">
        <f>IF(OR(E9="",F9=""),"",IF(OR(AND(E9="DEMATERIALISE",F9&lt;=9),AND(E9="NON DEMATERIALISE",F9&lt;=14)),"BON","HORS DELAI"))</f>
        <v/>
      </c>
    </row>
  </sheetData>
  <dataValidations count="1">
    <dataValidation type="list" allowBlank="1" showInputMessage="1" showErrorMessage="1" sqref="E1:E9">
      <formula1>$A$1:$A$2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2014-01-16T15:20:35Z</dcterms:created>
  <dcterms:modified xsi:type="dcterms:W3CDTF">2014-01-16T15:29:51Z</dcterms:modified>
</cp:coreProperties>
</file>