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drawings/drawing2.xml" ContentType="application/vnd.openxmlformats-officedocument.drawing+xml"/>
  <Override PartName="/xl/tables/table4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074D8DF9-8011-4BAE-936E-283634DD29C4}" xr6:coauthVersionLast="45" xr6:coauthVersionMax="45" xr10:uidLastSave="{00000000-0000-0000-0000-000000000000}"/>
  <bookViews>
    <workbookView xWindow="-120" yWindow="-120" windowWidth="24240" windowHeight="13740" activeTab="1" xr2:uid="{49081E6B-BF59-41BF-95FB-2ABEA06799CA}"/>
  </bookViews>
  <sheets>
    <sheet name="Données" sheetId="2" r:id="rId1"/>
    <sheet name="Validation" sheetId="4" r:id="rId2"/>
  </sheets>
  <definedNames>
    <definedName name="d.clients" comment="Liste déroulante clients">PQ_Clients[Client]</definedName>
    <definedName name="DonnéesExternes_1" localSheetId="0" hidden="1">Données!$E$2:$E$6</definedName>
    <definedName name="DonnéesExternes_2" localSheetId="0" hidden="1">Données!$G$2:$J$5</definedName>
    <definedName name="Liste_complète">INDEX(PQ_Clients_Sujets[],0,MATCH(Validation[#This Row],PQ_Clients_Sujets[#Headers],0))</definedName>
    <definedName name="Liste_validation">INDEX(Liste_complète,1,1):INDEX(Liste_complète,COUNTA(Liste_complète))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70E58F9-DF34-48BD-8CA2-1151FCE91F7C}" keepAlive="1" name="Requête - Données Excel" description="Connexion à la requête « Données Excel » dans le classeur." type="5" refreshedVersion="0" background="1">
    <dbPr connection="Provider=Microsoft.Mashup.OleDb.1;Data Source=$Workbook$;Location=&quot;Données Excel&quot;;Extended Properties=&quot;&quot;" command="SELECT * FROM [Données Excel]"/>
  </connection>
  <connection id="2" xr16:uid="{EB28A47F-F526-47DB-BAFB-0FB6E589466A}" keepAlive="1" name="Requête - PQ Clients" description="Connexion à la requête « PQ Clients » dans le classeur." type="5" refreshedVersion="6" background="1" saveData="1">
    <dbPr connection="Provider=Microsoft.Mashup.OleDb.1;Data Source=$Workbook$;Location=&quot;PQ Clients&quot;;Extended Properties=&quot;&quot;" command="SELECT * FROM [PQ Clients]"/>
  </connection>
  <connection id="3" xr16:uid="{8026461E-DCBE-4FBC-8324-F70853257732}" keepAlive="1" name="Requête - PQ Clients Sujets" description="Connexion à la requête « PQ Clients Sujets » dans le classeur." type="5" refreshedVersion="6" background="1" saveData="1">
    <dbPr connection="Provider=Microsoft.Mashup.OleDb.1;Data Source=$Workbook$;Location=&quot;PQ Clients Sujets&quot;;Extended Properties=&quot;&quot;" command="SELECT * FROM [PQ Clients Sujets]"/>
  </connection>
</connections>
</file>

<file path=xl/sharedStrings.xml><?xml version="1.0" encoding="utf-8"?>
<sst xmlns="http://schemas.openxmlformats.org/spreadsheetml/2006/main" count="58" uniqueCount="27">
  <si>
    <t>Client</t>
  </si>
  <si>
    <t>Sujet</t>
  </si>
  <si>
    <t>Alpha</t>
  </si>
  <si>
    <t>Beta</t>
  </si>
  <si>
    <t>Charlie</t>
  </si>
  <si>
    <t>Sujet Alpha 1</t>
  </si>
  <si>
    <t>Sujet Beta 1</t>
  </si>
  <si>
    <t>Sujet Charlie 1</t>
  </si>
  <si>
    <t>Sujet Alpha 2</t>
  </si>
  <si>
    <t>Sujet Charlie 2</t>
  </si>
  <si>
    <t>Sujet Beta 2</t>
  </si>
  <si>
    <t>Sujet Alpha 3</t>
  </si>
  <si>
    <t>Delta</t>
  </si>
  <si>
    <t>Sujet Delta 1</t>
  </si>
  <si>
    <t>Echo</t>
  </si>
  <si>
    <t>Sujet Echo 1</t>
  </si>
  <si>
    <t>Sujet Echo 2</t>
  </si>
  <si>
    <t>Sujet Echo 4</t>
  </si>
  <si>
    <t>Sujet Echo 5</t>
  </si>
  <si>
    <t>liste déroulante</t>
  </si>
  <si>
    <t>PQ - Clients</t>
  </si>
  <si>
    <t>PQ - Clients-Sujets</t>
  </si>
  <si>
    <t>Copier les données Echo en fin de tableau Données</t>
  </si>
  <si>
    <t>Aller dans feuille Validation pour voir la mise à jour des listes déroulantes</t>
  </si>
  <si>
    <t>Données Excel</t>
  </si>
  <si>
    <t>Ruban, Données, Requêtes et connexions, Actualiser tout</t>
  </si>
  <si>
    <t>https://forum.excel-pratique.com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</si>
</sst>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i/>
      <sz val="10"/>
      <color rgb="FF7F7F7F"/>
      <name val="Calibri"/>
      <family val="2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70C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7">
    <xf numFmtId="0" fontId="0" fillId="0" borderId="0" xfId="0"/>
    <xf numFmtId="0" fontId="3" fillId="0" borderId="0" xfId="0" applyFont="1"/>
    <xf numFmtId="0" fontId="0" fillId="0" borderId="0" xfId="0" applyNumberFormat="1"/>
    <xf numFmtId="0" fontId="2" fillId="0" borderId="0" xfId="1"/>
    <xf numFmtId="0" fontId="5" fillId="0" borderId="0" xfId="0" applyFont="1"/>
    <xf numFmtId="0" fontId="1" fillId="0" borderId="0" xfId="0" applyFont="1"/>
    <xf numFmtId="0" fontId="6" fillId="0" borderId="0" xfId="2"/>
  </cellXfs>
  <cellStyles count="3">
    <cellStyle name="Lien hypertexte" xfId="2" builtinId="8"/>
    <cellStyle name="Normal" xfId="0" builtinId="0"/>
    <cellStyle name="Texte explicatif" xfId="1" builtinId="53"/>
  </cellStyles>
  <dxfs count="4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24</xdr:row>
      <xdr:rowOff>0</xdr:rowOff>
    </xdr:from>
    <xdr:to>
      <xdr:col>14</xdr:col>
      <xdr:colOff>465637</xdr:colOff>
      <xdr:row>41</xdr:row>
      <xdr:rowOff>47214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10206137-C56E-4C3B-BDEF-A4A7362210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924175" y="4762500"/>
          <a:ext cx="8704762" cy="3285714"/>
        </a:xfrm>
        <a:prstGeom prst="rect">
          <a:avLst/>
        </a:prstGeom>
      </xdr:spPr>
    </xdr:pic>
    <xdr:clientData/>
  </xdr:twoCellAnchor>
  <xdr:twoCellAnchor>
    <xdr:from>
      <xdr:col>0</xdr:col>
      <xdr:colOff>695325</xdr:colOff>
      <xdr:row>18</xdr:row>
      <xdr:rowOff>171450</xdr:rowOff>
    </xdr:from>
    <xdr:to>
      <xdr:col>2</xdr:col>
      <xdr:colOff>895350</xdr:colOff>
      <xdr:row>24</xdr:row>
      <xdr:rowOff>76200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F5B8ACC-9A45-4C6A-B054-11DA0921A278}"/>
            </a:ext>
          </a:extLst>
        </xdr:cNvPr>
        <xdr:cNvSpPr/>
      </xdr:nvSpPr>
      <xdr:spPr>
        <a:xfrm>
          <a:off x="695325" y="3600450"/>
          <a:ext cx="1447800" cy="1047750"/>
        </a:xfrm>
        <a:prstGeom prst="roundRect">
          <a:avLst/>
        </a:prstGeom>
        <a:noFill/>
        <a:ln w="19050"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95250</xdr:colOff>
      <xdr:row>12</xdr:row>
      <xdr:rowOff>38100</xdr:rowOff>
    </xdr:from>
    <xdr:to>
      <xdr:col>2</xdr:col>
      <xdr:colOff>104775</xdr:colOff>
      <xdr:row>18</xdr:row>
      <xdr:rowOff>28575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397759B8-B4FD-426F-AC7D-4CC32F932266}"/>
            </a:ext>
          </a:extLst>
        </xdr:cNvPr>
        <xdr:cNvCxnSpPr/>
      </xdr:nvCxnSpPr>
      <xdr:spPr>
        <a:xfrm flipV="1">
          <a:off x="1343025" y="2324100"/>
          <a:ext cx="9525" cy="11334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2</xdr:row>
      <xdr:rowOff>0</xdr:rowOff>
    </xdr:from>
    <xdr:to>
      <xdr:col>8</xdr:col>
      <xdr:colOff>704381</xdr:colOff>
      <xdr:row>17</xdr:row>
      <xdr:rowOff>180595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FC15E296-7D2C-4650-8C55-C2B092F364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95650" y="190500"/>
          <a:ext cx="3752381" cy="3038095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2</xdr:row>
      <xdr:rowOff>0</xdr:rowOff>
    </xdr:from>
    <xdr:to>
      <xdr:col>14</xdr:col>
      <xdr:colOff>704381</xdr:colOff>
      <xdr:row>17</xdr:row>
      <xdr:rowOff>180595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4AC68022-78CC-4CF6-A5FB-0D7E15E9FF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67650" y="190500"/>
          <a:ext cx="3752381" cy="3038095"/>
        </a:xfrm>
        <a:prstGeom prst="rect">
          <a:avLst/>
        </a:prstGeom>
      </xdr:spPr>
    </xdr:pic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38692450-EDDE-4A04-A895-6ED983D57822}" autoFormatId="16" applyNumberFormats="0" applyBorderFormats="0" applyFontFormats="0" applyPatternFormats="0" applyAlignmentFormats="0" applyWidthHeightFormats="0">
  <queryTableRefresh nextId="2">
    <queryTableFields count="1">
      <queryTableField id="1" name="Client" tableColumnId="1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3" xr16:uid="{FBA37F94-C71D-4837-B36D-0CD8DBE586D8}" autoFormatId="16" applyNumberFormats="0" applyBorderFormats="0" applyFontFormats="0" applyPatternFormats="0" applyAlignmentFormats="0" applyWidthHeightFormats="0">
  <queryTableRefresh nextId="11">
    <queryTableFields count="4">
      <queryTableField id="1" name="Alpha" tableColumnId="1"/>
      <queryTableField id="2" name="Beta" tableColumnId="2"/>
      <queryTableField id="3" name="Charlie" tableColumnId="3"/>
      <queryTableField id="4" name="Delta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F982EF2-9D36-4A09-B6CC-529EF549E91F}" name="Données" displayName="Données" comment="Données Excel" ref="B2:C11" totalsRowShown="0">
  <sortState xmlns:xlrd2="http://schemas.microsoft.com/office/spreadsheetml/2017/richdata2" ref="B3:C11">
    <sortCondition descending="1" ref="B2:B10"/>
    <sortCondition descending="1" ref="C2:C10"/>
  </sortState>
  <tableColumns count="2">
    <tableColumn id="1" xr3:uid="{CFE2F084-057D-4F52-8E07-12FCE6CD3EF4}" name="Client"/>
    <tableColumn id="2" xr3:uid="{FC4E2E85-ADC1-4E61-AB14-112C9A524A3E}" name="Sujet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4D70BE0-EED4-466B-A016-B9E8EA7378C3}" name="PQ_Clients" displayName="PQ_Clients" comment="Power Query" ref="E2:E6" tableType="queryTable" totalsRowShown="0">
  <autoFilter ref="E2:E6" xr:uid="{57EC7A20-083E-4358-94E7-FC2AAD2AECEA}">
    <filterColumn colId="0" hiddenButton="1"/>
  </autoFilter>
  <tableColumns count="1">
    <tableColumn id="1" xr3:uid="{8DBF216D-B39D-4FD7-9851-4D96631729C4}" uniqueName="1" name="Client" queryTableFieldId="1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3CD3208-4A35-4F24-8366-9C40AF43E30C}" name="PQ_Clients_Sujets" displayName="PQ_Clients_Sujets" comment="Power Query" ref="G2:J5" tableType="queryTable" totalsRowShown="0">
  <autoFilter ref="G2:J5" xr:uid="{ABE941CE-2256-485A-A138-FEE387BD0B34}">
    <filterColumn colId="0" hiddenButton="1"/>
    <filterColumn colId="1" hiddenButton="1"/>
    <filterColumn colId="2" hiddenButton="1"/>
    <filterColumn colId="3" hiddenButton="1"/>
  </autoFilter>
  <tableColumns count="4">
    <tableColumn id="1" xr3:uid="{B48DC580-2E72-400E-943F-0CC026290E20}" uniqueName="1" name="Alpha" queryTableFieldId="1" dataDxfId="3"/>
    <tableColumn id="2" xr3:uid="{DEAF39A8-278F-4C83-8D09-E594C4887C4B}" uniqueName="2" name="Beta" queryTableFieldId="2" dataDxfId="2"/>
    <tableColumn id="3" xr3:uid="{B5402F4D-743F-439D-86F8-95AF62A5659F}" uniqueName="3" name="Charlie" queryTableFieldId="3" dataDxfId="1"/>
    <tableColumn id="4" xr3:uid="{2FAB6165-7150-4553-AAB9-CF8064355D3E}" uniqueName="4" name="Delta" queryTableFieldId="4" dataDxfId="0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7ED39750-9427-40AC-8C0C-6415FA892386}" name="Validation" displayName="Validation" ref="B4:C5" totalsRowShown="0">
  <autoFilter ref="B4:C5" xr:uid="{E63DD0EE-572A-4F4E-A127-0D8824D0EA90}"/>
  <tableColumns count="2">
    <tableColumn id="1" xr3:uid="{07B4C637-A8D4-44B6-BBFB-13AA164FFDC6}" name="Client"/>
    <tableColumn id="2" xr3:uid="{50A96AB5-6773-4FAD-B144-88534A153BDD}" name="Sujet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2.xml"/><Relationship Id="rId1" Type="http://schemas.openxmlformats.org/officeDocument/2006/relationships/hyperlink" Target="https://forum.excel-pratique.com/viewtopic.php?f=2&amp;t=134251&amp;sid=bda98d6cc340d538fe3ffd7d771aa5d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27E1A0-FFDC-4F1A-9CA3-080EB267C020}">
  <dimension ref="B1:K24"/>
  <sheetViews>
    <sheetView showGridLines="0" workbookViewId="0">
      <selection activeCell="G4" sqref="G4"/>
    </sheetView>
  </sheetViews>
  <sheetFormatPr baseColWidth="10" defaultRowHeight="15" x14ac:dyDescent="0.25"/>
  <cols>
    <col min="2" max="2" width="7.28515625" bestFit="1" customWidth="1"/>
    <col min="3" max="3" width="13.7109375" bestFit="1" customWidth="1"/>
    <col min="5" max="5" width="12.5703125" customWidth="1"/>
    <col min="7" max="7" width="12.5703125" bestFit="1" customWidth="1"/>
    <col min="8" max="8" width="11.42578125" bestFit="1" customWidth="1"/>
    <col min="9" max="9" width="13.7109375" bestFit="1" customWidth="1"/>
    <col min="10" max="10" width="12.140625" bestFit="1" customWidth="1"/>
    <col min="11" max="11" width="11.5703125" bestFit="1" customWidth="1"/>
    <col min="12" max="15" width="12.7109375" bestFit="1" customWidth="1"/>
    <col min="16" max="16" width="11.5703125" bestFit="1" customWidth="1"/>
    <col min="17" max="17" width="13.28515625" customWidth="1"/>
  </cols>
  <sheetData>
    <row r="1" spans="2:11" x14ac:dyDescent="0.25">
      <c r="B1" s="1" t="s">
        <v>24</v>
      </c>
      <c r="E1" s="1" t="s">
        <v>20</v>
      </c>
      <c r="G1" s="1" t="s">
        <v>21</v>
      </c>
    </row>
    <row r="2" spans="2:11" x14ac:dyDescent="0.25">
      <c r="B2" t="s">
        <v>0</v>
      </c>
      <c r="C2" t="s">
        <v>1</v>
      </c>
      <c r="E2" t="s">
        <v>0</v>
      </c>
      <c r="G2" t="s">
        <v>2</v>
      </c>
      <c r="H2" t="s">
        <v>3</v>
      </c>
      <c r="I2" t="s">
        <v>4</v>
      </c>
      <c r="J2" t="s">
        <v>12</v>
      </c>
    </row>
    <row r="3" spans="2:11" x14ac:dyDescent="0.25">
      <c r="B3" t="s">
        <v>12</v>
      </c>
      <c r="C3" t="s">
        <v>13</v>
      </c>
      <c r="E3" t="s">
        <v>2</v>
      </c>
      <c r="G3" s="2" t="s">
        <v>5</v>
      </c>
      <c r="H3" s="2" t="s">
        <v>6</v>
      </c>
      <c r="I3" s="2" t="s">
        <v>7</v>
      </c>
      <c r="J3" s="2" t="s">
        <v>13</v>
      </c>
      <c r="K3" s="2"/>
    </row>
    <row r="4" spans="2:11" x14ac:dyDescent="0.25">
      <c r="B4" t="s">
        <v>4</v>
      </c>
      <c r="C4" t="s">
        <v>9</v>
      </c>
      <c r="E4" t="s">
        <v>3</v>
      </c>
      <c r="G4" s="2" t="s">
        <v>8</v>
      </c>
      <c r="H4" s="2" t="s">
        <v>10</v>
      </c>
      <c r="I4" s="2" t="s">
        <v>9</v>
      </c>
      <c r="J4" s="2"/>
      <c r="K4" s="2"/>
    </row>
    <row r="5" spans="2:11" x14ac:dyDescent="0.25">
      <c r="B5" t="s">
        <v>4</v>
      </c>
      <c r="C5" t="s">
        <v>7</v>
      </c>
      <c r="E5" t="s">
        <v>4</v>
      </c>
      <c r="G5" s="2" t="s">
        <v>11</v>
      </c>
      <c r="H5" s="2"/>
      <c r="I5" s="2"/>
      <c r="J5" s="2"/>
      <c r="K5" s="2"/>
    </row>
    <row r="6" spans="2:11" x14ac:dyDescent="0.25">
      <c r="B6" t="s">
        <v>3</v>
      </c>
      <c r="C6" t="s">
        <v>10</v>
      </c>
      <c r="E6" t="s">
        <v>12</v>
      </c>
      <c r="K6" s="2"/>
    </row>
    <row r="7" spans="2:11" x14ac:dyDescent="0.25">
      <c r="B7" t="s">
        <v>3</v>
      </c>
      <c r="C7" t="s">
        <v>6</v>
      </c>
    </row>
    <row r="8" spans="2:11" x14ac:dyDescent="0.25">
      <c r="B8" t="s">
        <v>2</v>
      </c>
      <c r="C8" t="s">
        <v>11</v>
      </c>
    </row>
    <row r="9" spans="2:11" x14ac:dyDescent="0.25">
      <c r="B9" t="s">
        <v>2</v>
      </c>
      <c r="C9" t="s">
        <v>8</v>
      </c>
    </row>
    <row r="10" spans="2:11" x14ac:dyDescent="0.25">
      <c r="B10" t="s">
        <v>2</v>
      </c>
      <c r="C10" t="s">
        <v>8</v>
      </c>
    </row>
    <row r="11" spans="2:11" x14ac:dyDescent="0.25">
      <c r="B11" t="s">
        <v>2</v>
      </c>
      <c r="C11" t="s">
        <v>5</v>
      </c>
    </row>
    <row r="20" spans="2:5" x14ac:dyDescent="0.25">
      <c r="B20" t="s">
        <v>14</v>
      </c>
      <c r="C20" t="s">
        <v>16</v>
      </c>
      <c r="E20" s="5" t="s">
        <v>22</v>
      </c>
    </row>
    <row r="21" spans="2:5" x14ac:dyDescent="0.25">
      <c r="B21" t="s">
        <v>14</v>
      </c>
      <c r="C21" t="s">
        <v>15</v>
      </c>
      <c r="E21" s="5" t="s">
        <v>25</v>
      </c>
    </row>
    <row r="22" spans="2:5" x14ac:dyDescent="0.25">
      <c r="B22" t="s">
        <v>14</v>
      </c>
      <c r="C22" t="s">
        <v>15</v>
      </c>
      <c r="E22" s="4" t="s">
        <v>23</v>
      </c>
    </row>
    <row r="23" spans="2:5" x14ac:dyDescent="0.25">
      <c r="B23" t="s">
        <v>14</v>
      </c>
      <c r="C23" t="s">
        <v>18</v>
      </c>
    </row>
    <row r="24" spans="2:5" x14ac:dyDescent="0.25">
      <c r="B24" t="s">
        <v>14</v>
      </c>
      <c r="C24" t="s">
        <v>17</v>
      </c>
    </row>
  </sheetData>
  <phoneticPr fontId="4" type="noConversion"/>
  <pageMargins left="0.7" right="0.7" top="0.75" bottom="0.75" header="0.3" footer="0.3"/>
  <pageSetup paperSize="9" orientation="portrait" verticalDpi="0" r:id="rId1"/>
  <drawing r:id="rId2"/>
  <tableParts count="3"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0EE344-D98E-4FBF-9F3C-00B057FD8BF9}">
  <dimension ref="B1:C4"/>
  <sheetViews>
    <sheetView showGridLines="0" tabSelected="1" workbookViewId="0">
      <selection activeCell="B1" sqref="B1"/>
    </sheetView>
  </sheetViews>
  <sheetFormatPr baseColWidth="10" defaultRowHeight="15" x14ac:dyDescent="0.25"/>
  <cols>
    <col min="2" max="3" width="13.28515625" bestFit="1" customWidth="1"/>
  </cols>
  <sheetData>
    <row r="1" spans="2:3" x14ac:dyDescent="0.25">
      <c r="B1" s="6" t="s">
        <v>26</v>
      </c>
    </row>
    <row r="3" spans="2:3" x14ac:dyDescent="0.25">
      <c r="B3" s="3" t="s">
        <v>19</v>
      </c>
      <c r="C3" s="3" t="s">
        <v>19</v>
      </c>
    </row>
    <row r="4" spans="2:3" x14ac:dyDescent="0.25">
      <c r="B4" t="s">
        <v>0</v>
      </c>
      <c r="C4" t="s">
        <v>1</v>
      </c>
    </row>
  </sheetData>
  <dataValidations count="2">
    <dataValidation type="list" allowBlank="1" showInputMessage="1" showErrorMessage="1" sqref="C5" xr:uid="{8961037B-0FB8-457C-B9FE-FE7D4543B83D}">
      <formula1>Liste_validation</formula1>
    </dataValidation>
    <dataValidation type="list" allowBlank="1" showInputMessage="1" showErrorMessage="1" sqref="B5" xr:uid="{850D4449-DC01-4EED-BDD1-18E732F87AE2}">
      <formula1>d.clients</formula1>
    </dataValidation>
  </dataValidations>
  <hyperlinks>
    <hyperlink ref="B1" r:id="rId1" xr:uid="{D8C933E1-27E1-4FD1-9D21-499F32D018A3}"/>
  </hyperlinks>
  <pageMargins left="0.7" right="0.7" top="0.75" bottom="0.75" header="0.3" footer="0.3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A8DD027-143E-47AB-939F-FA5EF5B582C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</vt:lpstr>
      <vt:lpstr>Validation</vt:lpstr>
      <vt:lpstr>d.clients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 Rachid</dc:creator>
  <cp:lastModifiedBy>Jean-Eric</cp:lastModifiedBy>
  <dcterms:created xsi:type="dcterms:W3CDTF">2019-12-30T13:12:26Z</dcterms:created>
  <dcterms:modified xsi:type="dcterms:W3CDTF">2020-01-01T08:03:01Z</dcterms:modified>
</cp:coreProperties>
</file>