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2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/>
  </bookViews>
  <sheets>
    <sheet name="Données" sheetId="1" r:id="rId1"/>
    <sheet name="Résultat" sheetId="2" r:id="rId2"/>
  </sheets>
  <definedNames>
    <definedName name="CHQ">Données!$C$6:$C$783</definedName>
    <definedName name="ENC">Données!$D$6:$D$783</definedName>
  </definedNames>
  <calcPr calcId="125725"/>
</workbook>
</file>

<file path=xl/sharedStrings.xml><?xml version="1.0" encoding="utf-8"?>
<sst xmlns="http://schemas.openxmlformats.org/spreadsheetml/2006/main" count="165" uniqueCount="154">
  <si>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</si>
  <si>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</si>
  <si>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</si>
  <si>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</si>
  <si>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</si>
  <si>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</si>
  <si>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</si>
  <si>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</si>
  <si>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</si>
  <si>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</si>
  <si>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</si>
  <si>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</si>
  <si>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</si>
  <si>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</si>
  <si>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</si>
  <si>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</si>
  <si>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10.1.1</t>
  </si>
  <si>
    <t>10.1.2</t>
  </si>
  <si>
    <t>10.1.3</t>
  </si>
  <si>
    <t>10.1.4</t>
  </si>
  <si>
    <t>10.1.5</t>
  </si>
  <si>
    <t>10.1.6</t>
  </si>
  <si>
    <t>10.1.7</t>
  </si>
  <si>
    <t>10.1.8</t>
  </si>
  <si>
    <t>10.1.9</t>
  </si>
  <si>
    <t>10.1.10</t>
  </si>
  <si>
    <t>10.1.11</t>
  </si>
  <si>
    <t>10.1.12</t>
  </si>
  <si>
    <t>10.1.13</t>
  </si>
  <si>
    <t>10.1.14</t>
  </si>
  <si>
    <t>10.1.15</t>
  </si>
  <si>
    <t>10.1.16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</si>
  <si>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</si>
  <si>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</si>
  <si>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</si>
  <si>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</si>
  <si>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</si>
  <si>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</si>
  <si>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</si>
  <si>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</si>
  <si>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</si>
  <si>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</si>
  <si>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</si>
  <si>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</si>
  <si>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</si>
  <si>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</si>
  <si>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</si>
  <si>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</si>
  <si>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STE 1</t>
  </si>
  <si>
    <t>STE 2</t>
  </si>
  <si>
    <t>STE 3</t>
  </si>
  <si>
    <t>STE 4</t>
  </si>
  <si>
    <t>STE 5</t>
  </si>
  <si>
    <t>STE 6</t>
  </si>
  <si>
    <t>STE 7</t>
  </si>
  <si>
    <t>STE 8</t>
  </si>
  <si>
    <t>STE 9</t>
  </si>
  <si>
    <t>STE 10</t>
  </si>
  <si>
    <t>STE 11</t>
  </si>
  <si>
    <t>STE 12</t>
  </si>
  <si>
    <t>STE 13</t>
  </si>
  <si>
    <t>STE 14</t>
  </si>
  <si>
    <t>STE 15</t>
  </si>
  <si>
    <t>STE 16</t>
  </si>
  <si>
    <t>STE 17</t>
  </si>
  <si>
    <t>STE 18</t>
  </si>
  <si>
    <t>STE 19</t>
  </si>
  <si>
    <t>STE 20</t>
  </si>
  <si>
    <t>STE 21</t>
  </si>
  <si>
    <t>STE 22</t>
  </si>
  <si>
    <t>STE 23</t>
  </si>
  <si>
    <t>STE 24</t>
  </si>
  <si>
    <t>STE 25</t>
  </si>
  <si>
    <t>STE 26</t>
  </si>
  <si>
    <t>STE 27</t>
  </si>
  <si>
    <t>STE 28</t>
  </si>
  <si>
    <t>STE 29</t>
  </si>
  <si>
    <t>STE 30</t>
  </si>
  <si>
    <t>STE 31</t>
  </si>
  <si>
    <t>STE 32</t>
  </si>
  <si>
    <t>STE 33</t>
  </si>
  <si>
    <t>STE 34</t>
  </si>
  <si>
    <t>STE 35</t>
  </si>
  <si>
    <t>STE 36</t>
  </si>
  <si>
    <t>STE 37</t>
  </si>
  <si>
    <t>STE 38</t>
  </si>
  <si>
    <t>STE 39</t>
  </si>
  <si>
    <t>STE 40</t>
  </si>
  <si>
    <t>STE 41</t>
  </si>
  <si>
    <t>STE 42</t>
  </si>
  <si>
    <t>STE 43</t>
  </si>
  <si>
    <t>STE 44</t>
  </si>
  <si>
    <t>STE 45</t>
  </si>
  <si>
    <t>STE 46</t>
  </si>
  <si>
    <t>STE 47</t>
  </si>
  <si>
    <t>MR 17</t>
  </si>
  <si>
    <t>10.1.17</t>
  </si>
  <si>
    <t>PROJET 17</t>
  </si>
  <si>
    <t>MR 18</t>
  </si>
  <si>
    <t>10.1.18</t>
  </si>
  <si>
    <t>PROJET 18</t>
  </si>
  <si>
    <t>MR 19</t>
  </si>
  <si>
    <t>10.1.19</t>
  </si>
  <si>
    <t>PROJET 19</t>
  </si>
  <si>
    <t>MR 20</t>
  </si>
  <si>
    <t>10.1.20</t>
  </si>
  <si>
    <t>PROJET 20</t>
  </si>
  <si>
    <t>MR 21</t>
  </si>
  <si>
    <t>10.1.21</t>
  </si>
  <si>
    <t>PROJET 21</t>
  </si>
  <si>
    <t>MR 22</t>
  </si>
  <si>
    <t>10.1.22</t>
  </si>
  <si>
    <t>PROJET 22</t>
  </si>
  <si>
    <t>MR 23</t>
  </si>
  <si>
    <t>10.1.23</t>
  </si>
  <si>
    <t>PROJET 23</t>
  </si>
  <si>
    <t>MR 24</t>
  </si>
  <si>
    <t>10.1.24</t>
  </si>
  <si>
    <t>PROJET 24</t>
  </si>
  <si>
    <t>MR 25</t>
  </si>
  <si>
    <t>10.1.25</t>
  </si>
  <si>
    <t>PROJET 25</t>
  </si>
  <si>
    <t>MR 26</t>
  </si>
  <si>
    <t>10.1.26</t>
  </si>
  <si>
    <t>PROJET 26</t>
  </si>
  <si>
    <t>MR 27</t>
  </si>
  <si>
    <t>10.1.27</t>
  </si>
  <si>
    <t>PROJET 27</t>
  </si>
  <si>
    <t>MR 28</t>
  </si>
  <si>
    <t>10.1.28</t>
  </si>
  <si>
    <t>PROJET 28</t>
  </si>
  <si>
    <t>MR 29</t>
  </si>
  <si>
    <t>10.1.29</t>
  </si>
  <si>
    <t>PROJET 29</t>
  </si>
  <si>
    <t>MR 30</t>
  </si>
  <si>
    <t>10.1.30</t>
  </si>
  <si>
    <t>PROJET 30</t>
  </si>
  <si>
    <t>MR 31</t>
  </si>
  <si>
    <t>10.1.31</t>
  </si>
  <si>
    <t>PROJET 31</t>
  </si>
  <si>
    <t>CHQ N°</t>
  </si>
  <si>
    <t>REMISE N°</t>
  </si>
  <si>
    <t>Colonne1</t>
  </si>
  <si>
    <t>Colonne2</t>
  </si>
  <si>
    <t>Colonne5</t>
  </si>
  <si>
    <t>Colonne6</t>
  </si>
  <si>
    <t>Colonne7</t>
  </si>
  <si>
    <t>Colonne8</t>
  </si>
  <si>
    <t>Colonne9</t>
  </si>
  <si>
    <t>Colonne10</t>
  </si>
  <si>
    <t>Colonne11</t>
  </si>
  <si>
    <t>CHQ</t>
  </si>
  <si>
    <t>REMISE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</si>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</sst>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1" applyAlignment="1">
      <alignment horizontal="right"/>
    </xf>
  </cellXfs>
  <cellStyles count="2">
    <cellStyle name="Lien hypertexte" xfId="1" builtinId="8"/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171450</xdr:rowOff>
        </xdr:from>
        <xdr:to>
          <xdr:col>13</xdr:col>
          <xdr:colOff>390525</xdr:colOff>
          <xdr:row>2</xdr:row>
          <xdr:rowOff>114300</xdr:rowOff>
        </xdr:to>
        <xdr:sp macro="" textlink="">
          <xdr:nvSpPr>
            <xdr:cNvPr id="2049" name="cmdRaz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K83" totalsRowShown="0">
  <autoFilter ref="A5:K83"/>
  <tableColumns count="11">
    <tableColumn id="1" name="Colonne1" dataDxfId="1"/>
    <tableColumn id="2" name="Colonne2"/>
    <tableColumn id="3" name="CHQ"/>
    <tableColumn id="4" name="REMISE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B2:L3" insertRow="1" totalsRowShown="0">
  <autoFilter ref="B2:L3"/>
  <tableColumns count="11">
    <tableColumn id="1" name="Colonne1" dataDxfId="0"/>
    <tableColumn id="2" name="Colonne2"/>
    <tableColumn id="3" name="CHQ"/>
    <tableColumn id="4" name="REMISE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selection-via-liste-deroulante-t92228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83"/>
  <sheetViews>
    <sheetView showGridLines="0" tabSelected="1" workbookViewId="0">
      <selection activeCell="F9" sqref="F9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2" spans="1:11" x14ac:dyDescent="0.25">
      <c r="C2" t="s">
        <v>140</v>
      </c>
      <c r="D2" s="2"/>
      <c r="G2" t="s">
        <v>141</v>
      </c>
      <c r="H2" s="2"/>
      <c r="K2" s="3" t="s">
        <v>153</v>
      </c>
    </row>
    <row r="5" spans="1:11" x14ac:dyDescent="0.25">
      <c r="A5" s="1" t="s">
        <v>142</v>
      </c>
      <c r="B5" t="s">
        <v>143</v>
      </c>
      <c r="C5" t="s">
        <v>151</v>
      </c>
      <c r="D5" t="s">
        <v>152</v>
      </c>
      <c r="E5" t="s">
        <v>144</v>
      </c>
      <c r="F5" t="s">
        <v>145</v>
      </c>
      <c r="G5" t="s">
        <v>146</v>
      </c>
      <c r="H5" t="s">
        <v>147</v>
      </c>
      <c r="I5" t="s">
        <v>148</v>
      </c>
      <c r="J5" t="s">
        <v>149</v>
      </c>
      <c r="K5" t="s">
        <v>150</v>
      </c>
    </row>
    <row r="6" spans="1:11" x14ac:dyDescent="0.25">
      <c r="A6" s="1">
        <v>42794</v>
      </c>
      <c r="D6">
        <v>201700001</v>
      </c>
      <c r="G6" t="s">
        <v>0</v>
      </c>
      <c r="H6" t="s">
        <v>16</v>
      </c>
      <c r="I6" t="s">
        <v>32</v>
      </c>
      <c r="K6">
        <v>10000</v>
      </c>
    </row>
    <row r="7" spans="1:11" x14ac:dyDescent="0.25">
      <c r="A7" s="1">
        <v>42795</v>
      </c>
      <c r="D7">
        <v>201700002</v>
      </c>
      <c r="G7" t="s">
        <v>1</v>
      </c>
      <c r="H7" t="s">
        <v>17</v>
      </c>
      <c r="I7" t="s">
        <v>33</v>
      </c>
      <c r="K7">
        <v>10005</v>
      </c>
    </row>
    <row r="8" spans="1:11" x14ac:dyDescent="0.25">
      <c r="A8" s="1">
        <v>43159</v>
      </c>
      <c r="D8">
        <v>201700003</v>
      </c>
      <c r="G8" t="s">
        <v>2</v>
      </c>
      <c r="H8" t="s">
        <v>18</v>
      </c>
      <c r="I8" t="s">
        <v>34</v>
      </c>
      <c r="K8">
        <v>10010</v>
      </c>
    </row>
    <row r="9" spans="1:11" x14ac:dyDescent="0.25">
      <c r="A9" s="1">
        <v>42796</v>
      </c>
      <c r="D9">
        <v>201700004</v>
      </c>
      <c r="G9" t="s">
        <v>3</v>
      </c>
      <c r="H9" t="s">
        <v>19</v>
      </c>
      <c r="I9" t="s">
        <v>35</v>
      </c>
      <c r="K9">
        <v>10015</v>
      </c>
    </row>
    <row r="10" spans="1:11" x14ac:dyDescent="0.25">
      <c r="A10" s="1">
        <v>43524</v>
      </c>
      <c r="D10">
        <v>201700005</v>
      </c>
      <c r="G10" t="s">
        <v>4</v>
      </c>
      <c r="H10" t="s">
        <v>20</v>
      </c>
      <c r="I10" t="s">
        <v>36</v>
      </c>
      <c r="K10">
        <v>10020</v>
      </c>
    </row>
    <row r="11" spans="1:11" x14ac:dyDescent="0.25">
      <c r="A11" s="1">
        <v>42797</v>
      </c>
      <c r="D11">
        <v>201700006</v>
      </c>
      <c r="G11" t="s">
        <v>5</v>
      </c>
      <c r="H11" t="s">
        <v>21</v>
      </c>
      <c r="I11" t="s">
        <v>37</v>
      </c>
      <c r="K11">
        <v>10025</v>
      </c>
    </row>
    <row r="12" spans="1:11" x14ac:dyDescent="0.25">
      <c r="A12" s="1">
        <v>43889</v>
      </c>
      <c r="D12">
        <v>201700007</v>
      </c>
      <c r="G12" t="s">
        <v>6</v>
      </c>
      <c r="H12" t="s">
        <v>22</v>
      </c>
      <c r="I12" t="s">
        <v>38</v>
      </c>
      <c r="K12">
        <v>10030</v>
      </c>
    </row>
    <row r="13" spans="1:11" x14ac:dyDescent="0.25">
      <c r="A13" s="1">
        <v>42798</v>
      </c>
      <c r="D13">
        <v>201700008</v>
      </c>
      <c r="G13" t="s">
        <v>7</v>
      </c>
      <c r="H13" t="s">
        <v>23</v>
      </c>
      <c r="I13" t="s">
        <v>39</v>
      </c>
      <c r="K13">
        <v>10035</v>
      </c>
    </row>
    <row r="14" spans="1:11" x14ac:dyDescent="0.25">
      <c r="A14" s="1">
        <v>44255</v>
      </c>
      <c r="D14">
        <v>201700009</v>
      </c>
      <c r="G14" t="s">
        <v>8</v>
      </c>
      <c r="H14" t="s">
        <v>24</v>
      </c>
      <c r="I14" t="s">
        <v>40</v>
      </c>
      <c r="K14">
        <v>10040</v>
      </c>
    </row>
    <row r="15" spans="1:11" x14ac:dyDescent="0.25">
      <c r="A15" s="1">
        <v>42799</v>
      </c>
      <c r="D15">
        <v>201700010</v>
      </c>
      <c r="G15" t="s">
        <v>9</v>
      </c>
      <c r="H15" t="s">
        <v>25</v>
      </c>
      <c r="I15" t="s">
        <v>41</v>
      </c>
      <c r="K15">
        <v>10045</v>
      </c>
    </row>
    <row r="16" spans="1:11" x14ac:dyDescent="0.25">
      <c r="A16" s="1">
        <v>44620</v>
      </c>
      <c r="D16">
        <v>201700011</v>
      </c>
      <c r="G16" t="s">
        <v>10</v>
      </c>
      <c r="H16" t="s">
        <v>26</v>
      </c>
      <c r="I16" t="s">
        <v>42</v>
      </c>
      <c r="K16">
        <v>10050</v>
      </c>
    </row>
    <row r="17" spans="1:11" x14ac:dyDescent="0.25">
      <c r="A17" s="1">
        <v>42800</v>
      </c>
      <c r="D17">
        <v>201700012</v>
      </c>
      <c r="G17" t="s">
        <v>11</v>
      </c>
      <c r="H17" t="s">
        <v>27</v>
      </c>
      <c r="I17" t="s">
        <v>43</v>
      </c>
      <c r="K17">
        <v>10055</v>
      </c>
    </row>
    <row r="18" spans="1:11" x14ac:dyDescent="0.25">
      <c r="A18" s="1">
        <v>44985</v>
      </c>
      <c r="D18">
        <v>201700013</v>
      </c>
      <c r="G18" t="s">
        <v>12</v>
      </c>
      <c r="H18" t="s">
        <v>28</v>
      </c>
      <c r="I18" t="s">
        <v>44</v>
      </c>
      <c r="K18">
        <v>10060</v>
      </c>
    </row>
    <row r="19" spans="1:11" x14ac:dyDescent="0.25">
      <c r="A19" s="1">
        <v>42801</v>
      </c>
      <c r="D19">
        <v>201700014</v>
      </c>
      <c r="G19" t="s">
        <v>13</v>
      </c>
      <c r="H19" t="s">
        <v>29</v>
      </c>
      <c r="I19" t="s">
        <v>45</v>
      </c>
      <c r="K19">
        <v>10065</v>
      </c>
    </row>
    <row r="20" spans="1:11" x14ac:dyDescent="0.25">
      <c r="A20" s="1">
        <v>45350</v>
      </c>
      <c r="D20">
        <v>201700015</v>
      </c>
      <c r="G20" t="s">
        <v>14</v>
      </c>
      <c r="H20" t="s">
        <v>30</v>
      </c>
      <c r="I20" t="s">
        <v>46</v>
      </c>
      <c r="K20">
        <v>10070</v>
      </c>
    </row>
    <row r="21" spans="1:11" x14ac:dyDescent="0.25">
      <c r="A21" s="1">
        <v>42802</v>
      </c>
      <c r="D21">
        <v>201700016</v>
      </c>
      <c r="G21" t="s">
        <v>15</v>
      </c>
      <c r="H21" t="s">
        <v>31</v>
      </c>
      <c r="I21" t="s">
        <v>47</v>
      </c>
      <c r="K21">
        <v>10075</v>
      </c>
    </row>
    <row r="22" spans="1:11" x14ac:dyDescent="0.25">
      <c r="A22" s="1">
        <v>42803</v>
      </c>
      <c r="D22">
        <v>201700017</v>
      </c>
      <c r="G22" t="s">
        <v>95</v>
      </c>
      <c r="H22" t="s">
        <v>96</v>
      </c>
      <c r="I22" t="s">
        <v>97</v>
      </c>
      <c r="K22">
        <v>10080</v>
      </c>
    </row>
    <row r="23" spans="1:11" x14ac:dyDescent="0.25">
      <c r="A23" s="1">
        <v>42804</v>
      </c>
      <c r="D23">
        <v>201700018</v>
      </c>
      <c r="G23" t="s">
        <v>98</v>
      </c>
      <c r="H23" t="s">
        <v>99</v>
      </c>
      <c r="I23" t="s">
        <v>100</v>
      </c>
      <c r="K23">
        <v>10085</v>
      </c>
    </row>
    <row r="24" spans="1:11" x14ac:dyDescent="0.25">
      <c r="A24" s="1">
        <v>42805</v>
      </c>
      <c r="D24">
        <v>201700019</v>
      </c>
      <c r="G24" t="s">
        <v>101</v>
      </c>
      <c r="H24" t="s">
        <v>102</v>
      </c>
      <c r="I24" t="s">
        <v>103</v>
      </c>
      <c r="K24">
        <v>10090</v>
      </c>
    </row>
    <row r="25" spans="1:11" x14ac:dyDescent="0.25">
      <c r="A25" s="1">
        <v>42806</v>
      </c>
      <c r="D25">
        <v>201700020</v>
      </c>
      <c r="G25" t="s">
        <v>104</v>
      </c>
      <c r="H25" t="s">
        <v>105</v>
      </c>
      <c r="I25" t="s">
        <v>106</v>
      </c>
      <c r="K25">
        <v>10095</v>
      </c>
    </row>
    <row r="26" spans="1:11" x14ac:dyDescent="0.25">
      <c r="A26" s="1">
        <v>42807</v>
      </c>
      <c r="D26">
        <v>201700021</v>
      </c>
      <c r="G26" t="s">
        <v>107</v>
      </c>
      <c r="H26" t="s">
        <v>108</v>
      </c>
      <c r="I26" t="s">
        <v>109</v>
      </c>
      <c r="K26">
        <v>10100</v>
      </c>
    </row>
    <row r="27" spans="1:11" x14ac:dyDescent="0.25">
      <c r="A27" s="1">
        <v>42808</v>
      </c>
      <c r="D27">
        <v>201700022</v>
      </c>
      <c r="G27" t="s">
        <v>110</v>
      </c>
      <c r="H27" t="s">
        <v>111</v>
      </c>
      <c r="I27" t="s">
        <v>112</v>
      </c>
      <c r="K27">
        <v>10105</v>
      </c>
    </row>
    <row r="28" spans="1:11" x14ac:dyDescent="0.25">
      <c r="A28" s="1">
        <v>42809</v>
      </c>
      <c r="D28">
        <v>201700023</v>
      </c>
      <c r="G28" t="s">
        <v>113</v>
      </c>
      <c r="H28" t="s">
        <v>114</v>
      </c>
      <c r="I28" t="s">
        <v>115</v>
      </c>
      <c r="K28">
        <v>10110</v>
      </c>
    </row>
    <row r="29" spans="1:11" x14ac:dyDescent="0.25">
      <c r="A29" s="1">
        <v>42810</v>
      </c>
      <c r="D29">
        <v>201700024</v>
      </c>
      <c r="G29" t="s">
        <v>116</v>
      </c>
      <c r="H29" t="s">
        <v>117</v>
      </c>
      <c r="I29" t="s">
        <v>118</v>
      </c>
      <c r="K29">
        <v>10115</v>
      </c>
    </row>
    <row r="30" spans="1:11" x14ac:dyDescent="0.25">
      <c r="A30" s="1">
        <v>42811</v>
      </c>
      <c r="D30">
        <v>201700025</v>
      </c>
      <c r="G30" t="s">
        <v>119</v>
      </c>
      <c r="H30" t="s">
        <v>120</v>
      </c>
      <c r="I30" t="s">
        <v>121</v>
      </c>
      <c r="K30">
        <v>10120</v>
      </c>
    </row>
    <row r="31" spans="1:11" x14ac:dyDescent="0.25">
      <c r="A31" s="1">
        <v>42812</v>
      </c>
      <c r="D31">
        <v>201700026</v>
      </c>
      <c r="G31" t="s">
        <v>122</v>
      </c>
      <c r="H31" t="s">
        <v>123</v>
      </c>
      <c r="I31" t="s">
        <v>124</v>
      </c>
      <c r="K31">
        <v>10125</v>
      </c>
    </row>
    <row r="32" spans="1:11" x14ac:dyDescent="0.25">
      <c r="A32" s="1">
        <v>42813</v>
      </c>
      <c r="D32">
        <v>201700027</v>
      </c>
      <c r="G32" t="s">
        <v>125</v>
      </c>
      <c r="H32" t="s">
        <v>126</v>
      </c>
      <c r="I32" t="s">
        <v>127</v>
      </c>
      <c r="K32">
        <v>10130</v>
      </c>
    </row>
    <row r="33" spans="1:11" x14ac:dyDescent="0.25">
      <c r="A33" s="1">
        <v>42814</v>
      </c>
      <c r="D33">
        <v>201700028</v>
      </c>
      <c r="G33" t="s">
        <v>128</v>
      </c>
      <c r="H33" t="s">
        <v>129</v>
      </c>
      <c r="I33" t="s">
        <v>130</v>
      </c>
      <c r="K33">
        <v>10135</v>
      </c>
    </row>
    <row r="34" spans="1:11" x14ac:dyDescent="0.25">
      <c r="A34" s="1">
        <v>42815</v>
      </c>
      <c r="D34">
        <v>201700029</v>
      </c>
      <c r="G34" t="s">
        <v>131</v>
      </c>
      <c r="H34" t="s">
        <v>132</v>
      </c>
      <c r="I34" t="s">
        <v>133</v>
      </c>
      <c r="K34">
        <v>10140</v>
      </c>
    </row>
    <row r="35" spans="1:11" x14ac:dyDescent="0.25">
      <c r="A35" s="1">
        <v>42816</v>
      </c>
      <c r="D35">
        <v>201700030</v>
      </c>
      <c r="G35" t="s">
        <v>134</v>
      </c>
      <c r="H35" t="s">
        <v>135</v>
      </c>
      <c r="I35" t="s">
        <v>136</v>
      </c>
      <c r="K35">
        <v>10145</v>
      </c>
    </row>
    <row r="36" spans="1:11" x14ac:dyDescent="0.25">
      <c r="A36" s="1">
        <v>42817</v>
      </c>
      <c r="D36">
        <v>201700031</v>
      </c>
      <c r="G36" t="s">
        <v>137</v>
      </c>
      <c r="H36" t="s">
        <v>138</v>
      </c>
      <c r="I36" t="s">
        <v>139</v>
      </c>
      <c r="K36">
        <v>10150</v>
      </c>
    </row>
    <row r="37" spans="1:11" x14ac:dyDescent="0.25">
      <c r="A37" s="1">
        <v>42802</v>
      </c>
      <c r="C37">
        <v>5671319</v>
      </c>
      <c r="G37" t="s">
        <v>48</v>
      </c>
      <c r="J37">
        <v>456</v>
      </c>
    </row>
    <row r="38" spans="1:11" x14ac:dyDescent="0.25">
      <c r="A38" s="1">
        <v>45716</v>
      </c>
      <c r="C38">
        <v>5671320</v>
      </c>
      <c r="G38" t="s">
        <v>49</v>
      </c>
      <c r="J38">
        <v>450</v>
      </c>
    </row>
    <row r="39" spans="1:11" x14ac:dyDescent="0.25">
      <c r="A39" s="1">
        <v>42803</v>
      </c>
      <c r="C39">
        <v>5671321</v>
      </c>
      <c r="G39" t="s">
        <v>50</v>
      </c>
      <c r="J39">
        <v>444</v>
      </c>
    </row>
    <row r="40" spans="1:11" x14ac:dyDescent="0.25">
      <c r="A40" s="1">
        <v>42803</v>
      </c>
      <c r="C40">
        <v>5671322</v>
      </c>
      <c r="G40" t="s">
        <v>51</v>
      </c>
      <c r="J40">
        <v>438</v>
      </c>
    </row>
    <row r="41" spans="1:11" x14ac:dyDescent="0.25">
      <c r="A41" s="1">
        <v>46081</v>
      </c>
      <c r="C41">
        <v>5671323</v>
      </c>
      <c r="G41" t="s">
        <v>52</v>
      </c>
      <c r="J41">
        <v>432</v>
      </c>
    </row>
    <row r="42" spans="1:11" x14ac:dyDescent="0.25">
      <c r="A42" s="1">
        <v>42804</v>
      </c>
      <c r="C42">
        <v>5671324</v>
      </c>
      <c r="G42" t="s">
        <v>53</v>
      </c>
      <c r="J42">
        <v>426</v>
      </c>
    </row>
    <row r="43" spans="1:11" x14ac:dyDescent="0.25">
      <c r="A43" s="1">
        <v>42804</v>
      </c>
      <c r="C43">
        <v>5671325</v>
      </c>
      <c r="G43" t="s">
        <v>54</v>
      </c>
      <c r="J43">
        <v>420</v>
      </c>
    </row>
    <row r="44" spans="1:11" x14ac:dyDescent="0.25">
      <c r="A44" s="1">
        <v>46446</v>
      </c>
      <c r="C44">
        <v>5671326</v>
      </c>
      <c r="G44" t="s">
        <v>55</v>
      </c>
      <c r="J44">
        <v>414</v>
      </c>
    </row>
    <row r="45" spans="1:11" x14ac:dyDescent="0.25">
      <c r="A45" s="1">
        <v>42805</v>
      </c>
      <c r="C45">
        <v>5671327</v>
      </c>
      <c r="G45" t="s">
        <v>56</v>
      </c>
      <c r="J45">
        <v>408</v>
      </c>
    </row>
    <row r="46" spans="1:11" x14ac:dyDescent="0.25">
      <c r="A46" s="1">
        <v>42805</v>
      </c>
      <c r="C46">
        <v>5671328</v>
      </c>
      <c r="G46" t="s">
        <v>57</v>
      </c>
      <c r="J46">
        <v>402</v>
      </c>
    </row>
    <row r="47" spans="1:11" x14ac:dyDescent="0.25">
      <c r="A47" s="1">
        <v>46811</v>
      </c>
      <c r="C47">
        <v>5671329</v>
      </c>
      <c r="G47" t="s">
        <v>58</v>
      </c>
      <c r="J47">
        <v>396</v>
      </c>
    </row>
    <row r="48" spans="1:11" x14ac:dyDescent="0.25">
      <c r="A48" s="1">
        <v>42806</v>
      </c>
      <c r="C48">
        <v>5671330</v>
      </c>
      <c r="G48" t="s">
        <v>59</v>
      </c>
      <c r="J48">
        <v>390</v>
      </c>
    </row>
    <row r="49" spans="1:10" x14ac:dyDescent="0.25">
      <c r="A49" s="1">
        <v>42806</v>
      </c>
      <c r="C49">
        <v>5671331</v>
      </c>
      <c r="G49" t="s">
        <v>60</v>
      </c>
      <c r="J49">
        <v>384</v>
      </c>
    </row>
    <row r="50" spans="1:10" x14ac:dyDescent="0.25">
      <c r="A50" s="1">
        <v>47177</v>
      </c>
      <c r="C50">
        <v>5671332</v>
      </c>
      <c r="G50" t="s">
        <v>61</v>
      </c>
      <c r="J50">
        <v>378</v>
      </c>
    </row>
    <row r="51" spans="1:10" x14ac:dyDescent="0.25">
      <c r="A51" s="1">
        <v>42807</v>
      </c>
      <c r="C51">
        <v>5671333</v>
      </c>
      <c r="G51" t="s">
        <v>62</v>
      </c>
      <c r="J51">
        <v>372</v>
      </c>
    </row>
    <row r="52" spans="1:10" x14ac:dyDescent="0.25">
      <c r="A52" s="1">
        <v>42807</v>
      </c>
      <c r="C52">
        <v>5671334</v>
      </c>
      <c r="G52" t="s">
        <v>63</v>
      </c>
      <c r="J52">
        <v>366</v>
      </c>
    </row>
    <row r="53" spans="1:10" x14ac:dyDescent="0.25">
      <c r="A53" s="1">
        <v>42807</v>
      </c>
      <c r="C53">
        <v>5671335</v>
      </c>
      <c r="G53" t="s">
        <v>64</v>
      </c>
      <c r="J53">
        <v>360</v>
      </c>
    </row>
    <row r="54" spans="1:10" x14ac:dyDescent="0.25">
      <c r="A54" s="1">
        <v>42807</v>
      </c>
      <c r="C54">
        <v>5671336</v>
      </c>
      <c r="G54" t="s">
        <v>65</v>
      </c>
      <c r="J54">
        <v>354</v>
      </c>
    </row>
    <row r="55" spans="1:10" x14ac:dyDescent="0.25">
      <c r="A55" s="1">
        <v>42807</v>
      </c>
      <c r="C55">
        <v>5671337</v>
      </c>
      <c r="G55" t="s">
        <v>66</v>
      </c>
      <c r="J55">
        <v>348</v>
      </c>
    </row>
    <row r="56" spans="1:10" x14ac:dyDescent="0.25">
      <c r="A56" s="1">
        <v>42807</v>
      </c>
      <c r="C56">
        <v>5671338</v>
      </c>
      <c r="G56" t="s">
        <v>67</v>
      </c>
      <c r="J56">
        <v>342</v>
      </c>
    </row>
    <row r="57" spans="1:10" x14ac:dyDescent="0.25">
      <c r="A57" s="1">
        <v>42807</v>
      </c>
      <c r="C57">
        <v>5671339</v>
      </c>
      <c r="G57" t="s">
        <v>68</v>
      </c>
      <c r="J57">
        <v>336</v>
      </c>
    </row>
    <row r="58" spans="1:10" x14ac:dyDescent="0.25">
      <c r="A58" s="1">
        <v>42807</v>
      </c>
      <c r="C58">
        <v>5671340</v>
      </c>
      <c r="G58" t="s">
        <v>69</v>
      </c>
      <c r="J58">
        <v>330</v>
      </c>
    </row>
    <row r="59" spans="1:10" x14ac:dyDescent="0.25">
      <c r="A59" s="1">
        <v>42807</v>
      </c>
      <c r="C59">
        <v>5671341</v>
      </c>
      <c r="G59" t="s">
        <v>70</v>
      </c>
      <c r="J59">
        <v>324</v>
      </c>
    </row>
    <row r="60" spans="1:10" x14ac:dyDescent="0.25">
      <c r="A60" s="1">
        <v>42807</v>
      </c>
      <c r="C60">
        <v>5671342</v>
      </c>
      <c r="G60" t="s">
        <v>71</v>
      </c>
      <c r="J60">
        <v>318</v>
      </c>
    </row>
    <row r="61" spans="1:10" x14ac:dyDescent="0.25">
      <c r="A61" s="1">
        <v>42807</v>
      </c>
      <c r="C61">
        <v>5671343</v>
      </c>
      <c r="G61" t="s">
        <v>72</v>
      </c>
      <c r="J61">
        <v>312</v>
      </c>
    </row>
    <row r="62" spans="1:10" x14ac:dyDescent="0.25">
      <c r="A62" s="1">
        <v>42807</v>
      </c>
      <c r="C62">
        <v>5671344</v>
      </c>
      <c r="G62" t="s">
        <v>73</v>
      </c>
      <c r="J62">
        <v>306</v>
      </c>
    </row>
    <row r="63" spans="1:10" x14ac:dyDescent="0.25">
      <c r="A63" s="1">
        <v>42807</v>
      </c>
      <c r="C63">
        <v>5671345</v>
      </c>
      <c r="G63" t="s">
        <v>74</v>
      </c>
      <c r="J63">
        <v>300</v>
      </c>
    </row>
    <row r="64" spans="1:10" x14ac:dyDescent="0.25">
      <c r="A64" s="1">
        <v>42807</v>
      </c>
      <c r="C64">
        <v>5671346</v>
      </c>
      <c r="G64" t="s">
        <v>75</v>
      </c>
      <c r="J64">
        <v>294</v>
      </c>
    </row>
    <row r="65" spans="1:10" x14ac:dyDescent="0.25">
      <c r="A65" s="1">
        <v>42807</v>
      </c>
      <c r="C65">
        <v>5671347</v>
      </c>
      <c r="G65" t="s">
        <v>76</v>
      </c>
      <c r="J65">
        <v>288</v>
      </c>
    </row>
    <row r="66" spans="1:10" x14ac:dyDescent="0.25">
      <c r="A66" s="1">
        <v>42807</v>
      </c>
      <c r="C66">
        <v>5671348</v>
      </c>
      <c r="G66" t="s">
        <v>77</v>
      </c>
      <c r="J66">
        <v>282</v>
      </c>
    </row>
    <row r="67" spans="1:10" x14ac:dyDescent="0.25">
      <c r="A67" s="1">
        <v>42807</v>
      </c>
      <c r="C67">
        <v>5671349</v>
      </c>
      <c r="G67" t="s">
        <v>78</v>
      </c>
      <c r="J67">
        <v>276</v>
      </c>
    </row>
    <row r="68" spans="1:10" x14ac:dyDescent="0.25">
      <c r="A68" s="1">
        <v>42807</v>
      </c>
      <c r="C68">
        <v>5671350</v>
      </c>
      <c r="G68" t="s">
        <v>79</v>
      </c>
      <c r="J68">
        <v>270</v>
      </c>
    </row>
    <row r="69" spans="1:10" x14ac:dyDescent="0.25">
      <c r="A69" s="1">
        <v>42807</v>
      </c>
      <c r="C69">
        <v>5671351</v>
      </c>
      <c r="G69" t="s">
        <v>80</v>
      </c>
      <c r="J69">
        <v>264</v>
      </c>
    </row>
    <row r="70" spans="1:10" x14ac:dyDescent="0.25">
      <c r="A70" s="1">
        <v>42807</v>
      </c>
      <c r="C70">
        <v>5671352</v>
      </c>
      <c r="G70" t="s">
        <v>81</v>
      </c>
      <c r="J70">
        <v>258</v>
      </c>
    </row>
    <row r="71" spans="1:10" x14ac:dyDescent="0.25">
      <c r="A71" s="1">
        <v>42807</v>
      </c>
      <c r="C71">
        <v>5671353</v>
      </c>
      <c r="G71" t="s">
        <v>82</v>
      </c>
      <c r="J71">
        <v>252</v>
      </c>
    </row>
    <row r="72" spans="1:10" x14ac:dyDescent="0.25">
      <c r="A72" s="1">
        <v>42807</v>
      </c>
      <c r="C72">
        <v>5671354</v>
      </c>
      <c r="G72" t="s">
        <v>83</v>
      </c>
      <c r="J72">
        <v>246</v>
      </c>
    </row>
    <row r="73" spans="1:10" x14ac:dyDescent="0.25">
      <c r="A73" s="1">
        <v>42807</v>
      </c>
      <c r="C73">
        <v>5671355</v>
      </c>
      <c r="G73" t="s">
        <v>84</v>
      </c>
      <c r="J73">
        <v>240</v>
      </c>
    </row>
    <row r="74" spans="1:10" x14ac:dyDescent="0.25">
      <c r="A74" s="1">
        <v>42807</v>
      </c>
      <c r="C74">
        <v>5671356</v>
      </c>
      <c r="G74" t="s">
        <v>85</v>
      </c>
      <c r="J74">
        <v>234</v>
      </c>
    </row>
    <row r="75" spans="1:10" x14ac:dyDescent="0.25">
      <c r="A75" s="1">
        <v>42807</v>
      </c>
      <c r="C75">
        <v>5671357</v>
      </c>
      <c r="G75" t="s">
        <v>86</v>
      </c>
      <c r="J75">
        <v>228</v>
      </c>
    </row>
    <row r="76" spans="1:10" x14ac:dyDescent="0.25">
      <c r="A76" s="1">
        <v>42807</v>
      </c>
      <c r="C76">
        <v>5671358</v>
      </c>
      <c r="G76" t="s">
        <v>87</v>
      </c>
      <c r="J76">
        <v>222</v>
      </c>
    </row>
    <row r="77" spans="1:10" x14ac:dyDescent="0.25">
      <c r="A77" s="1">
        <v>42807</v>
      </c>
      <c r="C77">
        <v>5671359</v>
      </c>
      <c r="G77" t="s">
        <v>88</v>
      </c>
      <c r="J77">
        <v>216</v>
      </c>
    </row>
    <row r="78" spans="1:10" x14ac:dyDescent="0.25">
      <c r="A78" s="1">
        <v>42807</v>
      </c>
      <c r="C78">
        <v>5671360</v>
      </c>
      <c r="G78" t="s">
        <v>89</v>
      </c>
      <c r="J78">
        <v>210</v>
      </c>
    </row>
    <row r="79" spans="1:10" x14ac:dyDescent="0.25">
      <c r="A79" s="1">
        <v>42807</v>
      </c>
      <c r="C79">
        <v>5671361</v>
      </c>
      <c r="G79" t="s">
        <v>90</v>
      </c>
      <c r="J79">
        <v>204</v>
      </c>
    </row>
    <row r="80" spans="1:10" x14ac:dyDescent="0.25">
      <c r="A80" s="1">
        <v>42807</v>
      </c>
      <c r="C80">
        <v>5671362</v>
      </c>
      <c r="G80" t="s">
        <v>91</v>
      </c>
      <c r="J80">
        <v>198</v>
      </c>
    </row>
    <row r="81" spans="1:10" x14ac:dyDescent="0.25">
      <c r="A81" s="1">
        <v>42807</v>
      </c>
      <c r="C81">
        <v>5671363</v>
      </c>
      <c r="G81" t="s">
        <v>92</v>
      </c>
      <c r="J81">
        <v>199</v>
      </c>
    </row>
    <row r="82" spans="1:10" x14ac:dyDescent="0.25">
      <c r="A82" s="1">
        <v>42807</v>
      </c>
      <c r="C82">
        <v>5671364</v>
      </c>
      <c r="G82" t="s">
        <v>93</v>
      </c>
      <c r="J82">
        <v>192</v>
      </c>
    </row>
    <row r="83" spans="1:10" x14ac:dyDescent="0.25">
      <c r="A83" s="1">
        <v>42807</v>
      </c>
      <c r="C83">
        <v>5671365</v>
      </c>
      <c r="G83" t="s">
        <v>94</v>
      </c>
      <c r="J83">
        <v>186</v>
      </c>
    </row>
  </sheetData>
  <dataValidations count="3">
    <dataValidation type="custom" errorStyle="warning" allowBlank="1" showInputMessage="1" showErrorMessage="1" errorTitle="DOUBLON" error="Attention ! _x000a__x000a_Numéro de chèque déja utilisé." sqref="C37:C83">
      <formula1>COUNTIF($C$3:$C$512,C37)=1</formula1>
    </dataValidation>
    <dataValidation type="list" allowBlank="1" showInputMessage="1" showErrorMessage="1" sqref="D2">
      <formula1>CHQ</formula1>
    </dataValidation>
    <dataValidation type="list" allowBlank="1" showInputMessage="1" showErrorMessage="1" sqref="H2">
      <formula1>ENC</formula1>
    </dataValidation>
  </dataValidations>
  <hyperlinks>
    <hyperlink ref="K2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L3"/>
  <sheetViews>
    <sheetView showGridLines="0" workbookViewId="0">
      <selection activeCell="O2" sqref="O2"/>
    </sheetView>
  </sheetViews>
  <sheetFormatPr baseColWidth="10" defaultRowHeight="15" x14ac:dyDescent="0.25"/>
  <cols>
    <col min="2" max="10" width="11.5703125" customWidth="1"/>
    <col min="11" max="12" width="12.5703125" customWidth="1"/>
  </cols>
  <sheetData>
    <row r="2" spans="2:12" x14ac:dyDescent="0.25">
      <c r="B2" t="s">
        <v>142</v>
      </c>
      <c r="C2" t="s">
        <v>143</v>
      </c>
      <c r="D2" t="s">
        <v>151</v>
      </c>
      <c r="E2" t="s">
        <v>152</v>
      </c>
      <c r="F2" t="s">
        <v>144</v>
      </c>
      <c r="G2" t="s">
        <v>145</v>
      </c>
      <c r="H2" t="s">
        <v>146</v>
      </c>
      <c r="I2" t="s">
        <v>147</v>
      </c>
      <c r="J2" t="s">
        <v>148</v>
      </c>
      <c r="K2" t="s">
        <v>149</v>
      </c>
      <c r="L2" t="s">
        <v>150</v>
      </c>
    </row>
    <row r="3" spans="2:12" x14ac:dyDescent="0.25">
      <c r="B3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Raz">
          <controlPr defaultSize="0" print="0" autoLine="0" r:id="rId4">
            <anchor moveWithCells="1">
              <from>
                <xdr:col>13</xdr:col>
                <xdr:colOff>0</xdr:colOff>
                <xdr:row>0</xdr:row>
                <xdr:rowOff>171450</xdr:rowOff>
              </from>
              <to>
                <xdr:col>13</xdr:col>
                <xdr:colOff>390525</xdr:colOff>
                <xdr:row>2</xdr:row>
                <xdr:rowOff>114300</xdr:rowOff>
              </to>
            </anchor>
          </controlPr>
        </control>
      </mc:Choice>
      <mc:Fallback>
        <control shapeId="2049" r:id="rId3" name="cmdRaz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Résultat</vt:lpstr>
      <vt:lpstr>CHQ</vt:lpstr>
      <vt:lpstr>ENC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Jean-Eric Pelouas</cp:lastModifiedBy>
  <dcterms:created xsi:type="dcterms:W3CDTF">2017-04-20T14:02:12Z</dcterms:created>
  <dcterms:modified xsi:type="dcterms:W3CDTF">2017-04-23T09:35:48Z</dcterms:modified>
</cp:coreProperties>
</file>