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935"/>
  </bookViews>
  <sheets>
    <sheet name="Feuil1" sheetId="11" r:id="rId1"/>
  </sheets>
  <functionGroups builtInGroupCount="18"/>
  <definedNames>
    <definedName name="codeart">Feuil1!$A:$A</definedName>
  </definedNames>
  <calcPr calcId="162913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<sst xmlns="http://schemas.openxmlformats.org/spreadsheetml/2006/main" count="2594" uniqueCount="287">
  <si>
    <t>BT</t>
  </si>
  <si>
    <t>Unité(s)</t>
  </si>
  <si>
    <t>kg</t>
  </si>
  <si>
    <t>EC000134</t>
  </si>
  <si>
    <t>EC000135</t>
  </si>
  <si>
    <t>EC000138</t>
  </si>
  <si>
    <t>EC000139</t>
  </si>
  <si>
    <t>EC000141</t>
  </si>
  <si>
    <t>EC000142</t>
  </si>
  <si>
    <t>EC000147</t>
  </si>
  <si>
    <t>EC000306</t>
  </si>
  <si>
    <t>EC000307</t>
  </si>
  <si>
    <t>ET000165</t>
  </si>
  <si>
    <t>ET000167</t>
  </si>
  <si>
    <t>MP000217</t>
  </si>
  <si>
    <t>MP000234</t>
  </si>
  <si>
    <t>NT000304</t>
  </si>
  <si>
    <t>VI000176</t>
  </si>
  <si>
    <t>MP000213</t>
  </si>
  <si>
    <t>UM</t>
  </si>
  <si>
    <t/>
  </si>
  <si>
    <t>CODE</t>
  </si>
  <si>
    <t>/</t>
  </si>
  <si>
    <t>000240</t>
  </si>
  <si>
    <t>000241</t>
  </si>
  <si>
    <t>000242</t>
  </si>
  <si>
    <t>000243</t>
  </si>
  <si>
    <t>000244</t>
  </si>
  <si>
    <t>000246</t>
  </si>
  <si>
    <t>000247</t>
  </si>
  <si>
    <t>000250</t>
  </si>
  <si>
    <t>000327</t>
  </si>
  <si>
    <t>ALU000302</t>
  </si>
  <si>
    <t>ALU000344</t>
  </si>
  <si>
    <t>EC000137</t>
  </si>
  <si>
    <t>EC000144</t>
  </si>
  <si>
    <t>EC000145</t>
  </si>
  <si>
    <t>EC000146</t>
  </si>
  <si>
    <t>EC000148</t>
  </si>
  <si>
    <t>EC000155</t>
  </si>
  <si>
    <t>EC000201</t>
  </si>
  <si>
    <t>EC000202</t>
  </si>
  <si>
    <t>EC000205</t>
  </si>
  <si>
    <t>EC000232</t>
  </si>
  <si>
    <t>EC000235</t>
  </si>
  <si>
    <t>EC000308</t>
  </si>
  <si>
    <t>EC000328</t>
  </si>
  <si>
    <t>EC000333</t>
  </si>
  <si>
    <t>EC000334</t>
  </si>
  <si>
    <t>EC000350</t>
  </si>
  <si>
    <t>EC000370</t>
  </si>
  <si>
    <t>EC000380</t>
  </si>
  <si>
    <t>EC000382</t>
  </si>
  <si>
    <t>EC000419</t>
  </si>
  <si>
    <t>EC000474</t>
  </si>
  <si>
    <t>EC000480</t>
  </si>
  <si>
    <t>ET000143</t>
  </si>
  <si>
    <t>ET000144</t>
  </si>
  <si>
    <t>ET000146</t>
  </si>
  <si>
    <t>ET000147</t>
  </si>
  <si>
    <t>ET000151</t>
  </si>
  <si>
    <t>ET000152</t>
  </si>
  <si>
    <t>ET000155</t>
  </si>
  <si>
    <t>ET000156</t>
  </si>
  <si>
    <t>ET000157</t>
  </si>
  <si>
    <t>ET000158</t>
  </si>
  <si>
    <t>ET000159</t>
  </si>
  <si>
    <t>ET000160</t>
  </si>
  <si>
    <t>ET000163</t>
  </si>
  <si>
    <t>ET000166</t>
  </si>
  <si>
    <t>ET000168</t>
  </si>
  <si>
    <t>ET000170</t>
  </si>
  <si>
    <t>ET000171</t>
  </si>
  <si>
    <t>ET000172</t>
  </si>
  <si>
    <t>ET000175</t>
  </si>
  <si>
    <t>ET000176</t>
  </si>
  <si>
    <t>ET000178</t>
  </si>
  <si>
    <t>ET000180</t>
  </si>
  <si>
    <t>ET000185</t>
  </si>
  <si>
    <t>ET000195</t>
  </si>
  <si>
    <t>ET000230</t>
  </si>
  <si>
    <t>ET000231</t>
  </si>
  <si>
    <t>ET000279</t>
  </si>
  <si>
    <t>ET000285</t>
  </si>
  <si>
    <t>ET000286</t>
  </si>
  <si>
    <t>ET000287</t>
  </si>
  <si>
    <t>ET000290</t>
  </si>
  <si>
    <t>ET000300</t>
  </si>
  <si>
    <t>ET000338</t>
  </si>
  <si>
    <t>ET000340</t>
  </si>
  <si>
    <t>ET000350</t>
  </si>
  <si>
    <t>ET000476</t>
  </si>
  <si>
    <t>F0002 FENAQUENE 100 MG</t>
  </si>
  <si>
    <t>F0003 FENAQUENE 25 MG</t>
  </si>
  <si>
    <t>F0006 TROPHYL NOURRISSON</t>
  </si>
  <si>
    <t>F0007 TROPHYL ENF</t>
  </si>
  <si>
    <t>F0009 TROPHYL PLUS E</t>
  </si>
  <si>
    <t>F0011 ECOVAR 150</t>
  </si>
  <si>
    <t>F0030 TROPHYL PLUS NOURRISSON</t>
  </si>
  <si>
    <t>F0060 PARAMOL GF</t>
  </si>
  <si>
    <t>MP000017</t>
  </si>
  <si>
    <t>MP000021</t>
  </si>
  <si>
    <t>MP000022</t>
  </si>
  <si>
    <t>MP000023</t>
  </si>
  <si>
    <t>MP000024</t>
  </si>
  <si>
    <t>MP000046</t>
  </si>
  <si>
    <t>MP000047</t>
  </si>
  <si>
    <t>MP000048</t>
  </si>
  <si>
    <t>MP000049</t>
  </si>
  <si>
    <t>MP000050</t>
  </si>
  <si>
    <t>MP000051</t>
  </si>
  <si>
    <t>MP000052</t>
  </si>
  <si>
    <t>MP000053</t>
  </si>
  <si>
    <t>MP000054</t>
  </si>
  <si>
    <t>MP000055</t>
  </si>
  <si>
    <t>MP000057</t>
  </si>
  <si>
    <t>MP000059</t>
  </si>
  <si>
    <t>MP000060</t>
  </si>
  <si>
    <t>MP000062</t>
  </si>
  <si>
    <t>MP000064</t>
  </si>
  <si>
    <t>MP000065</t>
  </si>
  <si>
    <t>MP000066</t>
  </si>
  <si>
    <t>MP000067</t>
  </si>
  <si>
    <t>MP000070</t>
  </si>
  <si>
    <t>MP000071</t>
  </si>
  <si>
    <t>MP000072</t>
  </si>
  <si>
    <t>MP000073</t>
  </si>
  <si>
    <t>MP000074</t>
  </si>
  <si>
    <t>MP000075</t>
  </si>
  <si>
    <t>MP000076</t>
  </si>
  <si>
    <t>MP000082</t>
  </si>
  <si>
    <t>MP000083</t>
  </si>
  <si>
    <t>MP000085</t>
  </si>
  <si>
    <t>MP000087</t>
  </si>
  <si>
    <t>MP000088</t>
  </si>
  <si>
    <t>MP000094</t>
  </si>
  <si>
    <t>MP000096</t>
  </si>
  <si>
    <t>MP000160</t>
  </si>
  <si>
    <t>MP000170</t>
  </si>
  <si>
    <t>MP000172</t>
  </si>
  <si>
    <t>MP000175</t>
  </si>
  <si>
    <t>MP000178</t>
  </si>
  <si>
    <t>MP000180</t>
  </si>
  <si>
    <t>MP000204</t>
  </si>
  <si>
    <t>MP000208</t>
  </si>
  <si>
    <t>MP000210</t>
  </si>
  <si>
    <t>MP000211</t>
  </si>
  <si>
    <t>MP000214</t>
  </si>
  <si>
    <t>MP000215</t>
  </si>
  <si>
    <t>MP000216</t>
  </si>
  <si>
    <t>MP000218</t>
  </si>
  <si>
    <t>MP000219</t>
  </si>
  <si>
    <t>MP000220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</si>
  <si>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</si>
  <si>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</si>
  <si>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</si>
  <si>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</si>
  <si>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</si>
  <si>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</si>
  <si>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</si>
  <si>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</si>
  <si>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</si>
  <si>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MP000252</t>
  </si>
  <si>
    <t>MP000253</t>
  </si>
  <si>
    <t>MP000281</t>
  </si>
  <si>
    <t>MP000282</t>
  </si>
  <si>
    <t>MP000283</t>
  </si>
  <si>
    <t>MP000288</t>
  </si>
  <si>
    <t>MP000289</t>
  </si>
  <si>
    <t>MP000290</t>
  </si>
  <si>
    <t>MP000292</t>
  </si>
  <si>
    <t>MP000293</t>
  </si>
  <si>
    <t>MP000309</t>
  </si>
  <si>
    <t>MP000319</t>
  </si>
  <si>
    <t>MP000335</t>
  </si>
  <si>
    <t>MP000345</t>
  </si>
  <si>
    <t>MP000347</t>
  </si>
  <si>
    <t>MP000348</t>
  </si>
  <si>
    <t>MP000349</t>
  </si>
  <si>
    <t>MP000350</t>
  </si>
  <si>
    <t>MP000365</t>
  </si>
  <si>
    <t>MP000370</t>
  </si>
  <si>
    <t>MP000375</t>
  </si>
  <si>
    <t>MP000425</t>
  </si>
  <si>
    <t>MP000440</t>
  </si>
  <si>
    <t>MP000472</t>
  </si>
  <si>
    <t>MP00090</t>
  </si>
  <si>
    <t>MP000940</t>
  </si>
  <si>
    <t>MP000950</t>
  </si>
  <si>
    <t>MP000980</t>
  </si>
  <si>
    <t>NT000143</t>
  </si>
  <si>
    <t>NT000144</t>
  </si>
  <si>
    <t>NT000150</t>
  </si>
  <si>
    <t>NT000160</t>
  </si>
  <si>
    <t>NT000174</t>
  </si>
  <si>
    <t>NT000176</t>
  </si>
  <si>
    <t>NT000180</t>
  </si>
  <si>
    <t>NT000181</t>
  </si>
  <si>
    <t>NT000182</t>
  </si>
  <si>
    <t>NT000183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</si>
  <si>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</si>
  <si>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</si>
  <si>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</si>
  <si>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</si>
  <si>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</si>
  <si>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</si>
  <si>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</si>
  <si>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</si>
  <si>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</si>
  <si>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</si>
  <si>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NT000198</t>
  </si>
  <si>
    <t>NT000199</t>
  </si>
  <si>
    <t>NT000200</t>
  </si>
  <si>
    <t>NT000201</t>
  </si>
  <si>
    <t>NT000202</t>
  </si>
  <si>
    <t>NT000296</t>
  </si>
  <si>
    <t>NT000297</t>
  </si>
  <si>
    <t>NT000300</t>
  </si>
  <si>
    <t>NT000305</t>
  </si>
  <si>
    <t>NT000339</t>
  </si>
  <si>
    <t>NT000345</t>
  </si>
  <si>
    <t>NT000350</t>
  </si>
  <si>
    <t>NT000355</t>
  </si>
  <si>
    <t>NT000356</t>
  </si>
  <si>
    <t>NT000360</t>
  </si>
  <si>
    <t>NT000400</t>
  </si>
  <si>
    <t>NT000410</t>
  </si>
  <si>
    <t>NT000436</t>
  </si>
  <si>
    <t>NT000478</t>
  </si>
  <si>
    <t>PF0001</t>
  </si>
  <si>
    <t>PF0002</t>
  </si>
  <si>
    <t>PF0004</t>
  </si>
  <si>
    <t>PF0005</t>
  </si>
  <si>
    <t>PF0006</t>
  </si>
  <si>
    <t>PF0007</t>
  </si>
  <si>
    <t>PF0008</t>
  </si>
  <si>
    <t>PF0009</t>
  </si>
  <si>
    <t>PF0010</t>
  </si>
  <si>
    <t>PF0011</t>
  </si>
  <si>
    <t>PF0012</t>
  </si>
  <si>
    <t>PF0013</t>
  </si>
  <si>
    <t>PF0014</t>
  </si>
  <si>
    <t>PF0016</t>
  </si>
  <si>
    <t>PF0017</t>
  </si>
  <si>
    <t>PF0018</t>
  </si>
  <si>
    <t>PF0019</t>
  </si>
  <si>
    <t>PF0020</t>
  </si>
  <si>
    <t>PF0021</t>
  </si>
  <si>
    <t>PF0022</t>
  </si>
  <si>
    <t>PF0025</t>
  </si>
  <si>
    <t>PF0028</t>
  </si>
  <si>
    <t>PF0029</t>
  </si>
  <si>
    <t>PF0030</t>
  </si>
  <si>
    <t>PF0032</t>
  </si>
  <si>
    <t>PF0033</t>
  </si>
  <si>
    <t>PF0036</t>
  </si>
  <si>
    <t>PF0040</t>
  </si>
  <si>
    <t>PF0042</t>
  </si>
  <si>
    <t>PF0044</t>
  </si>
  <si>
    <t>PF0045</t>
  </si>
  <si>
    <t>PF0046</t>
  </si>
  <si>
    <t>PF0052</t>
  </si>
  <si>
    <t>PF0054</t>
  </si>
  <si>
    <t>PF0060</t>
  </si>
  <si>
    <t>PF0098</t>
  </si>
  <si>
    <t>PF0100</t>
  </si>
  <si>
    <t>PF0105</t>
  </si>
  <si>
    <t>PF0110</t>
  </si>
  <si>
    <t>PF0115</t>
  </si>
  <si>
    <t>PSO0019</t>
  </si>
  <si>
    <t>PSO0020</t>
  </si>
  <si>
    <t>PSO0023</t>
  </si>
  <si>
    <t>PSO0050</t>
  </si>
  <si>
    <t>PSO0050-M</t>
  </si>
  <si>
    <t>PSO0052</t>
  </si>
  <si>
    <t>PSO0054</t>
  </si>
  <si>
    <t>PSO0055</t>
  </si>
  <si>
    <t>PSO0098</t>
  </si>
  <si>
    <t>VI000174</t>
  </si>
  <si>
    <t>VI000175</t>
  </si>
  <si>
    <t>VI000233</t>
  </si>
  <si>
    <t>DESIGT</t>
  </si>
  <si>
    <t>AZEAZEAZEAZEAZEAZEAZEAZE</t>
  </si>
  <si>
    <t>QTE</t>
  </si>
  <si>
    <t>(vide)</t>
  </si>
  <si>
    <t>Total général</t>
  </si>
  <si>
    <t xml:space="preserve">QTE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</si>
</sst>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6">
    <dxf>
      <numFmt numFmtId="164" formatCode="#,##0.00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41.497561574077" missingItemsLimit="0" createdVersion="6" refreshedVersion="6" minRefreshableVersion="3" recordCount="864">
  <cacheSource type="worksheet">
    <worksheetSource name="Tableau1"/>
  </cacheSource>
  <cacheFields count="4">
    <cacheField name="CODE" numFmtId="0">
      <sharedItems containsBlank="1" count="276">
        <s v="/"/>
        <s v="000240"/>
        <s v="000241"/>
        <s v="000242"/>
        <s v="000243"/>
        <s v="000244"/>
        <s v="000246"/>
        <s v="000247"/>
        <s v="000250"/>
        <s v="000327"/>
        <s v="ALU000302"/>
        <s v="ALU000344"/>
        <s v="EC000134"/>
        <s v="EC000135"/>
        <s v="EC000137"/>
        <s v="EC000138"/>
        <s v="EC000139"/>
        <s v="EC000141"/>
        <s v="EC000142"/>
        <s v="EC000144"/>
        <s v="EC000145"/>
        <s v="EC000146"/>
        <s v="EC000147"/>
        <s v="EC000148"/>
        <s v="EC000155"/>
        <s v="EC000201"/>
        <s v="EC000202"/>
        <s v="EC000205"/>
        <s v="EC000232"/>
        <s v="EC000235"/>
        <s v="EC000306"/>
        <s v="EC000307"/>
        <s v="EC000308"/>
        <s v="EC000328"/>
        <s v="EC000333"/>
        <s v="EC000334"/>
        <s v="EC000350"/>
        <s v="EC000370"/>
        <s v="EC000380"/>
        <s v="EC000382"/>
        <s v="EC000419"/>
        <s v="EC000474"/>
        <s v="EC000480"/>
        <s v="ET000143"/>
        <s v="ET000144"/>
        <s v="ET000146"/>
        <s v="ET000147"/>
        <s v="ET000151"/>
        <s v="ET000152"/>
        <s v="ET000155"/>
        <s v="ET000156"/>
        <s v="ET000157"/>
        <s v="ET000158"/>
        <s v="ET000159"/>
        <s v="ET000160"/>
        <s v="ET000163"/>
        <s v="ET000165"/>
        <s v="ET000166"/>
        <s v="ET000167"/>
        <s v="ET000168"/>
        <s v="ET000170"/>
        <s v="ET000171"/>
        <s v="ET000172"/>
        <s v="ET000175"/>
        <s v="ET000176"/>
        <s v="ET000178"/>
        <s v="ET000180"/>
        <s v="ET000185"/>
        <s v="ET000195"/>
        <s v="ET000230"/>
        <s v="ET000231"/>
        <s v="ET000279"/>
        <s v="ET000285"/>
        <s v="ET000286"/>
        <s v="ET000287"/>
        <s v="ET000290"/>
        <s v="ET000300"/>
        <s v="ET000338"/>
        <s v="ET000340"/>
        <s v="ET000350"/>
        <s v="ET000476"/>
        <s v="F0002 FENAQUENE 100 MG"/>
        <s v="F0003 FENAQUENE 25 MG"/>
        <s v="F0006 TROPHYL NOURRISSON"/>
        <s v="F0007 TROPHYL ENF"/>
        <s v="F0009 TROPHYL PLUS E"/>
        <s v="F0011 ECOVAR 150"/>
        <s v="F0030 TROPHYL PLUS NOURRISSON"/>
        <s v="F0060 PARAMOL GF"/>
        <s v="MP000017"/>
        <s v="MP000021"/>
        <s v="MP000022"/>
        <s v="MP000023"/>
        <s v="MP000024"/>
        <s v="MP000046"/>
        <s v="MP000047"/>
        <s v="MP000048"/>
        <s v="MP000049"/>
        <s v="MP000050"/>
        <s v="MP000051"/>
        <s v="MP000052"/>
        <s v="MP000053"/>
        <s v="MP000054"/>
        <s v="MP000055"/>
        <s v="MP000057"/>
        <s v="MP000059"/>
        <s v="MP000060"/>
        <s v="MP000062"/>
        <s v="MP000064"/>
        <s v="MP000065"/>
        <s v="MP000066"/>
        <s v="MP000067"/>
        <s v="MP000070"/>
        <s v="MP000071"/>
        <s v="MP000072"/>
        <s v="MP000073"/>
        <s v="MP000074"/>
        <s v="MP000075"/>
        <s v="MP000076"/>
        <s v="MP000082"/>
        <s v="MP000083"/>
        <s v="MP000085"/>
        <s v="MP000087"/>
        <s v="MP000088"/>
        <s v="MP000094"/>
        <s v="MP000096"/>
        <s v="MP000160"/>
        <s v="MP000170"/>
        <s v="MP000172"/>
        <s v="MP000175"/>
        <s v="MP000178"/>
        <s v="MP000180"/>
        <s v="MP000204"/>
        <s v="MP000208"/>
        <s v="MP000210"/>
        <s v="MP000211"/>
        <s v="MP000213"/>
        <s v="MP000214"/>
        <s v="MP000215"/>
        <s v="MP000216"/>
        <s v="MP000217"/>
        <s v="MP000218"/>
        <s v="MP000219"/>
        <s v="MP000220"/>
        <s v="MP000221"/>
        <s v="MP000222"/>
        <s v="MP000223"/>
        <s v="MP000224"/>
        <s v="MP000225"/>
        <s v="MP000226"/>
        <s v="MP000227"/>
        <s v="MP000228"/>
        <s v="MP000229"/>
        <s v="MP000234"/>
        <s v="MP000252"/>
        <s v="MP000253"/>
        <s v="MP000281"/>
        <s v="MP000282"/>
        <s v="MP000283"/>
        <s v="MP000288"/>
        <s v="MP000289"/>
        <s v="MP000290"/>
        <s v="MP000292"/>
        <s v="MP000293"/>
        <s v="MP000309"/>
        <s v="MP000319"/>
        <s v="MP000335"/>
        <s v="MP000345"/>
        <s v="MP000347"/>
        <s v="MP000348"/>
        <s v="MP000349"/>
        <s v="MP000350"/>
        <s v="MP000365"/>
        <s v="MP000370"/>
        <s v="MP000375"/>
        <s v="MP000425"/>
        <s v="MP000440"/>
        <s v="MP000472"/>
        <s v="MP00090"/>
        <s v="MP000940"/>
        <s v="MP000950"/>
        <s v="MP000980"/>
        <s v="NT000143"/>
        <s v="NT000144"/>
        <s v="NT000150"/>
        <s v="NT000160"/>
        <s v="NT000174"/>
        <s v="NT000176"/>
        <s v="NT000180"/>
        <s v="NT000181"/>
        <s v="NT000182"/>
        <s v="NT000183"/>
        <s v="NT000185"/>
        <s v="NT000186"/>
        <s v="NT000187"/>
        <s v="NT000188"/>
        <s v="NT000189"/>
        <s v="NT000192"/>
        <s v="NT000193"/>
        <s v="NT000194"/>
        <s v="NT000195"/>
        <s v="NT000196"/>
        <s v="NT000198"/>
        <s v="NT000199"/>
        <s v="NT000200"/>
        <s v="NT000201"/>
        <s v="NT000202"/>
        <s v="NT000296"/>
        <s v="NT000297"/>
        <s v="NT000300"/>
        <s v="NT000304"/>
        <s v="NT000305"/>
        <s v="NT000339"/>
        <s v="NT000345"/>
        <s v="NT000350"/>
        <s v="NT000355"/>
        <s v="NT000356"/>
        <s v="NT000360"/>
        <s v="NT000400"/>
        <s v="NT000410"/>
        <s v="NT000436"/>
        <s v="NT000478"/>
        <s v="PF0001"/>
        <s v="PF0002"/>
        <s v="PF0004"/>
        <s v="PF0005"/>
        <s v="PF0006"/>
        <s v="PF0007"/>
        <s v="PF0008"/>
        <s v="PF0009"/>
        <s v="PF0010"/>
        <s v="PF0011"/>
        <s v="PF0012"/>
        <s v="PF0013"/>
        <s v="PF0014"/>
        <s v="PF0016"/>
        <s v="PF0017"/>
        <s v="PF0018"/>
        <s v="PF0019"/>
        <s v="PF0020"/>
        <s v="PF0021"/>
        <s v="PF0022"/>
        <s v="PF0025"/>
        <s v="PF0028"/>
        <s v="PF0029"/>
        <s v="PF0030"/>
        <s v="PF0032"/>
        <s v="PF0033"/>
        <s v="PF0036"/>
        <s v="PF0040"/>
        <s v="PF0042"/>
        <s v="PF0044"/>
        <s v="PF0045"/>
        <s v="PF0046"/>
        <s v="PF0052"/>
        <s v="PF0054"/>
        <s v="PF0060"/>
        <s v="PF0098"/>
        <s v="PF0100"/>
        <s v="PF0105"/>
        <s v="PF0110"/>
        <s v="PF0115"/>
        <s v="PSO0019"/>
        <s v="PSO0020"/>
        <s v="PSO0023"/>
        <s v="PSO0050"/>
        <s v="PSO0050-M"/>
        <s v="PSO0052"/>
        <s v="PSO0054"/>
        <s v="PSO0055"/>
        <s v="PSO0098"/>
        <s v="VI000174"/>
        <s v="VI000175"/>
        <s v="VI000176"/>
        <s v="VI000233"/>
        <m/>
      </sharedItems>
    </cacheField>
    <cacheField name="DESIGT" numFmtId="0">
      <sharedItems/>
    </cacheField>
    <cacheField name="UM" numFmtId="0">
      <sharedItems/>
    </cacheField>
    <cacheField name="QTE" numFmtId="164">
      <sharedItems containsMixedTypes="1" containsNumber="1" minValue="0.28000000000000003" maxValue="1031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4">
  <r>
    <x v="0"/>
    <s v="AZEAZEAZEAZEAZEAZEAZEAZE"/>
    <s v="BT"/>
    <n v="193"/>
  </r>
  <r>
    <x v="0"/>
    <s v="AZEAZEAZEAZEAZEAZEAZEAZE"/>
    <s v="BT"/>
    <n v="1395"/>
  </r>
  <r>
    <x v="0"/>
    <s v="AZEAZEAZEAZEAZEAZEAZEAZE"/>
    <s v="BT"/>
    <n v="35050"/>
  </r>
  <r>
    <x v="1"/>
    <s v="AZEAZEAZEAZEAZEAZEAZEAZE"/>
    <s v="Unité(s)"/>
    <n v="7442"/>
  </r>
  <r>
    <x v="1"/>
    <s v="AZEAZEAZEAZEAZEAZEAZEAZE"/>
    <s v="Unité(s)"/>
    <n v="104178"/>
  </r>
  <r>
    <x v="2"/>
    <s v="AZEAZEAZEAZEAZEAZEAZEAZE"/>
    <s v="Unité(s)"/>
    <n v="28000"/>
  </r>
  <r>
    <x v="2"/>
    <s v="AZEAZEAZEAZEAZEAZEAZEAZE"/>
    <s v="Unité(s)"/>
    <n v="51000"/>
  </r>
  <r>
    <x v="3"/>
    <s v="AZEAZEAZEAZEAZEAZEAZEAZE"/>
    <s v="Unité(s)"/>
    <n v="30600"/>
  </r>
  <r>
    <x v="3"/>
    <s v="AZEAZEAZEAZEAZEAZEAZEAZE"/>
    <s v="Unité(s)"/>
    <n v="195000"/>
  </r>
  <r>
    <x v="4"/>
    <s v="AZEAZEAZEAZEAZEAZEAZEAZE"/>
    <s v="Unité(s)"/>
    <n v="3935"/>
  </r>
  <r>
    <x v="4"/>
    <s v="AZEAZEAZEAZEAZEAZEAZEAZE"/>
    <s v="Unité(s)"/>
    <n v="99400"/>
  </r>
  <r>
    <x v="5"/>
    <s v="AZEAZEAZEAZEAZEAZEAZEAZE"/>
    <s v="Unité(s)"/>
    <n v="64265"/>
  </r>
  <r>
    <x v="6"/>
    <s v="AZEAZEAZEAZEAZEAZEAZEAZE"/>
    <s v="Unité(s)"/>
    <n v="46700"/>
  </r>
  <r>
    <x v="7"/>
    <s v="AZEAZEAZEAZEAZEAZEAZEAZE"/>
    <s v="Unité(s)"/>
    <n v="122044"/>
  </r>
  <r>
    <x v="8"/>
    <s v="AZEAZEAZEAZEAZEAZEAZEAZE"/>
    <s v="Unité(s)"/>
    <n v="123134"/>
  </r>
  <r>
    <x v="9"/>
    <s v="AZEAZEAZEAZEAZEAZEAZEAZE"/>
    <s v="Unité(s)"/>
    <n v="53700"/>
  </r>
  <r>
    <x v="10"/>
    <s v="AZEAZEAZEAZEAZEAZEAZEAZE"/>
    <s v="kg"/>
    <n v="257.7"/>
  </r>
  <r>
    <x v="10"/>
    <s v="AZEAZEAZEAZEAZEAZEAZEAZE"/>
    <s v="kg"/>
    <n v="322.33999999999997"/>
  </r>
  <r>
    <x v="11"/>
    <s v="AZEAZEAZEAZEAZEAZEAZEAZE"/>
    <s v="kg"/>
    <n v="275.23"/>
  </r>
  <r>
    <x v="11"/>
    <s v="AZEAZEAZEAZEAZEAZEAZEAZE"/>
    <s v="kg"/>
    <n v="500"/>
  </r>
  <r>
    <x v="12"/>
    <s v="AZEAZEAZEAZEAZEAZEAZEAZE"/>
    <s v="Unité(s)"/>
    <n v="5042"/>
  </r>
  <r>
    <x v="13"/>
    <s v="AZEAZEAZEAZEAZEAZEAZEAZE"/>
    <s v="Unité(s)"/>
    <n v="132"/>
  </r>
  <r>
    <x v="13"/>
    <s v="AZEAZEAZEAZEAZEAZEAZEAZE"/>
    <s v="kg"/>
    <n v="438.83"/>
  </r>
  <r>
    <x v="14"/>
    <s v="AZEAZEAZEAZEAZEAZEAZEAZE"/>
    <s v="kg"/>
    <n v="1489.57"/>
  </r>
  <r>
    <x v="15"/>
    <s v="AZEAZEAZEAZEAZEAZEAZEAZE"/>
    <s v="kg"/>
    <n v="60.45"/>
  </r>
  <r>
    <x v="16"/>
    <s v="AZEAZEAZEAZEAZEAZEAZEAZE"/>
    <s v="kg"/>
    <n v="56.7"/>
  </r>
  <r>
    <x v="16"/>
    <s v="AZEAZEAZEAZEAZEAZEAZEAZE"/>
    <s v="kg"/>
    <n v="2299.6800000000003"/>
  </r>
  <r>
    <x v="17"/>
    <s v="AZEAZEAZEAZEAZEAZEAZEAZE"/>
    <s v="kg"/>
    <n v="554.35"/>
  </r>
  <r>
    <x v="18"/>
    <s v="AZEAZEAZEAZEAZEAZEAZEAZE"/>
    <s v="kg"/>
    <n v="992"/>
  </r>
  <r>
    <x v="19"/>
    <s v="AZEAZEAZEAZEAZEAZEAZEAZE"/>
    <s v="kg"/>
    <n v="545"/>
  </r>
  <r>
    <x v="19"/>
    <s v="AZEAZEAZEAZEAZEAZEAZEAZE"/>
    <s v="kg"/>
    <n v="580.92999999999995"/>
  </r>
  <r>
    <x v="20"/>
    <s v="AZEAZEAZEAZEAZEAZEAZEAZE"/>
    <s v="kg"/>
    <n v="551"/>
  </r>
  <r>
    <x v="20"/>
    <s v="AZEAZEAZEAZEAZEAZEAZEAZE"/>
    <s v="kg"/>
    <n v="1028.8"/>
  </r>
  <r>
    <x v="21"/>
    <s v="AZEAZEAZEAZEAZEAZEAZEAZE"/>
    <s v="kg"/>
    <n v="229.76"/>
  </r>
  <r>
    <x v="22"/>
    <s v="AZEAZEAZEAZEAZEAZEAZEAZE"/>
    <s v="kg"/>
    <n v="556.6"/>
  </r>
  <r>
    <x v="23"/>
    <s v="AZEAZEAZEAZEAZEAZEAZEAZE"/>
    <s v="kg"/>
    <n v="206.36"/>
  </r>
  <r>
    <x v="23"/>
    <s v="AZEAZEAZEAZEAZEAZEAZEAZE"/>
    <s v="kg"/>
    <n v="543.6"/>
  </r>
  <r>
    <x v="24"/>
    <s v="AZEAZEAZEAZEAZEAZEAZEAZE"/>
    <s v="kg"/>
    <n v="6.45"/>
  </r>
  <r>
    <x v="24"/>
    <s v="AZEAZEAZEAZEAZEAZEAZEAZE"/>
    <s v="kg"/>
    <n v="221.6"/>
  </r>
  <r>
    <x v="25"/>
    <s v="AZEAZEAZEAZEAZEAZEAZEAZE"/>
    <s v="kg"/>
    <n v="8.1999999999999993"/>
  </r>
  <r>
    <x v="26"/>
    <s v="AZEAZEAZEAZEAZEAZEAZEAZE"/>
    <s v="kg"/>
    <n v="320.10000000000002"/>
  </r>
  <r>
    <x v="27"/>
    <s v="AZEAZEAZEAZEAZEAZEAZEAZE"/>
    <s v="kg"/>
    <n v="917.4"/>
  </r>
  <r>
    <x v="28"/>
    <s v="AZEAZEAZEAZEAZEAZEAZEAZE"/>
    <s v="kg"/>
    <n v="23.9"/>
  </r>
  <r>
    <x v="29"/>
    <s v="AZEAZEAZEAZEAZEAZEAZEAZE"/>
    <s v="kg"/>
    <n v="528"/>
  </r>
  <r>
    <x v="30"/>
    <s v="AZEAZEAZEAZEAZEAZEAZEAZE"/>
    <s v="Unité(s)"/>
    <n v="5709"/>
  </r>
  <r>
    <x v="31"/>
    <s v="AZEAZEAZEAZEAZEAZEAZEAZE"/>
    <s v="Unité(s)"/>
    <n v="7147"/>
  </r>
  <r>
    <x v="32"/>
    <s v="AZEAZEAZEAZEAZEAZEAZEAZE"/>
    <s v="Unité(s)"/>
    <n v="4045"/>
  </r>
  <r>
    <x v="33"/>
    <s v="AZEAZEAZEAZEAZEAZEAZEAZE"/>
    <s v="Unité(s)"/>
    <n v="8132"/>
  </r>
  <r>
    <x v="34"/>
    <s v="AZEAZEAZEAZEAZEAZEAZEAZE"/>
    <s v="kg"/>
    <n v="423.65"/>
  </r>
  <r>
    <x v="34"/>
    <s v="AZEAZEAZEAZEAZEAZEAZEAZE"/>
    <s v="Unité(s)"/>
    <n v="9130"/>
  </r>
  <r>
    <x v="35"/>
    <s v="AZEAZEAZEAZEAZEAZEAZEAZE"/>
    <s v="kg"/>
    <n v="488.26"/>
  </r>
  <r>
    <x v="36"/>
    <s v="AZEAZEAZEAZEAZEAZEAZEAZE"/>
    <s v="kg"/>
    <n v="397.93"/>
  </r>
  <r>
    <x v="36"/>
    <s v="AZEAZEAZEAZEAZEAZEAZEAZE"/>
    <s v="kg"/>
    <n v="1568.09"/>
  </r>
  <r>
    <x v="37"/>
    <s v="AZEAZEAZEAZEAZEAZEAZEAZE"/>
    <s v="kg"/>
    <n v="529.21"/>
  </r>
  <r>
    <x v="37"/>
    <s v="AZEAZEAZEAZEAZEAZEAZEAZE"/>
    <s v="kg"/>
    <n v="578"/>
  </r>
  <r>
    <x v="38"/>
    <s v="AZEAZEAZEAZEAZEAZEAZEAZE"/>
    <s v="kg"/>
    <n v="257.23"/>
  </r>
  <r>
    <x v="39"/>
    <s v="AZEAZEAZEAZEAZEAZEAZEAZE"/>
    <s v="kg"/>
    <n v="209.81"/>
  </r>
  <r>
    <x v="40"/>
    <s v="AZEAZEAZEAZEAZEAZEAZEAZE"/>
    <s v="kg"/>
    <n v="544.79999999999995"/>
  </r>
  <r>
    <x v="41"/>
    <s v="AZEAZEAZEAZEAZEAZEAZEAZE"/>
    <s v="kg"/>
    <n v="404.89"/>
  </r>
  <r>
    <x v="42"/>
    <s v="AZEAZEAZEAZEAZEAZEAZEAZE"/>
    <s v="kg"/>
    <n v="543.20000000000005"/>
  </r>
  <r>
    <x v="43"/>
    <s v="AZEAZEAZEAZEAZEAZEAZEAZE"/>
    <s v="kg"/>
    <n v="554.4"/>
  </r>
  <r>
    <x v="44"/>
    <s v="AZEAZEAZEAZEAZEAZEAZEAZE"/>
    <s v="kg"/>
    <n v="392.7"/>
  </r>
  <r>
    <x v="45"/>
    <s v="AZEAZEAZEAZEAZEAZEAZEAZE"/>
    <s v="Unité(s)"/>
    <n v="4825"/>
  </r>
  <r>
    <x v="46"/>
    <s v="AZEAZEAZEAZEAZEAZEAZEAZE"/>
    <s v="kg"/>
    <n v="1.54"/>
  </r>
  <r>
    <x v="46"/>
    <s v="AZEAZEAZEAZEAZEAZEAZEAZE"/>
    <s v="Unité(s)"/>
    <n v="122"/>
  </r>
  <r>
    <x v="47"/>
    <s v="AZEAZEAZEAZEAZEAZEAZEAZE"/>
    <s v="Unité(s)"/>
    <n v="43356"/>
  </r>
  <r>
    <x v="48"/>
    <s v="AZEAZEAZEAZEAZEAZEAZEAZE"/>
    <s v="Unité(s)"/>
    <n v="44400"/>
  </r>
  <r>
    <x v="48"/>
    <s v="AZEAZEAZEAZEAZEAZEAZEAZE"/>
    <s v="Unité(s)"/>
    <n v="75134"/>
  </r>
  <r>
    <x v="49"/>
    <s v="AZEAZEAZEAZEAZEAZEAZEAZE"/>
    <s v="Unité(s)"/>
    <n v="19730"/>
  </r>
  <r>
    <x v="49"/>
    <s v="AZEAZEAZEAZEAZEAZEAZEAZE"/>
    <s v="Unité(s)"/>
    <n v="27616"/>
  </r>
  <r>
    <x v="49"/>
    <s v="AZEAZEAZEAZEAZEAZEAZEAZE"/>
    <s v="Unité(s)"/>
    <n v="106800"/>
  </r>
  <r>
    <x v="49"/>
    <s v="AZEAZEAZEAZEAZEAZEAZEAZE"/>
    <s v="Unité(s)"/>
    <n v="204600"/>
  </r>
  <r>
    <x v="50"/>
    <s v="AZEAZEAZEAZEAZEAZEAZEAZE"/>
    <s v="Unité(s)"/>
    <n v="23226"/>
  </r>
  <r>
    <x v="51"/>
    <s v="AZEAZEAZEAZEAZEAZEAZEAZE"/>
    <s v="Unité(s)"/>
    <n v="108.322"/>
  </r>
  <r>
    <x v="52"/>
    <s v="AZEAZEAZEAZEAZEAZEAZEAZE"/>
    <s v="Unité(s)"/>
    <n v="84183"/>
  </r>
  <r>
    <x v="53"/>
    <s v="AZEAZEAZEAZEAZEAZEAZEAZE"/>
    <s v="Unité(s)"/>
    <n v="205200"/>
  </r>
  <r>
    <x v="54"/>
    <s v="AZEAZEAZEAZEAZEAZEAZEAZE"/>
    <s v="Unité(s)"/>
    <n v="10004"/>
  </r>
  <r>
    <x v="55"/>
    <s v="AZEAZEAZEAZEAZEAZEAZEAZE"/>
    <s v="Unité(s)"/>
    <n v="39350"/>
  </r>
  <r>
    <x v="56"/>
    <s v="AZEAZEAZEAZEAZEAZEAZEAZE"/>
    <s v="Unité(s)"/>
    <n v="43200"/>
  </r>
  <r>
    <x v="57"/>
    <s v="AZEAZEAZEAZEAZEAZEAZEAZE"/>
    <s v="Unité(s)"/>
    <n v="77180"/>
  </r>
  <r>
    <x v="58"/>
    <s v="AZEAZEAZEAZEAZEAZEAZEAZE"/>
    <s v="Unité(s)"/>
    <n v="43200"/>
  </r>
  <r>
    <x v="59"/>
    <s v="AZEAZEAZEAZEAZEAZEAZEAZE"/>
    <s v="Unité(s)"/>
    <n v="33600"/>
  </r>
  <r>
    <x v="59"/>
    <s v="AZEAZEAZEAZEAZEAZEAZEAZE"/>
    <s v="Unité(s)"/>
    <n v="95031"/>
  </r>
  <r>
    <x v="60"/>
    <s v="AZEAZEAZEAZEAZEAZEAZEAZE"/>
    <s v="Unité(s)"/>
    <n v="201045"/>
  </r>
  <r>
    <x v="60"/>
    <s v="AZEAZEAZEAZEAZEAZEAZEAZE"/>
    <s v="Unité(s)"/>
    <n v="202400"/>
  </r>
  <r>
    <x v="61"/>
    <s v="AZEAZEAZEAZEAZEAZEAZEAZE"/>
    <s v="Unité(s)"/>
    <n v="44350"/>
  </r>
  <r>
    <x v="62"/>
    <s v="AZEAZEAZEAZEAZEAZEAZEAZE"/>
    <s v="Unité(s)"/>
    <n v="171802"/>
  </r>
  <r>
    <x v="63"/>
    <s v="AZEAZEAZEAZEAZEAZEAZEAZE"/>
    <s v="Unité(s)"/>
    <n v="10680"/>
  </r>
  <r>
    <x v="63"/>
    <s v="AZEAZEAZEAZEAZEAZEAZEAZE"/>
    <s v="Unité(s)"/>
    <n v="23075"/>
  </r>
  <r>
    <x v="64"/>
    <s v="AZEAZEAZEAZEAZEAZEAZEAZE"/>
    <s v="Unité(s)"/>
    <n v="3518"/>
  </r>
  <r>
    <x v="64"/>
    <s v="AZEAZEAZEAZEAZEAZEAZEAZE"/>
    <s v="Unité(s)"/>
    <n v="92670"/>
  </r>
  <r>
    <x v="64"/>
    <s v="AZEAZEAZEAZEAZEAZEAZEAZE"/>
    <s v="Unité(s)"/>
    <n v="145200"/>
  </r>
  <r>
    <x v="65"/>
    <s v="AZEAZEAZEAZEAZEAZEAZEAZE"/>
    <s v="Unité(s)"/>
    <n v="161350"/>
  </r>
  <r>
    <x v="65"/>
    <s v="AZEAZEAZEAZEAZEAZEAZEAZE"/>
    <s v="Unité(s)"/>
    <n v="340500"/>
  </r>
  <r>
    <x v="66"/>
    <s v="AZEAZEAZEAZEAZEAZEAZEAZE"/>
    <s v="Unité(s)"/>
    <n v="126100"/>
  </r>
  <r>
    <x v="67"/>
    <s v="AZEAZEAZEAZEAZEAZEAZEAZE"/>
    <s v="Unité(s)"/>
    <n v="127800"/>
  </r>
  <r>
    <x v="68"/>
    <s v="AZEAZEAZEAZEAZEAZEAZEAZE"/>
    <s v="Unité(s)"/>
    <n v="20593"/>
  </r>
  <r>
    <x v="68"/>
    <s v="AZEAZEAZEAZEAZEAZEAZEAZE"/>
    <s v="Unité(s)"/>
    <n v="63000"/>
  </r>
  <r>
    <x v="69"/>
    <s v="AZEAZEAZEAZEAZEAZEAZEAZE"/>
    <s v="Unité(s)"/>
    <n v="4780"/>
  </r>
  <r>
    <x v="70"/>
    <s v="AZEAZEAZEAZEAZEAZEAZEAZE"/>
    <s v="Unité(s)"/>
    <n v="201150"/>
  </r>
  <r>
    <x v="71"/>
    <s v="AZEAZEAZEAZEAZEAZEAZEAZE"/>
    <s v="Unité(s)"/>
    <n v="21009"/>
  </r>
  <r>
    <x v="72"/>
    <s v="AZEAZEAZEAZEAZEAZEAZEAZE"/>
    <s v="Unité(s)"/>
    <n v="21009"/>
  </r>
  <r>
    <x v="72"/>
    <s v="AZEAZEAZEAZEAZEAZEAZEAZE"/>
    <s v="Unité(s)"/>
    <n v="132954"/>
  </r>
  <r>
    <x v="73"/>
    <s v="AZEAZEAZEAZEAZEAZEAZEAZE"/>
    <s v="Unité(s)"/>
    <n v="92500"/>
  </r>
  <r>
    <x v="74"/>
    <s v="AZEAZEAZEAZEAZEAZEAZEAZE"/>
    <s v="Unité(s)"/>
    <n v="13328"/>
  </r>
  <r>
    <x v="75"/>
    <s v="AZEAZEAZEAZEAZEAZEAZEAZE"/>
    <s v="Unité(s)"/>
    <n v="199650"/>
  </r>
  <r>
    <x v="76"/>
    <s v="AZEAZEAZEAZEAZEAZEAZEAZE"/>
    <s v="Unité(s)"/>
    <n v="29158"/>
  </r>
  <r>
    <x v="77"/>
    <s v="AZEAZEAZEAZEAZEAZEAZEAZE"/>
    <s v="Unité(s)"/>
    <n v="48300"/>
  </r>
  <r>
    <x v="78"/>
    <s v="AZEAZEAZEAZEAZEAZEAZEAZE"/>
    <s v="Unité(s)"/>
    <n v="200970"/>
  </r>
  <r>
    <x v="79"/>
    <s v="AZEAZEAZEAZEAZEAZEAZEAZE"/>
    <s v="Unité(s)"/>
    <n v="37125"/>
  </r>
  <r>
    <x v="80"/>
    <s v="AZEAZEAZEAZEAZEAZEAZEAZE"/>
    <s v="Unité(s)"/>
    <n v="212500"/>
  </r>
  <r>
    <x v="81"/>
    <s v="AZEAZEAZEAZEAZEAZEAZEAZE"/>
    <s v="Unité(s)"/>
    <n v="7478"/>
  </r>
  <r>
    <x v="82"/>
    <s v="AZEAZEAZEAZEAZEAZEAZEAZE"/>
    <s v="Unité(s)"/>
    <n v="1500"/>
  </r>
  <r>
    <x v="83"/>
    <s v="AZEAZEAZEAZEAZEAZEAZEAZE"/>
    <s v="Unité(s)"/>
    <n v="19800"/>
  </r>
  <r>
    <x v="83"/>
    <s v="AZEAZEAZEAZEAZEAZEAZEAZE"/>
    <s v="Unité(s)"/>
    <n v="20842"/>
  </r>
  <r>
    <x v="83"/>
    <s v="AZEAZEAZEAZEAZEAZEAZEAZE"/>
    <s v="Unité(s)"/>
    <n v="23069"/>
  </r>
  <r>
    <x v="83"/>
    <s v="AZEAZEAZEAZEAZEAZEAZEAZE"/>
    <s v="Unité(s)"/>
    <n v="33500"/>
  </r>
  <r>
    <x v="83"/>
    <s v="AZEAZEAZEAZEAZEAZEAZEAZE"/>
    <s v="Unité(s)"/>
    <n v="70852"/>
  </r>
  <r>
    <x v="83"/>
    <s v="AZEAZEAZEAZEAZEAZEAZEAZE"/>
    <s v="Unité(s)"/>
    <n v="82950"/>
  </r>
  <r>
    <x v="83"/>
    <s v="AZEAZEAZEAZEAZEAZEAZEAZE"/>
    <s v="Unité(s)"/>
    <n v="83349"/>
  </r>
  <r>
    <x v="83"/>
    <s v="AZEAZEAZEAZEAZEAZEAZEAZE"/>
    <s v="Unité(s)"/>
    <n v="101550"/>
  </r>
  <r>
    <x v="83"/>
    <s v="AZEAZEAZEAZEAZEAZEAZEAZE"/>
    <s v="Unité(s)"/>
    <n v="206486"/>
  </r>
  <r>
    <x v="83"/>
    <s v="AZEAZEAZEAZEAZEAZEAZEAZE"/>
    <s v="Unité(s)"/>
    <n v="207200"/>
  </r>
  <r>
    <x v="84"/>
    <s v="AZEAZEAZEAZEAZEAZEAZEAZE"/>
    <s v="BT"/>
    <n v="6"/>
  </r>
  <r>
    <x v="84"/>
    <s v="AZEAZEAZEAZEAZEAZEAZEAZE"/>
    <s v="BT"/>
    <n v="14"/>
  </r>
  <r>
    <x v="84"/>
    <s v="AZEAZEAZEAZEAZEAZEAZEAZE"/>
    <s v="BT"/>
    <n v="100"/>
  </r>
  <r>
    <x v="84"/>
    <s v="AZEAZEAZEAZEAZEAZEAZEAZE"/>
    <s v="Unité(s)"/>
    <n v="2145"/>
  </r>
  <r>
    <x v="84"/>
    <s v="AZEAZEAZEAZEAZEAZEAZEAZE"/>
    <s v="BT"/>
    <n v="3000"/>
  </r>
  <r>
    <x v="84"/>
    <s v="AZEAZEAZEAZEAZEAZEAZEAZE"/>
    <s v="BT"/>
    <n v="3177"/>
  </r>
  <r>
    <x v="84"/>
    <s v="AZEAZEAZEAZEAZEAZEAZEAZE"/>
    <s v="BT"/>
    <n v="6303"/>
  </r>
  <r>
    <x v="84"/>
    <s v="AZEAZEAZEAZEAZEAZEAZEAZE"/>
    <s v="Unité(s)"/>
    <n v="8100"/>
  </r>
  <r>
    <x v="84"/>
    <s v="AZEAZEAZEAZEAZEAZEAZEAZE"/>
    <s v="BT"/>
    <n v="50750"/>
  </r>
  <r>
    <x v="84"/>
    <s v="AZEAZEAZEAZEAZEAZEAZEAZE"/>
    <s v="Unité(s)"/>
    <n v="70883"/>
  </r>
  <r>
    <x v="84"/>
    <s v="AZEAZEAZEAZEAZEAZEAZEAZE"/>
    <s v="Unité(s)"/>
    <n v="79067"/>
  </r>
  <r>
    <x v="84"/>
    <s v="AZEAZEAZEAZEAZEAZEAZEAZE"/>
    <s v="BT"/>
    <n v="88200"/>
  </r>
  <r>
    <x v="84"/>
    <s v="AZEAZEAZEAZEAZEAZEAZEAZE"/>
    <s v="BT"/>
    <n v="126720"/>
  </r>
  <r>
    <x v="84"/>
    <s v="AZEAZEAZEAZEAZEAZEAZEAZE"/>
    <s v="Unité(s)"/>
    <n v="194718"/>
  </r>
  <r>
    <x v="84"/>
    <s v="AZEAZEAZEAZEAZEAZEAZEAZE"/>
    <s v="Unité(s)"/>
    <n v="196950"/>
  </r>
  <r>
    <x v="84"/>
    <s v="AZEAZEAZEAZEAZEAZEAZEAZE"/>
    <s v="Unité(s)"/>
    <s v=""/>
  </r>
  <r>
    <x v="85"/>
    <s v="AZEAZEAZEAZEAZEAZEAZEAZE"/>
    <s v="BT"/>
    <n v="1"/>
  </r>
  <r>
    <x v="85"/>
    <s v="AZEAZEAZEAZEAZEAZEAZEAZE"/>
    <s v="BT"/>
    <n v="11"/>
  </r>
  <r>
    <x v="85"/>
    <s v="AZEAZEAZEAZEAZEAZEAZEAZE"/>
    <s v="BT"/>
    <n v="16"/>
  </r>
  <r>
    <x v="85"/>
    <s v="AZEAZEAZEAZEAZEAZEAZEAZE"/>
    <s v="BT"/>
    <n v="25"/>
  </r>
  <r>
    <x v="85"/>
    <s v="AZEAZEAZEAZEAZEAZEAZEAZE"/>
    <s v="BT"/>
    <n v="37"/>
  </r>
  <r>
    <x v="85"/>
    <s v="AZEAZEAZEAZEAZEAZEAZEAZE"/>
    <s v="BT"/>
    <n v="71"/>
  </r>
  <r>
    <x v="85"/>
    <s v="AZEAZEAZEAZEAZEAZEAZEAZE"/>
    <s v="BT"/>
    <n v="103"/>
  </r>
  <r>
    <x v="85"/>
    <s v="AZEAZEAZEAZEAZEAZEAZEAZE"/>
    <s v="BT"/>
    <n v="161"/>
  </r>
  <r>
    <x v="85"/>
    <s v="AZEAZEAZEAZEAZEAZEAZEAZE"/>
    <s v="BT"/>
    <n v="1483"/>
  </r>
  <r>
    <x v="86"/>
    <s v="AZEAZEAZEAZEAZEAZEAZEAZE"/>
    <s v="BT"/>
    <n v="9"/>
  </r>
  <r>
    <x v="86"/>
    <s v="AZEAZEAZEAZEAZEAZEAZEAZE"/>
    <s v="BT"/>
    <n v="9"/>
  </r>
  <r>
    <x v="86"/>
    <s v="AZEAZEAZEAZEAZEAZEAZEAZE"/>
    <s v="BT"/>
    <n v="14"/>
  </r>
  <r>
    <x v="86"/>
    <s v="AZEAZEAZEAZEAZEAZEAZEAZE"/>
    <s v="BT"/>
    <n v="60"/>
  </r>
  <r>
    <x v="86"/>
    <s v="AZEAZEAZEAZEAZEAZEAZEAZE"/>
    <s v="BT"/>
    <n v="70"/>
  </r>
  <r>
    <x v="86"/>
    <s v="AZEAZEAZEAZEAZEAZEAZEAZE"/>
    <s v="BT"/>
    <n v="75"/>
  </r>
  <r>
    <x v="87"/>
    <s v="AZEAZEAZEAZEAZEAZEAZEAZE"/>
    <s v="BT"/>
    <n v="1"/>
  </r>
  <r>
    <x v="87"/>
    <s v="AZEAZEAZEAZEAZEAZEAZEAZE"/>
    <s v="BT"/>
    <n v="4"/>
  </r>
  <r>
    <x v="87"/>
    <s v="AZEAZEAZEAZEAZEAZEAZEAZE"/>
    <s v="BT"/>
    <n v="84"/>
  </r>
  <r>
    <x v="87"/>
    <s v="AZEAZEAZEAZEAZEAZEAZEAZE"/>
    <s v="BT"/>
    <n v="89"/>
  </r>
  <r>
    <x v="87"/>
    <s v="AZEAZEAZEAZEAZEAZEAZEAZE"/>
    <s v="BT"/>
    <n v="155"/>
  </r>
  <r>
    <x v="88"/>
    <s v="AZEAZEAZEAZEAZEAZEAZEAZE"/>
    <s v="BT"/>
    <n v="104"/>
  </r>
  <r>
    <x v="89"/>
    <s v="AZEAZEAZEAZEAZEAZEAZEAZE"/>
    <s v="BT"/>
    <n v="31"/>
  </r>
  <r>
    <x v="89"/>
    <s v="AZEAZEAZEAZEAZEAZEAZEAZE"/>
    <s v="BT"/>
    <n v="169"/>
  </r>
  <r>
    <x v="90"/>
    <s v="AZEAZEAZEAZEAZEAZEAZEAZE"/>
    <s v="BT"/>
    <n v="71"/>
  </r>
  <r>
    <x v="90"/>
    <s v="AZEAZEAZEAZEAZEAZEAZEAZE"/>
    <s v="BT"/>
    <n v="571"/>
  </r>
  <r>
    <x v="91"/>
    <s v="AZEAZEAZEAZEAZEAZEAZEAZE"/>
    <s v="BT"/>
    <n v="84"/>
  </r>
  <r>
    <x v="91"/>
    <s v="AZEAZEAZEAZEAZEAZEAZEAZE"/>
    <s v="BT"/>
    <n v="339"/>
  </r>
  <r>
    <x v="92"/>
    <s v="AZEAZEAZEAZEAZEAZEAZEAZE"/>
    <s v="BT"/>
    <n v="5"/>
  </r>
  <r>
    <x v="92"/>
    <s v="AZEAZEAZEAZEAZEAZEAZEAZE"/>
    <s v="BT"/>
    <n v="102"/>
  </r>
  <r>
    <x v="92"/>
    <s v="AZEAZEAZEAZEAZEAZEAZEAZE"/>
    <s v="BT"/>
    <n v="136"/>
  </r>
  <r>
    <x v="92"/>
    <s v="AZEAZEAZEAZEAZEAZEAZEAZE"/>
    <s v="BT"/>
    <n v="177"/>
  </r>
  <r>
    <x v="92"/>
    <s v="AZEAZEAZEAZEAZEAZEAZEAZE"/>
    <s v="BT"/>
    <n v="177"/>
  </r>
  <r>
    <x v="92"/>
    <s v="AZEAZEAZEAZEAZEAZEAZEAZE"/>
    <s v="BT"/>
    <n v="196"/>
  </r>
  <r>
    <x v="92"/>
    <s v="AZEAZEAZEAZEAZEAZEAZEAZE"/>
    <s v="BT"/>
    <n v="261"/>
  </r>
  <r>
    <x v="92"/>
    <s v="AZEAZEAZEAZEAZEAZEAZEAZE"/>
    <s v="BT"/>
    <n v="330"/>
  </r>
  <r>
    <x v="92"/>
    <s v="AZEAZEAZEAZEAZEAZEAZEAZE"/>
    <s v="BT"/>
    <n v="366"/>
  </r>
  <r>
    <x v="92"/>
    <s v="AZEAZEAZEAZEAZEAZEAZEAZE"/>
    <s v="BT"/>
    <n v="426"/>
  </r>
  <r>
    <x v="92"/>
    <s v="AZEAZEAZEAZEAZEAZEAZEAZE"/>
    <s v="BT"/>
    <n v="516"/>
  </r>
  <r>
    <x v="92"/>
    <s v="AZEAZEAZEAZEAZEAZEAZEAZE"/>
    <s v="BT"/>
    <n v="777"/>
  </r>
  <r>
    <x v="92"/>
    <s v="AZEAZEAZEAZEAZEAZEAZEAZE"/>
    <s v="BT"/>
    <n v="1001"/>
  </r>
  <r>
    <x v="92"/>
    <s v="AZEAZEAZEAZEAZEAZEAZEAZE"/>
    <s v="BT"/>
    <n v="1076"/>
  </r>
  <r>
    <x v="92"/>
    <s v="AZEAZEAZEAZEAZEAZEAZEAZE"/>
    <s v="BT"/>
    <n v="1097"/>
  </r>
  <r>
    <x v="92"/>
    <s v="AZEAZEAZEAZEAZEAZEAZEAZE"/>
    <s v="BT"/>
    <n v="1222"/>
  </r>
  <r>
    <x v="92"/>
    <s v="AZEAZEAZEAZEAZEAZEAZEAZE"/>
    <s v="BT"/>
    <n v="1474"/>
  </r>
  <r>
    <x v="93"/>
    <s v="AZEAZEAZEAZEAZEAZEAZEAZE"/>
    <s v="BT"/>
    <n v="1402"/>
  </r>
  <r>
    <x v="94"/>
    <s v="AZEAZEAZEAZEAZEAZEAZEAZE"/>
    <s v="BT"/>
    <n v="10"/>
  </r>
  <r>
    <x v="94"/>
    <s v="AZEAZEAZEAZEAZEAZEAZEAZE"/>
    <s v="BT"/>
    <n v="4231"/>
  </r>
  <r>
    <x v="95"/>
    <s v="AZEAZEAZEAZEAZEAZEAZEAZE"/>
    <s v="BT"/>
    <n v="1889"/>
  </r>
  <r>
    <x v="95"/>
    <s v="AZEAZEAZEAZEAZEAZEAZEAZE"/>
    <s v="BT"/>
    <n v="2339"/>
  </r>
  <r>
    <x v="96"/>
    <s v="AZEAZEAZEAZEAZEAZEAZEAZE"/>
    <s v="BT"/>
    <n v="10074"/>
  </r>
  <r>
    <x v="97"/>
    <s v="AZEAZEAZEAZEAZEAZEAZEAZE"/>
    <s v="BT"/>
    <n v="7"/>
  </r>
  <r>
    <x v="97"/>
    <s v="AZEAZEAZEAZEAZEAZEAZEAZE"/>
    <s v="BT"/>
    <n v="193"/>
  </r>
  <r>
    <x v="98"/>
    <s v="AZEAZEAZEAZEAZEAZEAZEAZE"/>
    <s v="BT"/>
    <n v="5342"/>
  </r>
  <r>
    <x v="99"/>
    <s v="AZEAZEAZEAZEAZEAZEAZEAZE"/>
    <s v="BT"/>
    <n v="5"/>
  </r>
  <r>
    <x v="99"/>
    <s v="AZEAZEAZEAZEAZEAZEAZEAZE"/>
    <s v="BT"/>
    <n v="11367"/>
  </r>
  <r>
    <x v="100"/>
    <s v="AZEAZEAZEAZEAZEAZEAZEAZE"/>
    <s v="BT"/>
    <n v="2103"/>
  </r>
  <r>
    <x v="100"/>
    <s v="AZEAZEAZEAZEAZEAZEAZEAZE"/>
    <s v="BT"/>
    <n v="16130"/>
  </r>
  <r>
    <x v="101"/>
    <s v="AZEAZEAZEAZEAZEAZEAZEAZE"/>
    <s v="BT"/>
    <n v="5"/>
  </r>
  <r>
    <x v="101"/>
    <s v="AZEAZEAZEAZEAZEAZEAZEAZE"/>
    <s v="BT"/>
    <n v="5"/>
  </r>
  <r>
    <x v="102"/>
    <s v="AZEAZEAZEAZEAZEAZEAZEAZE"/>
    <s v="BT"/>
    <n v="1"/>
  </r>
  <r>
    <x v="102"/>
    <s v="AZEAZEAZEAZEAZEAZEAZEAZE"/>
    <s v="BT"/>
    <n v="13"/>
  </r>
  <r>
    <x v="103"/>
    <s v="AZEAZEAZEAZEAZEAZEAZEAZE"/>
    <s v="BT"/>
    <n v="21"/>
  </r>
  <r>
    <x v="104"/>
    <s v="AZEAZEAZEAZEAZEAZEAZEAZE"/>
    <s v="BT"/>
    <n v="3"/>
  </r>
  <r>
    <x v="105"/>
    <s v="AZEAZEAZEAZEAZEAZEAZEAZE"/>
    <s v="BT"/>
    <n v="46"/>
  </r>
  <r>
    <x v="106"/>
    <s v="AZEAZEAZEAZEAZEAZEAZEAZE"/>
    <s v="BT"/>
    <n v="11"/>
  </r>
  <r>
    <x v="107"/>
    <s v="AZEAZEAZEAZEAZEAZEAZEAZE"/>
    <s v="BT"/>
    <n v="3"/>
  </r>
  <r>
    <x v="107"/>
    <s v="AZEAZEAZEAZEAZEAZEAZEAZE"/>
    <s v="BT"/>
    <n v="4"/>
  </r>
  <r>
    <x v="107"/>
    <s v="AZEAZEAZEAZEAZEAZEAZEAZE"/>
    <s v="BT"/>
    <n v="18"/>
  </r>
  <r>
    <x v="108"/>
    <s v="AZEAZEAZEAZEAZEAZEAZEAZE"/>
    <s v="BT"/>
    <n v="86"/>
  </r>
  <r>
    <x v="109"/>
    <s v="AZEAZEAZEAZEAZEAZEAZEAZE"/>
    <s v="BT"/>
    <n v="22"/>
  </r>
  <r>
    <x v="110"/>
    <s v="AZEAZEAZEAZEAZEAZEAZEAZE"/>
    <s v="BT"/>
    <n v="94"/>
  </r>
  <r>
    <x v="111"/>
    <s v="AZEAZEAZEAZEAZEAZEAZEAZE"/>
    <s v="BT"/>
    <n v="128"/>
  </r>
  <r>
    <x v="111"/>
    <s v="AZEAZEAZEAZEAZEAZEAZEAZE"/>
    <s v="BT"/>
    <n v="267"/>
  </r>
  <r>
    <x v="112"/>
    <s v="AZEAZEAZEAZEAZEAZEAZEAZE"/>
    <s v="BT"/>
    <n v="21"/>
  </r>
  <r>
    <x v="112"/>
    <s v="AZEAZEAZEAZEAZEAZEAZEAZE"/>
    <s v="BT"/>
    <n v="41"/>
  </r>
  <r>
    <x v="112"/>
    <s v="AZEAZEAZEAZEAZEAZEAZEAZE"/>
    <s v="BT"/>
    <n v="207"/>
  </r>
  <r>
    <x v="113"/>
    <s v="AZEAZEAZEAZEAZEAZEAZEAZE"/>
    <s v="BT"/>
    <n v="69"/>
  </r>
  <r>
    <x v="114"/>
    <s v="AZEAZEAZEAZEAZEAZEAZEAZE"/>
    <s v="BT"/>
    <n v="22"/>
  </r>
  <r>
    <x v="115"/>
    <s v="AZEAZEAZEAZEAZEAZEAZEAZE"/>
    <s v="BT"/>
    <n v="97"/>
  </r>
  <r>
    <x v="116"/>
    <s v="AZEAZEAZEAZEAZEAZEAZEAZE"/>
    <s v="BT"/>
    <n v="93"/>
  </r>
  <r>
    <x v="116"/>
    <s v="AZEAZEAZEAZEAZEAZEAZEAZE"/>
    <s v="BT"/>
    <n v="183"/>
  </r>
  <r>
    <x v="117"/>
    <s v="AZEAZEAZEAZEAZEAZEAZEAZE"/>
    <s v="BT"/>
    <n v="93"/>
  </r>
  <r>
    <x v="118"/>
    <s v="AZEAZEAZEAZEAZEAZEAZEAZE"/>
    <s v="BT"/>
    <n v="148"/>
  </r>
  <r>
    <x v="119"/>
    <s v="AZEAZEAZEAZEAZEAZEAZEAZE"/>
    <s v="BT"/>
    <n v="3"/>
  </r>
  <r>
    <x v="120"/>
    <s v="AZEAZEAZEAZEAZEAZEAZEAZE"/>
    <s v="BT"/>
    <n v="17"/>
  </r>
  <r>
    <x v="120"/>
    <s v="AZEAZEAZEAZEAZEAZEAZEAZE"/>
    <s v="BT"/>
    <n v="57"/>
  </r>
  <r>
    <x v="120"/>
    <s v="AZEAZEAZEAZEAZEAZEAZEAZE"/>
    <s v="BT"/>
    <n v="365"/>
  </r>
  <r>
    <x v="120"/>
    <s v="AZEAZEAZEAZEAZEAZEAZEAZE"/>
    <s v="BT"/>
    <n v="396"/>
  </r>
  <r>
    <x v="121"/>
    <s v="AZEAZEAZEAZEAZEAZEAZEAZE"/>
    <s v="BT"/>
    <n v="73"/>
  </r>
  <r>
    <x v="122"/>
    <s v="AZEAZEAZEAZEAZEAZEAZEAZE"/>
    <s v="BT"/>
    <n v="36"/>
  </r>
  <r>
    <x v="122"/>
    <s v="AZEAZEAZEAZEAZEAZEAZEAZE"/>
    <s v="BT"/>
    <n v="88"/>
  </r>
  <r>
    <x v="123"/>
    <s v="AZEAZEAZEAZEAZEAZEAZEAZE"/>
    <s v="BT"/>
    <n v="188"/>
  </r>
  <r>
    <x v="124"/>
    <s v="AZEAZEAZEAZEAZEAZEAZEAZE"/>
    <s v="BT"/>
    <n v="26"/>
  </r>
  <r>
    <x v="125"/>
    <s v="AZEAZEAZEAZEAZEAZEAZEAZE"/>
    <s v="BT"/>
    <n v="231"/>
  </r>
  <r>
    <x v="125"/>
    <s v="AZEAZEAZEAZEAZEAZEAZEAZE"/>
    <s v="BT"/>
    <n v="278"/>
  </r>
  <r>
    <x v="126"/>
    <s v="AZEAZEAZEAZEAZEAZEAZEAZE"/>
    <s v="BT"/>
    <n v="96"/>
  </r>
  <r>
    <x v="126"/>
    <s v="AZEAZEAZEAZEAZEAZEAZEAZE"/>
    <s v="BT"/>
    <n v="422"/>
  </r>
  <r>
    <x v="127"/>
    <s v="AZEAZEAZEAZEAZEAZEAZEAZE"/>
    <s v="BT"/>
    <n v="521"/>
  </r>
  <r>
    <x v="128"/>
    <s v="AZEAZEAZEAZEAZEAZEAZEAZE"/>
    <s v="BT"/>
    <n v="19"/>
  </r>
  <r>
    <x v="128"/>
    <s v="AZEAZEAZEAZEAZEAZEAZEAZE"/>
    <s v="BT"/>
    <n v="405"/>
  </r>
  <r>
    <x v="129"/>
    <s v="AZEAZEAZEAZEAZEAZEAZEAZE"/>
    <s v="BT"/>
    <n v="58"/>
  </r>
  <r>
    <x v="130"/>
    <s v="AZEAZEAZEAZEAZEAZEAZEAZE"/>
    <s v="BT"/>
    <n v="244"/>
  </r>
  <r>
    <x v="130"/>
    <s v="AZEAZEAZEAZEAZEAZEAZEAZE"/>
    <s v="BT"/>
    <n v="424"/>
  </r>
  <r>
    <x v="131"/>
    <s v="AZEAZEAZEAZEAZEAZEAZEAZE"/>
    <s v="BT"/>
    <n v="203"/>
  </r>
  <r>
    <x v="132"/>
    <s v="AZEAZEAZEAZEAZEAZEAZEAZE"/>
    <s v="BT"/>
    <n v="608"/>
  </r>
  <r>
    <x v="133"/>
    <s v="AZEAZEAZEAZEAZEAZEAZEAZE"/>
    <s v="BT"/>
    <n v="3"/>
  </r>
  <r>
    <x v="133"/>
    <s v="AZEAZEAZEAZEAZEAZEAZEAZE"/>
    <s v="BT"/>
    <n v="406"/>
  </r>
  <r>
    <x v="133"/>
    <s v="AZEAZEAZEAZEAZEAZEAZEAZE"/>
    <s v="BT"/>
    <n v="467"/>
  </r>
  <r>
    <x v="133"/>
    <s v="AZEAZEAZEAZEAZEAZEAZEAZE"/>
    <s v="BT"/>
    <n v="539"/>
  </r>
  <r>
    <x v="133"/>
    <s v="AZEAZEAZEAZEAZEAZEAZEAZE"/>
    <s v="BT"/>
    <n v="559"/>
  </r>
  <r>
    <x v="133"/>
    <s v="AZEAZEAZEAZEAZEAZEAZEAZE"/>
    <s v="BT"/>
    <n v="676"/>
  </r>
  <r>
    <x v="133"/>
    <s v="AZEAZEAZEAZEAZEAZEAZEAZE"/>
    <s v="BT"/>
    <n v="919"/>
  </r>
  <r>
    <x v="133"/>
    <s v="AZEAZEAZEAZEAZEAZEAZEAZE"/>
    <s v="BT"/>
    <n v="1070"/>
  </r>
  <r>
    <x v="133"/>
    <s v="AZEAZEAZEAZEAZEAZEAZEAZE"/>
    <s v="BT"/>
    <n v="1155"/>
  </r>
  <r>
    <x v="133"/>
    <s v="AZEAZEAZEAZEAZEAZEAZEAZE"/>
    <s v="BT"/>
    <n v="1231"/>
  </r>
  <r>
    <x v="133"/>
    <s v="AZEAZEAZEAZEAZEAZEAZEAZE"/>
    <s v="BT"/>
    <n v="2148"/>
  </r>
  <r>
    <x v="133"/>
    <s v="AZEAZEAZEAZEAZEAZEAZEAZE"/>
    <s v="BT"/>
    <n v="2413"/>
  </r>
  <r>
    <x v="133"/>
    <s v="AZEAZEAZEAZEAZEAZEAZEAZE"/>
    <s v="BT"/>
    <n v="2731"/>
  </r>
  <r>
    <x v="134"/>
    <s v="AZEAZEAZEAZEAZEAZEAZEAZE"/>
    <s v="BT"/>
    <n v="6523"/>
  </r>
  <r>
    <x v="135"/>
    <s v="AZEAZEAZEAZEAZEAZEAZEAZE"/>
    <s v="BT"/>
    <n v="3195"/>
  </r>
  <r>
    <x v="136"/>
    <s v="AZEAZEAZEAZEAZEAZEAZEAZE"/>
    <s v="BT"/>
    <n v="2337"/>
  </r>
  <r>
    <x v="137"/>
    <s v="AZEAZEAZEAZEAZEAZEAZEAZE"/>
    <s v="BT"/>
    <n v="3280"/>
  </r>
  <r>
    <x v="137"/>
    <s v="AZEAZEAZEAZEAZEAZEAZEAZE"/>
    <s v="BT"/>
    <n v="5035"/>
  </r>
  <r>
    <x v="138"/>
    <s v="AZEAZEAZEAZEAZEAZEAZEAZE"/>
    <s v="BT"/>
    <n v="3412"/>
  </r>
  <r>
    <x v="139"/>
    <s v="AZEAZEAZEAZEAZEAZEAZEAZE"/>
    <s v="BT"/>
    <n v="5548"/>
  </r>
  <r>
    <x v="140"/>
    <s v="AZEAZEAZEAZEAZEAZEAZEAZE"/>
    <s v="BT"/>
    <n v="2941"/>
  </r>
  <r>
    <x v="140"/>
    <s v="AZEAZEAZEAZEAZEAZEAZEAZE"/>
    <s v="BT"/>
    <n v="6713"/>
  </r>
  <r>
    <x v="141"/>
    <s v="AZEAZEAZEAZEAZEAZEAZEAZE"/>
    <s v="BT"/>
    <n v="1"/>
  </r>
  <r>
    <x v="142"/>
    <s v="AZEAZEAZEAZEAZEAZEAZEAZE"/>
    <s v="BT"/>
    <n v="2"/>
  </r>
  <r>
    <x v="142"/>
    <s v="AZEAZEAZEAZEAZEAZEAZEAZE"/>
    <s v="BT"/>
    <n v="100"/>
  </r>
  <r>
    <x v="143"/>
    <s v="AZEAZEAZEAZEAZEAZEAZEAZE"/>
    <s v="BT"/>
    <n v="3"/>
  </r>
  <r>
    <x v="143"/>
    <s v="AZEAZEAZEAZEAZEAZEAZEAZE"/>
    <s v="BT"/>
    <n v="5"/>
  </r>
  <r>
    <x v="143"/>
    <s v="AZEAZEAZEAZEAZEAZEAZEAZE"/>
    <s v="BT"/>
    <n v="5"/>
  </r>
  <r>
    <x v="144"/>
    <s v="AZEAZEAZEAZEAZEAZEAZEAZE"/>
    <s v="BT"/>
    <n v="1"/>
  </r>
  <r>
    <x v="144"/>
    <s v="AZEAZEAZEAZEAZEAZEAZEAZE"/>
    <s v="BT"/>
    <n v="3"/>
  </r>
  <r>
    <x v="145"/>
    <s v="AZEAZEAZEAZEAZEAZEAZEAZE"/>
    <s v="BT"/>
    <n v="4"/>
  </r>
  <r>
    <x v="145"/>
    <s v="AZEAZEAZEAZEAZEAZEAZEAZE"/>
    <s v="BT"/>
    <n v="9"/>
  </r>
  <r>
    <x v="146"/>
    <s v="AZEAZEAZEAZEAZEAZEAZEAZE"/>
    <s v="BT"/>
    <n v="19"/>
  </r>
  <r>
    <x v="147"/>
    <s v="AZEAZEAZEAZEAZEAZEAZEAZE"/>
    <s v="BT"/>
    <n v="25"/>
  </r>
  <r>
    <x v="148"/>
    <s v="AZEAZEAZEAZEAZEAZEAZEAZE"/>
    <s v="BT"/>
    <n v="11"/>
  </r>
  <r>
    <x v="148"/>
    <s v="AZEAZEAZEAZEAZEAZEAZEAZE"/>
    <s v="BT"/>
    <n v="177"/>
  </r>
  <r>
    <x v="149"/>
    <s v="AZEAZEAZEAZEAZEAZEAZEAZE"/>
    <s v="BT"/>
    <n v="5"/>
  </r>
  <r>
    <x v="149"/>
    <s v="AZEAZEAZEAZEAZEAZEAZEAZE"/>
    <s v="BT"/>
    <n v="206"/>
  </r>
  <r>
    <x v="150"/>
    <s v="AZEAZEAZEAZEAZEAZEAZEAZE"/>
    <s v="BT"/>
    <n v="29"/>
  </r>
  <r>
    <x v="150"/>
    <s v="AZEAZEAZEAZEAZEAZEAZEAZE"/>
    <s v="BT"/>
    <n v="4485"/>
  </r>
  <r>
    <x v="151"/>
    <s v="AZEAZEAZEAZEAZEAZEAZEAZE"/>
    <s v="BT"/>
    <n v="50"/>
  </r>
  <r>
    <x v="151"/>
    <s v="AZEAZEAZEAZEAZEAZEAZEAZE"/>
    <s v="BT"/>
    <n v="100"/>
  </r>
  <r>
    <x v="152"/>
    <s v="AZEAZEAZEAZEAZEAZEAZEAZE"/>
    <s v="BT"/>
    <n v="234"/>
  </r>
  <r>
    <x v="152"/>
    <s v="AZEAZEAZEAZEAZEAZEAZEAZE"/>
    <s v="BT"/>
    <n v="3034"/>
  </r>
  <r>
    <x v="153"/>
    <s v="AZEAZEAZEAZEAZEAZEAZEAZE"/>
    <s v="BT"/>
    <n v="215"/>
  </r>
  <r>
    <x v="153"/>
    <s v="AZEAZEAZEAZEAZEAZEAZEAZE"/>
    <s v="BT"/>
    <n v="471"/>
  </r>
  <r>
    <x v="154"/>
    <s v="AZEAZEAZEAZEAZEAZEAZEAZE"/>
    <s v="BT"/>
    <n v="12415"/>
  </r>
  <r>
    <x v="155"/>
    <s v="AZEAZEAZEAZEAZEAZEAZEAZE"/>
    <s v="BT"/>
    <n v="8"/>
  </r>
  <r>
    <x v="155"/>
    <s v="AZEAZEAZEAZEAZEAZEAZEAZE"/>
    <s v="BT"/>
    <n v="3195"/>
  </r>
  <r>
    <x v="155"/>
    <s v="AZEAZEAZEAZEAZEAZEAZEAZE"/>
    <s v="BT"/>
    <n v="6080"/>
  </r>
  <r>
    <x v="155"/>
    <s v="AZEAZEAZEAZEAZEAZEAZEAZE"/>
    <s v="BT"/>
    <n v="16151"/>
  </r>
  <r>
    <x v="156"/>
    <s v="AZEAZEAZEAZEAZEAZEAZEAZE"/>
    <s v="BT"/>
    <n v="7695"/>
  </r>
  <r>
    <x v="156"/>
    <s v="AZEAZEAZEAZEAZEAZEAZEAZE"/>
    <s v="BT"/>
    <n v="16054"/>
  </r>
  <r>
    <x v="157"/>
    <s v="AZEAZEAZEAZEAZEAZEAZEAZE"/>
    <s v="BT"/>
    <n v="75"/>
  </r>
  <r>
    <x v="158"/>
    <s v="AZEAZEAZEAZEAZEAZEAZEAZE"/>
    <s v="BT"/>
    <n v="2"/>
  </r>
  <r>
    <x v="158"/>
    <s v="AZEAZEAZEAZEAZEAZEAZEAZE"/>
    <s v="BT"/>
    <n v="105"/>
  </r>
  <r>
    <x v="159"/>
    <s v="AZEAZEAZEAZEAZEAZEAZEAZE"/>
    <s v="BT"/>
    <n v="48"/>
  </r>
  <r>
    <x v="160"/>
    <s v="AZEAZEAZEAZEAZEAZEAZEAZE"/>
    <s v="BT"/>
    <n v="70"/>
  </r>
  <r>
    <x v="161"/>
    <s v="AZEAZEAZEAZEAZEAZEAZEAZE"/>
    <s v="BT"/>
    <n v="18"/>
  </r>
  <r>
    <x v="161"/>
    <s v="AZEAZEAZEAZEAZEAZEAZEAZE"/>
    <s v="BT"/>
    <n v="24"/>
  </r>
  <r>
    <x v="161"/>
    <s v="AZEAZEAZEAZEAZEAZEAZEAZE"/>
    <s v="BT"/>
    <n v="288"/>
  </r>
  <r>
    <x v="162"/>
    <s v="AZEAZEAZEAZEAZEAZEAZEAZE"/>
    <s v="BT"/>
    <n v="64"/>
  </r>
  <r>
    <x v="163"/>
    <s v="AZEAZEAZEAZEAZEAZEAZEAZE"/>
    <s v="BT"/>
    <n v="20"/>
  </r>
  <r>
    <x v="163"/>
    <s v="AZEAZEAZEAZEAZEAZEAZEAZE"/>
    <s v="BT"/>
    <n v="74"/>
  </r>
  <r>
    <x v="163"/>
    <s v="AZEAZEAZEAZEAZEAZEAZEAZE"/>
    <s v="BT"/>
    <n v="403"/>
  </r>
  <r>
    <x v="164"/>
    <s v="AZEAZEAZEAZEAZEAZEAZEAZE"/>
    <s v="BT"/>
    <n v="46"/>
  </r>
  <r>
    <x v="164"/>
    <s v="AZEAZEAZEAZEAZEAZEAZEAZE"/>
    <s v="BT"/>
    <n v="96"/>
  </r>
  <r>
    <x v="165"/>
    <s v="AZEAZEAZEAZEAZEAZEAZEAZE"/>
    <s v="BT"/>
    <n v="2"/>
  </r>
  <r>
    <x v="165"/>
    <s v="AZEAZEAZEAZEAZEAZEAZEAZE"/>
    <s v="BT"/>
    <n v="723"/>
  </r>
  <r>
    <x v="166"/>
    <s v="AZEAZEAZEAZEAZEAZEAZEAZE"/>
    <s v="BT"/>
    <n v="274"/>
  </r>
  <r>
    <x v="167"/>
    <s v="AZEAZEAZEAZEAZEAZEAZEAZE"/>
    <s v="BT"/>
    <n v="72"/>
  </r>
  <r>
    <x v="167"/>
    <s v="AZEAZEAZEAZEAZEAZEAZEAZE"/>
    <s v="BT"/>
    <n v="97"/>
  </r>
  <r>
    <x v="168"/>
    <s v="AZEAZEAZEAZEAZEAZEAZEAZE"/>
    <s v="BT"/>
    <n v="92"/>
  </r>
  <r>
    <x v="168"/>
    <s v="AZEAZEAZEAZEAZEAZEAZEAZE"/>
    <s v="BT"/>
    <n v="422"/>
  </r>
  <r>
    <x v="168"/>
    <s v="AZEAZEAZEAZEAZEAZEAZEAZE"/>
    <s v="BT"/>
    <n v="861"/>
  </r>
  <r>
    <x v="169"/>
    <s v="AZEAZEAZEAZEAZEAZEAZEAZE"/>
    <s v="BT"/>
    <n v="714"/>
  </r>
  <r>
    <x v="170"/>
    <s v="AZEAZEAZEAZEAZEAZEAZEAZE"/>
    <s v="BT"/>
    <n v="2928"/>
  </r>
  <r>
    <x v="171"/>
    <s v="AZEAZEAZEAZEAZEAZEAZEAZE"/>
    <s v="BT"/>
    <n v="1821"/>
  </r>
  <r>
    <x v="171"/>
    <s v="AZEAZEAZEAZEAZEAZEAZEAZE"/>
    <s v="BT"/>
    <n v="2212"/>
  </r>
  <r>
    <x v="172"/>
    <s v="AZEAZEAZEAZEAZEAZEAZEAZE"/>
    <s v="BT"/>
    <n v="63"/>
  </r>
  <r>
    <x v="173"/>
    <s v="AZEAZEAZEAZEAZEAZEAZEAZE"/>
    <s v="BT"/>
    <n v="1354"/>
  </r>
  <r>
    <x v="173"/>
    <s v="AZEAZEAZEAZEAZEAZEAZEAZE"/>
    <s v="BT"/>
    <n v="1423"/>
  </r>
  <r>
    <x v="174"/>
    <s v="AZEAZEAZEAZEAZEAZEAZEAZE"/>
    <s v="BT"/>
    <n v="3418"/>
  </r>
  <r>
    <x v="175"/>
    <s v="AZEAZEAZEAZEAZEAZEAZEAZE"/>
    <s v="BT"/>
    <n v="2919"/>
  </r>
  <r>
    <x v="175"/>
    <s v="AZEAZEAZEAZEAZEAZEAZEAZE"/>
    <s v="BT"/>
    <n v="3789"/>
  </r>
  <r>
    <x v="176"/>
    <s v="AZEAZEAZEAZEAZEAZEAZEAZE"/>
    <s v="BT"/>
    <n v="95"/>
  </r>
  <r>
    <x v="176"/>
    <s v="AZEAZEAZEAZEAZEAZEAZEAZE"/>
    <s v="BT"/>
    <n v="2752"/>
  </r>
  <r>
    <x v="176"/>
    <s v="AZEAZEAZEAZEAZEAZEAZEAZE"/>
    <s v="BT"/>
    <n v="2758"/>
  </r>
  <r>
    <x v="176"/>
    <s v="AZEAZEAZEAZEAZEAZEAZEAZE"/>
    <s v="BT"/>
    <n v="3522"/>
  </r>
  <r>
    <x v="176"/>
    <s v="AZEAZEAZEAZEAZEAZEAZEAZE"/>
    <s v="BT"/>
    <n v="8375"/>
  </r>
  <r>
    <x v="177"/>
    <s v="AZEAZEAZEAZEAZEAZEAZEAZE"/>
    <s v="BT"/>
    <n v="3"/>
  </r>
  <r>
    <x v="178"/>
    <s v="AZEAZEAZEAZEAZEAZEAZEAZE"/>
    <s v="BT"/>
    <n v="9"/>
  </r>
  <r>
    <x v="179"/>
    <s v="AZEAZEAZEAZEAZEAZEAZEAZE"/>
    <s v="BT"/>
    <n v="23"/>
  </r>
  <r>
    <x v="180"/>
    <s v="AZEAZEAZEAZEAZEAZEAZEAZE"/>
    <s v="BT"/>
    <n v="18"/>
  </r>
  <r>
    <x v="181"/>
    <s v="AZEAZEAZEAZEAZEAZEAZEAZE"/>
    <s v="BT"/>
    <n v="475"/>
  </r>
  <r>
    <x v="182"/>
    <s v="AZEAZEAZEAZEAZEAZEAZEAZE"/>
    <s v="BT"/>
    <n v="38"/>
  </r>
  <r>
    <x v="183"/>
    <s v="AZEAZEAZEAZEAZEAZEAZEAZE"/>
    <s v="BT"/>
    <n v="76"/>
  </r>
  <r>
    <x v="183"/>
    <s v="AZEAZEAZEAZEAZEAZEAZEAZE"/>
    <s v="BT"/>
    <n v="91"/>
  </r>
  <r>
    <x v="183"/>
    <s v="AZEAZEAZEAZEAZEAZEAZEAZE"/>
    <s v="BT"/>
    <n v="896"/>
  </r>
  <r>
    <x v="184"/>
    <s v="AZEAZEAZEAZEAZEAZEAZEAZE"/>
    <s v="BT"/>
    <n v="52"/>
  </r>
  <r>
    <x v="184"/>
    <s v="AZEAZEAZEAZEAZEAZEAZEAZE"/>
    <s v="BT"/>
    <n v="600"/>
  </r>
  <r>
    <x v="185"/>
    <s v="AZEAZEAZEAZEAZEAZEAZEAZE"/>
    <s v="BT"/>
    <n v="14"/>
  </r>
  <r>
    <x v="185"/>
    <s v="AZEAZEAZEAZEAZEAZEAZEAZE"/>
    <s v="BT"/>
    <n v="45"/>
  </r>
  <r>
    <x v="185"/>
    <s v="AZEAZEAZEAZEAZEAZEAZEAZE"/>
    <s v="BT"/>
    <n v="204"/>
  </r>
  <r>
    <x v="186"/>
    <s v="AZEAZEAZEAZEAZEAZEAZEAZE"/>
    <s v="BT"/>
    <n v="19"/>
  </r>
  <r>
    <x v="187"/>
    <s v="AZEAZEAZEAZEAZEAZEAZEAZE"/>
    <s v="BT"/>
    <n v="2417"/>
  </r>
  <r>
    <x v="188"/>
    <s v="AZEAZEAZEAZEAZEAZEAZEAZE"/>
    <s v="BT"/>
    <n v="1"/>
  </r>
  <r>
    <x v="188"/>
    <s v="AZEAZEAZEAZEAZEAZEAZEAZE"/>
    <s v="BT"/>
    <n v="1"/>
  </r>
  <r>
    <x v="189"/>
    <s v="AZEAZEAZEAZEAZEAZEAZEAZE"/>
    <s v="BT"/>
    <n v="1"/>
  </r>
  <r>
    <x v="189"/>
    <s v="AZEAZEAZEAZEAZEAZEAZEAZE"/>
    <s v="BT"/>
    <n v="1"/>
  </r>
  <r>
    <x v="190"/>
    <s v="AZEAZEAZEAZEAZEAZEAZEAZE"/>
    <s v="BT"/>
    <n v="1"/>
  </r>
  <r>
    <x v="190"/>
    <s v="AZEAZEAZEAZEAZEAZEAZEAZE"/>
    <s v="BT"/>
    <n v="2"/>
  </r>
  <r>
    <x v="191"/>
    <s v="AZEAZEAZEAZEAZEAZEAZEAZE"/>
    <s v="BT"/>
    <n v="2014"/>
  </r>
  <r>
    <x v="191"/>
    <s v="AZEAZEAZEAZEAZEAZEAZEAZE"/>
    <s v="BT"/>
    <n v="4628"/>
  </r>
  <r>
    <x v="192"/>
    <s v="AZEAZEAZEAZEAZEAZEAZEAZE"/>
    <s v="BT"/>
    <n v="3391"/>
  </r>
  <r>
    <x v="192"/>
    <s v="AZEAZEAZEAZEAZEAZEAZEAZE"/>
    <s v="BT"/>
    <n v="9110"/>
  </r>
  <r>
    <x v="193"/>
    <s v="AZEAZEAZEAZEAZEAZEAZEAZE"/>
    <s v="BT"/>
    <n v="731"/>
  </r>
  <r>
    <x v="193"/>
    <s v="AZEAZEAZEAZEAZEAZEAZEAZE"/>
    <s v="BT"/>
    <n v="800"/>
  </r>
  <r>
    <x v="194"/>
    <s v="AZEAZEAZEAZEAZEAZEAZEAZE"/>
    <s v="BT"/>
    <n v="225"/>
  </r>
  <r>
    <x v="194"/>
    <s v="AZEAZEAZEAZEAZEAZEAZEAZE"/>
    <s v="BT"/>
    <n v="675"/>
  </r>
  <r>
    <x v="194"/>
    <s v="AZEAZEAZEAZEAZEAZEAZEAZE"/>
    <s v="BT"/>
    <n v="2620"/>
  </r>
  <r>
    <x v="194"/>
    <s v="AZEAZEAZEAZEAZEAZEAZEAZE"/>
    <s v="BT"/>
    <n v="8198"/>
  </r>
  <r>
    <x v="195"/>
    <s v="AZEAZEAZEAZEAZEAZEAZEAZE"/>
    <s v="BT"/>
    <n v="594"/>
  </r>
  <r>
    <x v="195"/>
    <s v="AZEAZEAZEAZEAZEAZEAZEAZE"/>
    <s v="BT"/>
    <n v="6919"/>
  </r>
  <r>
    <x v="196"/>
    <s v="AZEAZEAZEAZEAZEAZEAZEAZE"/>
    <s v="BT"/>
    <n v="542"/>
  </r>
  <r>
    <x v="196"/>
    <s v="AZEAZEAZEAZEAZEAZEAZEAZE"/>
    <s v="BT"/>
    <n v="560"/>
  </r>
  <r>
    <x v="197"/>
    <s v="AZEAZEAZEAZEAZEAZEAZEAZE"/>
    <s v="BT"/>
    <n v="17"/>
  </r>
  <r>
    <x v="197"/>
    <s v="AZEAZEAZEAZEAZEAZEAZEAZE"/>
    <s v="BT"/>
    <n v="20"/>
  </r>
  <r>
    <x v="197"/>
    <s v="AZEAZEAZEAZEAZEAZEAZEAZE"/>
    <s v="BT"/>
    <n v="9025"/>
  </r>
  <r>
    <x v="198"/>
    <s v="AZEAZEAZEAZEAZEAZEAZEAZE"/>
    <s v="BT"/>
    <n v="4"/>
  </r>
  <r>
    <x v="198"/>
    <s v="AZEAZEAZEAZEAZEAZEAZEAZE"/>
    <s v="BT"/>
    <n v="186"/>
  </r>
  <r>
    <x v="199"/>
    <s v="AZEAZEAZEAZEAZEAZEAZEAZE"/>
    <s v="BT"/>
    <n v="759"/>
  </r>
  <r>
    <x v="200"/>
    <s v="AZEAZEAZEAZEAZEAZEAZEAZE"/>
    <s v="BT"/>
    <n v="429"/>
  </r>
  <r>
    <x v="201"/>
    <s v="AZEAZEAZEAZEAZEAZEAZEAZE"/>
    <s v="BT"/>
    <n v="15"/>
  </r>
  <r>
    <x v="201"/>
    <s v="AZEAZEAZEAZEAZEAZEAZEAZE"/>
    <s v="BT"/>
    <n v="300"/>
  </r>
  <r>
    <x v="202"/>
    <s v="AZEAZEAZEAZEAZEAZEAZEAZE"/>
    <s v="BT"/>
    <n v="221"/>
  </r>
  <r>
    <x v="203"/>
    <s v="AZEAZEAZEAZEAZEAZEAZEAZE"/>
    <s v="BT"/>
    <n v="31"/>
  </r>
  <r>
    <x v="204"/>
    <s v="AZEAZEAZEAZEAZEAZEAZEAZE"/>
    <s v="BT"/>
    <n v="394"/>
  </r>
  <r>
    <x v="205"/>
    <s v="AZEAZEAZEAZEAZEAZEAZEAZE"/>
    <s v="BT"/>
    <n v="460"/>
  </r>
  <r>
    <x v="205"/>
    <s v="AZEAZEAZEAZEAZEAZEAZEAZE"/>
    <s v="BT"/>
    <n v="864"/>
  </r>
  <r>
    <x v="206"/>
    <s v="AZEAZEAZEAZEAZEAZEAZEAZE"/>
    <s v="BT"/>
    <n v="683"/>
  </r>
  <r>
    <x v="206"/>
    <s v="AZEAZEAZEAZEAZEAZEAZEAZE"/>
    <s v="BT"/>
    <n v="928"/>
  </r>
  <r>
    <x v="207"/>
    <s v="AZEAZEAZEAZEAZEAZEAZEAZE"/>
    <s v="BT"/>
    <n v="1"/>
  </r>
  <r>
    <x v="207"/>
    <s v="AZEAZEAZEAZEAZEAZEAZEAZE"/>
    <s v="BT"/>
    <n v="25"/>
  </r>
  <r>
    <x v="207"/>
    <s v="AZEAZEAZEAZEAZEAZEAZEAZE"/>
    <s v="BT"/>
    <n v="270"/>
  </r>
  <r>
    <x v="208"/>
    <s v="AZEAZEAZEAZEAZEAZEAZEAZE"/>
    <s v="BT"/>
    <n v="563"/>
  </r>
  <r>
    <x v="209"/>
    <s v="AZEAZEAZEAZEAZEAZEAZEAZE"/>
    <s v="BT"/>
    <n v="736"/>
  </r>
  <r>
    <x v="210"/>
    <s v="AZEAZEAZEAZEAZEAZEAZEAZE"/>
    <s v="BT"/>
    <n v="279"/>
  </r>
  <r>
    <x v="211"/>
    <s v="AZEAZEAZEAZEAZEAZEAZEAZE"/>
    <s v="BT"/>
    <n v="3"/>
  </r>
  <r>
    <x v="212"/>
    <s v="AZEAZEAZEAZEAZEAZEAZEAZE"/>
    <s v="BT"/>
    <n v="2333"/>
  </r>
  <r>
    <x v="212"/>
    <s v="AZEAZEAZEAZEAZEAZEAZEAZE"/>
    <s v="BT"/>
    <n v="3146"/>
  </r>
  <r>
    <x v="212"/>
    <s v="AZEAZEAZEAZEAZEAZEAZEAZE"/>
    <s v="BT"/>
    <n v="7853"/>
  </r>
  <r>
    <x v="213"/>
    <s v="AZEAZEAZEAZEAZEAZEAZEAZE"/>
    <s v="BT"/>
    <n v="12"/>
  </r>
  <r>
    <x v="213"/>
    <s v="AZEAZEAZEAZEAZEAZEAZEAZE"/>
    <s v="BT"/>
    <n v="3572"/>
  </r>
  <r>
    <x v="213"/>
    <s v="AZEAZEAZEAZEAZEAZEAZEAZE"/>
    <s v="BT"/>
    <n v="4239"/>
  </r>
  <r>
    <x v="213"/>
    <s v="AZEAZEAZEAZEAZEAZEAZEAZE"/>
    <s v="BT"/>
    <n v="6215"/>
  </r>
  <r>
    <x v="214"/>
    <s v="AZEAZEAZEAZEAZEAZEAZEAZE"/>
    <s v="BT"/>
    <n v="962"/>
  </r>
  <r>
    <x v="215"/>
    <s v="AZEAZEAZEAZEAZEAZEAZEAZE"/>
    <s v="BT"/>
    <n v="800"/>
  </r>
  <r>
    <x v="215"/>
    <s v="AZEAZEAZEAZEAZEAZEAZEAZE"/>
    <s v="BT"/>
    <n v="976"/>
  </r>
  <r>
    <x v="216"/>
    <s v="AZEAZEAZEAZEAZEAZEAZEAZE"/>
    <s v="BT"/>
    <n v="6750"/>
  </r>
  <r>
    <x v="216"/>
    <s v="AZEAZEAZEAZEAZEAZEAZEAZE"/>
    <s v="BT"/>
    <n v="7296"/>
  </r>
  <r>
    <x v="216"/>
    <s v="AZEAZEAZEAZEAZEAZEAZEAZE"/>
    <s v="BT"/>
    <n v="8342"/>
  </r>
  <r>
    <x v="217"/>
    <s v="AZEAZEAZEAZEAZEAZEAZEAZE"/>
    <s v="BT"/>
    <n v="2500"/>
  </r>
  <r>
    <x v="218"/>
    <s v="AZEAZEAZEAZEAZEAZEAZEAZE"/>
    <s v="BT"/>
    <n v="41"/>
  </r>
  <r>
    <x v="218"/>
    <s v="AZEAZEAZEAZEAZEAZEAZEAZE"/>
    <s v="BT"/>
    <n v="2058"/>
  </r>
  <r>
    <x v="218"/>
    <s v="AZEAZEAZEAZEAZEAZEAZEAZE"/>
    <s v="BT"/>
    <n v="2100"/>
  </r>
  <r>
    <x v="218"/>
    <s v="AZEAZEAZEAZEAZEAZEAZEAZE"/>
    <s v="BT"/>
    <n v="2560"/>
  </r>
  <r>
    <x v="218"/>
    <s v="AZEAZEAZEAZEAZEAZEAZEAZE"/>
    <s v="BT"/>
    <n v="2999"/>
  </r>
  <r>
    <x v="218"/>
    <s v="AZEAZEAZEAZEAZEAZEAZEAZE"/>
    <s v="BT"/>
    <n v="4059"/>
  </r>
  <r>
    <x v="219"/>
    <s v="AZEAZEAZEAZEAZEAZEAZEAZE"/>
    <s v="BT"/>
    <n v="4600"/>
  </r>
  <r>
    <x v="220"/>
    <s v="AZEAZEAZEAZEAZEAZEAZEAZE"/>
    <s v="kg"/>
    <n v="32.75"/>
  </r>
  <r>
    <x v="220"/>
    <s v="AZEAZEAZEAZEAZEAZEAZEAZE"/>
    <s v="kg"/>
    <n v="79.84"/>
  </r>
  <r>
    <x v="221"/>
    <s v="AZEAZEAZEAZEAZEAZEAZEAZE"/>
    <s v="kg"/>
    <n v="0.28000000000000003"/>
  </r>
  <r>
    <x v="221"/>
    <s v="AZEAZEAZEAZEAZEAZEAZEAZE"/>
    <s v="kg"/>
    <n v="99"/>
  </r>
  <r>
    <x v="222"/>
    <s v="AZEAZEAZEAZEAZEAZEAZEAZE"/>
    <s v="kg"/>
    <n v="73.2"/>
  </r>
  <r>
    <x v="222"/>
    <s v="AZEAZEAZEAZEAZEAZEAZEAZE"/>
    <s v="kg"/>
    <n v="250"/>
  </r>
  <r>
    <x v="223"/>
    <s v="AZEAZEAZEAZEAZEAZEAZEAZE"/>
    <s v="kg"/>
    <n v="486.36"/>
  </r>
  <r>
    <x v="223"/>
    <s v="AZEAZEAZEAZEAZEAZEAZEAZE"/>
    <s v="kg"/>
    <n v="3100"/>
  </r>
  <r>
    <x v="223"/>
    <s v="AZEAZEAZEAZEAZEAZEAZEAZE"/>
    <s v="kg"/>
    <n v="3900"/>
  </r>
  <r>
    <x v="223"/>
    <s v="AZEAZEAZEAZEAZEAZEAZEAZE"/>
    <s v="kg"/>
    <n v="9620"/>
  </r>
  <r>
    <x v="224"/>
    <s v="AZEAZEAZEAZEAZEAZEAZEAZE"/>
    <s v="kg"/>
    <n v="53.101999999999997"/>
  </r>
  <r>
    <x v="224"/>
    <s v="AZEAZEAZEAZEAZEAZEAZEAZE"/>
    <s v="kg"/>
    <n v="53.101999999999997"/>
  </r>
  <r>
    <x v="224"/>
    <s v="AZEAZEAZEAZEAZEAZEAZEAZE"/>
    <s v="kg"/>
    <n v="441.12"/>
  </r>
  <r>
    <x v="224"/>
    <s v="AZEAZEAZEAZEAZEAZEAZEAZE"/>
    <s v="kg"/>
    <n v="640"/>
  </r>
  <r>
    <x v="224"/>
    <s v="AZEAZEAZEAZEAZEAZEAZEAZE"/>
    <s v="kg"/>
    <n v="1600"/>
  </r>
  <r>
    <x v="224"/>
    <s v="AZEAZEAZEAZEAZEAZEAZEAZE"/>
    <s v="kg"/>
    <n v="1920"/>
  </r>
  <r>
    <x v="224"/>
    <s v="AZEAZEAZEAZEAZEAZEAZEAZE"/>
    <s v="kg"/>
    <n v="3000"/>
  </r>
  <r>
    <x v="224"/>
    <s v="AZEAZEAZEAZEAZEAZEAZEAZE"/>
    <s v="kg"/>
    <n v="5000"/>
  </r>
  <r>
    <x v="224"/>
    <s v="AZEAZEAZEAZEAZEAZEAZEAZE"/>
    <s v="kg"/>
    <n v="11540"/>
  </r>
  <r>
    <x v="225"/>
    <s v="AZEAZEAZEAZEAZEAZEAZEAZE"/>
    <s v="kg"/>
    <n v="57.05"/>
  </r>
  <r>
    <x v="225"/>
    <s v="AZEAZEAZEAZEAZEAZEAZEAZE"/>
    <s v="kg"/>
    <n v="176.8"/>
  </r>
  <r>
    <x v="225"/>
    <s v="AZEAZEAZEAZEAZEAZEAZEAZE"/>
    <s v="kg"/>
    <n v="3033.79"/>
  </r>
  <r>
    <x v="226"/>
    <s v="AZEAZEAZEAZEAZEAZEAZEAZE"/>
    <s v="kg"/>
    <n v="0.87"/>
  </r>
  <r>
    <x v="226"/>
    <s v="AZEAZEAZEAZEAZEAZEAZEAZE"/>
    <s v="kg"/>
    <n v="3.21"/>
  </r>
  <r>
    <x v="226"/>
    <s v="AZEAZEAZEAZEAZEAZEAZEAZE"/>
    <s v="kg"/>
    <n v="12.73"/>
  </r>
  <r>
    <x v="226"/>
    <s v="AZEAZEAZEAZEAZEAZEAZEAZE"/>
    <s v="kg"/>
    <n v="20"/>
  </r>
  <r>
    <x v="226"/>
    <s v="AZEAZEAZEAZEAZEAZEAZEAZE"/>
    <s v="kg"/>
    <n v="25"/>
  </r>
  <r>
    <x v="226"/>
    <s v="AZEAZEAZEAZEAZEAZEAZEAZE"/>
    <s v="kg"/>
    <n v="40"/>
  </r>
  <r>
    <x v="226"/>
    <s v="AZEAZEAZEAZEAZEAZEAZEAZE"/>
    <s v="kg"/>
    <n v="44.2"/>
  </r>
  <r>
    <x v="226"/>
    <s v="AZEAZEAZEAZEAZEAZEAZEAZE"/>
    <s v="kg"/>
    <n v="189.34"/>
  </r>
  <r>
    <x v="226"/>
    <s v="AZEAZEAZEAZEAZEAZEAZEAZE"/>
    <s v="kg"/>
    <n v="240"/>
  </r>
  <r>
    <x v="226"/>
    <s v="AZEAZEAZEAZEAZEAZEAZEAZE"/>
    <s v="kg"/>
    <n v="266.26"/>
  </r>
  <r>
    <x v="226"/>
    <s v="AZEAZEAZEAZEAZEAZEAZEAZE"/>
    <s v="kg"/>
    <n v="515.83000000000004"/>
  </r>
  <r>
    <x v="226"/>
    <s v="AZEAZEAZEAZEAZEAZEAZEAZE"/>
    <s v="kg"/>
    <n v="540"/>
  </r>
  <r>
    <x v="227"/>
    <s v="AZEAZEAZEAZEAZEAZEAZEAZE"/>
    <s v="kg"/>
    <n v="397"/>
  </r>
  <r>
    <x v="228"/>
    <s v="AZEAZEAZEAZEAZEAZEAZEAZE"/>
    <s v="kg"/>
    <n v="227.52799999999999"/>
  </r>
  <r>
    <x v="228"/>
    <s v="AZEAZEAZEAZEAZEAZEAZEAZE"/>
    <s v="kg"/>
    <n v="247.8"/>
  </r>
  <r>
    <x v="228"/>
    <s v="AZEAZEAZEAZEAZEAZEAZEAZE"/>
    <s v="kg"/>
    <n v="621.64499999999998"/>
  </r>
  <r>
    <x v="229"/>
    <s v="AZEAZEAZEAZEAZEAZEAZEAZE"/>
    <s v="kg"/>
    <n v="11.13"/>
  </r>
  <r>
    <x v="229"/>
    <s v="AZEAZEAZEAZEAZEAZEAZEAZE"/>
    <s v="kg"/>
    <n v="19.5"/>
  </r>
  <r>
    <x v="229"/>
    <s v="AZEAZEAZEAZEAZEAZEAZEAZE"/>
    <s v="kg"/>
    <n v="44.19"/>
  </r>
  <r>
    <x v="229"/>
    <s v="AZEAZEAZEAZEAZEAZEAZEAZE"/>
    <s v="kg"/>
    <n v="2144.7399999999998"/>
  </r>
  <r>
    <x v="230"/>
    <s v="AZEAZEAZEAZEAZEAZEAZEAZE"/>
    <s v="kg"/>
    <n v="18.079999999999998"/>
  </r>
  <r>
    <x v="230"/>
    <s v="AZEAZEAZEAZEAZEAZEAZEAZE"/>
    <s v="kg"/>
    <n v="78.180000000000007"/>
  </r>
  <r>
    <x v="230"/>
    <s v="AZEAZEAZEAZEAZEAZEAZEAZE"/>
    <s v="kg"/>
    <n v="100"/>
  </r>
  <r>
    <x v="230"/>
    <s v="AZEAZEAZEAZEAZEAZEAZEAZE"/>
    <s v="kg"/>
    <n v="198.65"/>
  </r>
  <r>
    <x v="230"/>
    <s v="AZEAZEAZEAZEAZEAZEAZEAZE"/>
    <s v="kg"/>
    <n v="200"/>
  </r>
  <r>
    <x v="231"/>
    <s v="AZEAZEAZEAZEAZEAZEAZEAZE"/>
    <s v="kg"/>
    <n v="23.46"/>
  </r>
  <r>
    <x v="231"/>
    <s v="AZEAZEAZEAZEAZEAZEAZEAZE"/>
    <s v="kg"/>
    <n v="33.72"/>
  </r>
  <r>
    <x v="231"/>
    <s v="AZEAZEAZEAZEAZEAZEAZEAZE"/>
    <s v="kg"/>
    <n v="74.5"/>
  </r>
  <r>
    <x v="232"/>
    <s v="AZEAZEAZEAZEAZEAZEAZEAZE"/>
    <s v="kg"/>
    <n v="119.923"/>
  </r>
  <r>
    <x v="233"/>
    <s v="AZEAZEAZEAZEAZEAZEAZEAZE"/>
    <s v="kg"/>
    <n v="112.34"/>
  </r>
  <r>
    <x v="233"/>
    <s v="AZEAZEAZEAZEAZEAZEAZEAZE"/>
    <s v="kg"/>
    <n v="125"/>
  </r>
  <r>
    <x v="234"/>
    <s v="AZEAZEAZEAZEAZEAZEAZEAZE"/>
    <s v="kg"/>
    <n v="416.50799999999998"/>
  </r>
  <r>
    <x v="235"/>
    <s v="AZEAZEAZEAZEAZEAZEAZEAZE"/>
    <s v="kg"/>
    <n v="27.92"/>
  </r>
  <r>
    <x v="235"/>
    <s v="AZEAZEAZEAZEAZEAZEAZEAZE"/>
    <s v="kg"/>
    <n v="37.549999999999997"/>
  </r>
  <r>
    <x v="235"/>
    <s v="AZEAZEAZEAZEAZEAZEAZEAZE"/>
    <s v="kg"/>
    <n v="960"/>
  </r>
  <r>
    <x v="236"/>
    <s v="AZEAZEAZEAZEAZEAZEAZEAZE"/>
    <s v="kg"/>
    <n v="7.85"/>
  </r>
  <r>
    <x v="236"/>
    <s v="AZEAZEAZEAZEAZEAZEAZEAZE"/>
    <s v="kg"/>
    <n v="213.84"/>
  </r>
  <r>
    <x v="236"/>
    <s v="AZEAZEAZEAZEAZEAZEAZEAZE"/>
    <s v="kg"/>
    <n v="377.85"/>
  </r>
  <r>
    <x v="236"/>
    <s v="AZEAZEAZEAZEAZEAZEAZEAZE"/>
    <s v="kg"/>
    <n v="657.35599999999999"/>
  </r>
  <r>
    <x v="236"/>
    <s v="AZEAZEAZEAZEAZEAZEAZEAZE"/>
    <s v="kg"/>
    <n v="1000"/>
  </r>
  <r>
    <x v="237"/>
    <s v="AZEAZEAZEAZEAZEAZEAZEAZE"/>
    <s v="Unité(s)"/>
    <n v="60000"/>
  </r>
  <r>
    <x v="237"/>
    <s v="AZEAZEAZEAZEAZEAZEAZEAZE"/>
    <s v="Unité(s)"/>
    <n v="450000"/>
  </r>
  <r>
    <x v="237"/>
    <s v="AZEAZEAZEAZEAZEAZEAZEAZE"/>
    <s v="Unité(s)"/>
    <n v="10311000"/>
  </r>
  <r>
    <x v="238"/>
    <s v="AZEAZEAZEAZEAZEAZEAZEAZE"/>
    <s v="Unité(s)"/>
    <n v="675000"/>
  </r>
  <r>
    <x v="239"/>
    <s v="AZEAZEAZEAZEAZEAZEAZEAZE"/>
    <s v="Unité(s)"/>
    <n v="4725000"/>
  </r>
  <r>
    <x v="240"/>
    <s v="AZEAZEAZEAZEAZEAZEAZEAZE"/>
    <s v="kg"/>
    <n v="306.57"/>
  </r>
  <r>
    <x v="240"/>
    <s v="AZEAZEAZEAZEAZEAZEAZEAZE"/>
    <s v="kg"/>
    <n v="312.06"/>
  </r>
  <r>
    <x v="241"/>
    <s v="AZEAZEAZEAZEAZEAZEAZEAZE"/>
    <s v="kg"/>
    <n v="186.5"/>
  </r>
  <r>
    <x v="241"/>
    <s v="AZEAZEAZEAZEAZEAZEAZEAZE"/>
    <s v="kg"/>
    <n v="460.01"/>
  </r>
  <r>
    <x v="242"/>
    <s v="AZEAZEAZEAZEAZEAZEAZEAZE"/>
    <s v="kg"/>
    <n v="31.55"/>
  </r>
  <r>
    <x v="243"/>
    <s v="AZEAZEAZEAZEAZEAZEAZEAZE"/>
    <s v="kg"/>
    <n v="1257.99"/>
  </r>
  <r>
    <x v="244"/>
    <s v="AZEAZEAZEAZEAZEAZEAZEAZE"/>
    <s v="kg"/>
    <n v="21.63"/>
  </r>
  <r>
    <x v="245"/>
    <s v="AZEAZEAZEAZEAZEAZEAZEAZE"/>
    <s v="kg"/>
    <n v="22.46"/>
  </r>
  <r>
    <x v="245"/>
    <s v="AZEAZEAZEAZEAZEAZEAZEAZE"/>
    <s v="kg"/>
    <n v="48.8"/>
  </r>
  <r>
    <x v="245"/>
    <s v="AZEAZEAZEAZEAZEAZEAZEAZE"/>
    <s v="kg"/>
    <n v="157.15"/>
  </r>
  <r>
    <x v="245"/>
    <s v="AZEAZEAZEAZEAZEAZEAZEAZE"/>
    <s v="kg"/>
    <n v="446.01"/>
  </r>
  <r>
    <x v="245"/>
    <s v="AZEAZEAZEAZEAZEAZEAZEAZE"/>
    <s v="kg"/>
    <n v="504.24"/>
  </r>
  <r>
    <x v="245"/>
    <s v="AZEAZEAZEAZEAZEAZEAZEAZE"/>
    <s v="kg"/>
    <n v="512.97"/>
  </r>
  <r>
    <x v="245"/>
    <s v="AZEAZEAZEAZEAZEAZEAZEAZE"/>
    <s v="kg"/>
    <n v="548.37"/>
  </r>
  <r>
    <x v="245"/>
    <s v="AZEAZEAZEAZEAZEAZEAZEAZE"/>
    <s v="kg"/>
    <n v="661.88"/>
  </r>
  <r>
    <x v="245"/>
    <s v="AZEAZEAZEAZEAZEAZEAZEAZE"/>
    <s v="kg"/>
    <n v="857.37"/>
  </r>
  <r>
    <x v="245"/>
    <s v="AZEAZEAZEAZEAZEAZEAZEAZE"/>
    <s v="kg"/>
    <n v="4688.91"/>
  </r>
  <r>
    <x v="246"/>
    <s v="AZEAZEAZEAZEAZEAZEAZEAZE"/>
    <s v="kg"/>
    <n v="985.82"/>
  </r>
  <r>
    <x v="246"/>
    <s v="AZEAZEAZEAZEAZEAZEAZEAZE"/>
    <s v="kg"/>
    <n v="2000"/>
  </r>
  <r>
    <x v="246"/>
    <s v="AZEAZEAZEAZEAZEAZEAZEAZE"/>
    <s v="kg"/>
    <n v="2000"/>
  </r>
  <r>
    <x v="246"/>
    <s v="AZEAZEAZEAZEAZEAZEAZEAZE"/>
    <s v="kg"/>
    <n v="2000"/>
  </r>
  <r>
    <x v="247"/>
    <s v="AZEAZEAZEAZEAZEAZEAZEAZE"/>
    <s v="kg"/>
    <n v="1000"/>
  </r>
  <r>
    <x v="248"/>
    <s v="AZEAZEAZEAZEAZEAZEAZEAZE"/>
    <s v="kg"/>
    <n v="750"/>
  </r>
  <r>
    <x v="249"/>
    <s v="AZEAZEAZEAZEAZEAZEAZEAZE"/>
    <s v="kg"/>
    <n v="2000"/>
  </r>
  <r>
    <x v="249"/>
    <s v="AZEAZEAZEAZEAZEAZEAZEAZE"/>
    <s v="kg"/>
    <n v="3000"/>
  </r>
  <r>
    <x v="249"/>
    <s v="AZEAZEAZEAZEAZEAZEAZEAZE"/>
    <s v="kg"/>
    <n v="3000"/>
  </r>
  <r>
    <x v="250"/>
    <s v="AZEAZEAZEAZEAZEAZEAZEAZE"/>
    <s v="kg"/>
    <n v="3000"/>
  </r>
  <r>
    <x v="251"/>
    <s v="AZEAZEAZEAZEAZEAZEAZEAZE"/>
    <s v="kg"/>
    <n v="3000"/>
  </r>
  <r>
    <x v="252"/>
    <s v="AZEAZEAZEAZEAZEAZEAZEAZE"/>
    <s v="kg"/>
    <n v="2000"/>
  </r>
  <r>
    <x v="253"/>
    <s v="AZEAZEAZEAZEAZEAZEAZEAZE"/>
    <s v="kg"/>
    <n v="3.66"/>
  </r>
  <r>
    <x v="253"/>
    <s v="AZEAZEAZEAZEAZEAZEAZEAZE"/>
    <s v="kg"/>
    <n v="1000"/>
  </r>
  <r>
    <x v="254"/>
    <s v="AZEAZEAZEAZEAZEAZEAZEAZE"/>
    <s v="kg"/>
    <n v="19.5"/>
  </r>
  <r>
    <x v="255"/>
    <s v="AZEAZEAZEAZEAZEAZEAZEAZE"/>
    <s v="kg"/>
    <n v="90.67"/>
  </r>
  <r>
    <x v="255"/>
    <s v="AZEAZEAZEAZEAZEAZEAZEAZE"/>
    <s v="kg"/>
    <n v="179.29"/>
  </r>
  <r>
    <x v="255"/>
    <s v="AZEAZEAZEAZEAZEAZEAZEAZE"/>
    <s v="kg"/>
    <n v="329.35"/>
  </r>
  <r>
    <x v="255"/>
    <s v="AZEAZEAZEAZEAZEAZEAZEAZE"/>
    <s v="kg"/>
    <n v="375.13"/>
  </r>
  <r>
    <x v="256"/>
    <s v="AZEAZEAZEAZEAZEAZEAZEAZE"/>
    <s v="kg"/>
    <n v="12.5"/>
  </r>
  <r>
    <x v="256"/>
    <s v="AZEAZEAZEAZEAZEAZEAZEAZE"/>
    <s v="kg"/>
    <n v="155.1"/>
  </r>
  <r>
    <x v="256"/>
    <s v="AZEAZEAZEAZEAZEAZEAZEAZE"/>
    <s v="kg"/>
    <n v="987.95"/>
  </r>
  <r>
    <x v="256"/>
    <s v="AZEAZEAZEAZEAZEAZEAZEAZE"/>
    <s v="kg"/>
    <n v="5081.7299999999996"/>
  </r>
  <r>
    <x v="257"/>
    <s v="AZEAZEAZEAZEAZEAZEAZEAZE"/>
    <s v="kg"/>
    <n v="222"/>
  </r>
  <r>
    <x v="257"/>
    <s v="AZEAZEAZEAZEAZEAZEAZEAZE"/>
    <s v="kg"/>
    <n v="311.38"/>
  </r>
  <r>
    <x v="257"/>
    <s v="AZEAZEAZEAZEAZEAZEAZEAZE"/>
    <s v="kg"/>
    <n v="315.49"/>
  </r>
  <r>
    <x v="258"/>
    <s v="AZEAZEAZEAZEAZEAZEAZEAZE"/>
    <s v="kg"/>
    <n v="73.19"/>
  </r>
  <r>
    <x v="258"/>
    <s v="AZEAZEAZEAZEAZEAZEAZEAZE"/>
    <s v="kg"/>
    <n v="320.27999999999997"/>
  </r>
  <r>
    <x v="259"/>
    <s v="AZEAZEAZEAZEAZEAZEAZEAZE"/>
    <s v="kg"/>
    <n v="140.15"/>
  </r>
  <r>
    <x v="259"/>
    <s v="AZEAZEAZEAZEAZEAZEAZEAZE"/>
    <s v="kg"/>
    <n v="158.85"/>
  </r>
  <r>
    <x v="259"/>
    <s v="AZEAZEAZEAZEAZEAZEAZEAZE"/>
    <s v="kg"/>
    <n v="321.23"/>
  </r>
  <r>
    <x v="259"/>
    <s v="AZEAZEAZEAZEAZEAZEAZEAZE"/>
    <s v="kg"/>
    <n v="1014.44"/>
  </r>
  <r>
    <x v="260"/>
    <s v="AZEAZEAZEAZEAZEAZEAZEAZE"/>
    <s v="kg"/>
    <n v="201.23"/>
  </r>
  <r>
    <x v="260"/>
    <s v="AZEAZEAZEAZEAZEAZEAZEAZE"/>
    <s v="kg"/>
    <n v="835.36"/>
  </r>
  <r>
    <x v="260"/>
    <s v="AZEAZEAZEAZEAZEAZEAZEAZE"/>
    <s v="kg"/>
    <n v="1012"/>
  </r>
  <r>
    <x v="261"/>
    <s v="AZEAZEAZEAZEAZEAZEAZEAZE"/>
    <s v="kg"/>
    <n v="11.33"/>
  </r>
  <r>
    <x v="261"/>
    <s v="AZEAZEAZEAZEAZEAZEAZEAZE"/>
    <s v="kg"/>
    <n v="431.04"/>
  </r>
  <r>
    <x v="262"/>
    <s v="AZEAZEAZEAZEAZEAZEAZEAZE"/>
    <s v="kg"/>
    <n v="7.15"/>
  </r>
  <r>
    <x v="263"/>
    <s v="AZEAZEAZEAZEAZEAZEAZEAZE"/>
    <s v="kg"/>
    <n v="33.450000000000003"/>
  </r>
  <r>
    <x v="263"/>
    <s v="AZEAZEAZEAZEAZEAZEAZEAZE"/>
    <s v="kg"/>
    <n v="137.15"/>
  </r>
  <r>
    <x v="263"/>
    <s v="AZEAZEAZEAZEAZEAZEAZEAZE"/>
    <s v="kg"/>
    <n v="283.38"/>
  </r>
  <r>
    <x v="263"/>
    <s v="AZEAZEAZEAZEAZEAZEAZEAZE"/>
    <s v="kg"/>
    <n v="2311.1"/>
  </r>
  <r>
    <x v="264"/>
    <s v="AZEAZEAZEAZEAZEAZEAZEAZE"/>
    <s v="kg"/>
    <n v="2.92"/>
  </r>
  <r>
    <x v="264"/>
    <s v="AZEAZEAZEAZEAZEAZEAZEAZE"/>
    <s v="kg"/>
    <n v="48.44"/>
  </r>
  <r>
    <x v="264"/>
    <s v="AZEAZEAZEAZEAZEAZEAZEAZE"/>
    <s v="kg"/>
    <n v="533.85"/>
  </r>
  <r>
    <x v="264"/>
    <s v="AZEAZEAZEAZEAZEAZEAZEAZE"/>
    <s v="kg"/>
    <n v="7031.58"/>
  </r>
  <r>
    <x v="264"/>
    <s v="AZEAZEAZEAZEAZEAZEAZEAZE"/>
    <s v="Unité(s)"/>
    <n v="6187000"/>
  </r>
  <r>
    <x v="264"/>
    <s v="AZEAZEAZEAZEAZEAZEAZEAZE"/>
    <s v="Unité(s)"/>
    <s v=""/>
  </r>
  <r>
    <x v="265"/>
    <s v="AZEAZEAZEAZEAZEAZEAZEAZE"/>
    <s v="Unité(s)"/>
    <n v="205000"/>
  </r>
  <r>
    <x v="265"/>
    <s v="AZEAZEAZEAZEAZEAZEAZEAZE"/>
    <s v="Unité(s)"/>
    <n v="1462500"/>
  </r>
  <r>
    <x v="265"/>
    <s v="AZEAZEAZEAZEAZEAZEAZEAZE"/>
    <s v="Unité(s)"/>
    <n v="1881000"/>
  </r>
  <r>
    <x v="266"/>
    <s v="AZEAZEAZEAZEAZEAZEAZEAZE"/>
    <s v="kg"/>
    <n v="111.16"/>
  </r>
  <r>
    <x v="266"/>
    <s v="AZEAZEAZEAZEAZEAZEAZEAZE"/>
    <s v="kg"/>
    <n v="200"/>
  </r>
  <r>
    <x v="266"/>
    <s v="AZEAZEAZEAZEAZEAZEAZEAZE"/>
    <s v="kg"/>
    <n v="201.93"/>
  </r>
  <r>
    <x v="266"/>
    <s v="AZEAZEAZEAZEAZEAZEAZEAZE"/>
    <s v="Unité(s)"/>
    <n v="1405000"/>
  </r>
  <r>
    <x v="266"/>
    <s v="AZEAZEAZEAZEAZEAZEAZEAZE"/>
    <s v="Unité(s)"/>
    <n v="4275000"/>
  </r>
  <r>
    <x v="266"/>
    <s v="AZEAZEAZEAZEAZEAZEAZEAZE"/>
    <s v="Unité(s)"/>
    <n v="5003000"/>
  </r>
  <r>
    <x v="266"/>
    <s v="AZEAZEAZEAZEAZEAZEAZEAZE"/>
    <s v="Unité(s)"/>
    <n v="9225000"/>
  </r>
  <r>
    <x v="267"/>
    <s v="AZEAZEAZEAZEAZEAZEAZEAZE"/>
    <s v="kg"/>
    <n v="15.84"/>
  </r>
  <r>
    <x v="267"/>
    <s v="AZEAZEAZEAZEAZEAZEAZEAZE"/>
    <s v="kg"/>
    <n v="93.21"/>
  </r>
  <r>
    <x v="268"/>
    <s v="AZEAZEAZEAZEAZEAZEAZEAZE"/>
    <s v="kg"/>
    <n v="200"/>
  </r>
  <r>
    <x v="268"/>
    <s v="AZEAZEAZEAZEAZEAZEAZEAZE"/>
    <s v="kg"/>
    <n v="400"/>
  </r>
  <r>
    <x v="268"/>
    <s v="AZEAZEAZEAZEAZEAZEAZEAZE"/>
    <s v="kg"/>
    <n v="2090.75"/>
  </r>
  <r>
    <x v="268"/>
    <s v="AZEAZEAZEAZEAZEAZEAZEAZE"/>
    <s v="Unité(s)"/>
    <n v="1375000"/>
  </r>
  <r>
    <x v="269"/>
    <s v="AZEAZEAZEAZEAZEAZEAZEAZE"/>
    <s v="kg"/>
    <n v="15.59"/>
  </r>
  <r>
    <x v="269"/>
    <s v="AZEAZEAZEAZEAZEAZEAZEAZE"/>
    <s v="kg"/>
    <n v="25"/>
  </r>
  <r>
    <x v="269"/>
    <s v="AZEAZEAZEAZEAZEAZEAZEAZE"/>
    <s v="kg"/>
    <n v="88.114000000000004"/>
  </r>
  <r>
    <x v="269"/>
    <s v="AZEAZEAZEAZEAZEAZEAZEAZE"/>
    <s v="kg"/>
    <n v="99.4"/>
  </r>
  <r>
    <x v="269"/>
    <s v="AZEAZEAZEAZEAZEAZEAZEAZE"/>
    <s v="kg"/>
    <n v="2800"/>
  </r>
  <r>
    <x v="269"/>
    <s v="AZEAZEAZEAZEAZEAZEAZEAZE"/>
    <s v="kg"/>
    <n v="3478.31"/>
  </r>
  <r>
    <x v="269"/>
    <s v="AZEAZEAZEAZEAZEAZEAZEAZE"/>
    <s v="Unité(s)"/>
    <n v="625000"/>
  </r>
  <r>
    <x v="269"/>
    <s v="AZEAZEAZEAZEAZEAZEAZEAZE"/>
    <s v="Unité(s)"/>
    <n v="2943000"/>
  </r>
  <r>
    <x v="269"/>
    <s v="AZEAZEAZEAZEAZEAZEAZEAZE"/>
    <s v="kg"/>
    <s v=""/>
  </r>
  <r>
    <x v="270"/>
    <s v="AZEAZEAZEAZEAZEAZEAZEAZE"/>
    <s v="BT"/>
    <n v="574"/>
  </r>
  <r>
    <x v="271"/>
    <s v="AZEAZEAZEAZEAZEAZEAZEAZE"/>
    <s v="kg"/>
    <n v="265.98"/>
  </r>
  <r>
    <x v="271"/>
    <s v="AZEAZEAZEAZEAZEAZEAZEAZE"/>
    <s v="kg"/>
    <n v="286.08999999999997"/>
  </r>
  <r>
    <x v="271"/>
    <s v="AZEAZEAZEAZEAZEAZEAZEAZE"/>
    <s v="kg"/>
    <n v="286.14999999999998"/>
  </r>
  <r>
    <x v="272"/>
    <s v="AZEAZEAZEAZEAZEAZEAZEAZE"/>
    <s v="kg"/>
    <n v="279.07"/>
  </r>
  <r>
    <x v="272"/>
    <s v="AZEAZEAZEAZEAZEAZEAZEAZE"/>
    <s v="kg"/>
    <n v="288.93"/>
  </r>
  <r>
    <x v="272"/>
    <s v="AZEAZEAZEAZEAZEAZEAZEAZE"/>
    <s v="kg"/>
    <n v="309.47000000000003"/>
  </r>
  <r>
    <x v="273"/>
    <s v="AZEAZEAZEAZEAZEAZEAZEAZE"/>
    <s v="kg"/>
    <n v="204.67"/>
  </r>
  <r>
    <x v="274"/>
    <s v="AZEAZEAZEAZEAZEAZEAZEAZE"/>
    <s v="kg"/>
    <n v="6.62"/>
  </r>
  <r>
    <x v="275"/>
    <s v="AZEAZEAZEAZEAZEAZEAZEAZE"/>
    <s v="BT"/>
    <n v="2"/>
  </r>
  <r>
    <x v="275"/>
    <s v="AZEAZEAZEAZEAZEAZEAZEAZE"/>
    <s v="BT"/>
    <n v="2"/>
  </r>
  <r>
    <x v="275"/>
    <s v="AZEAZEAZEAZEAZEAZEAZEAZE"/>
    <s v="BT"/>
    <n v="3"/>
  </r>
  <r>
    <x v="275"/>
    <s v="AZEAZEAZEAZEAZEAZEAZEAZE"/>
    <s v="BT"/>
    <n v="4"/>
  </r>
  <r>
    <x v="275"/>
    <s v="AZEAZEAZEAZEAZEAZEAZEAZE"/>
    <s v="Unité(s)"/>
    <n v="9"/>
  </r>
  <r>
    <x v="275"/>
    <s v="AZEAZEAZEAZEAZEAZEAZEAZE"/>
    <s v="BT"/>
    <n v="10"/>
  </r>
  <r>
    <x v="275"/>
    <s v="AZEAZEAZEAZEAZEAZEAZEAZE"/>
    <s v="BT"/>
    <n v="13"/>
  </r>
  <r>
    <x v="275"/>
    <s v="AZEAZEAZEAZEAZEAZEAZEAZE"/>
    <s v="BT"/>
    <n v="14"/>
  </r>
  <r>
    <x v="275"/>
    <s v="AZEAZEAZEAZEAZEAZEAZEAZE"/>
    <s v="BT"/>
    <n v="14"/>
  </r>
  <r>
    <x v="275"/>
    <s v="AZEAZEAZEAZEAZEAZEAZEAZE"/>
    <s v="kg"/>
    <n v="16.86"/>
  </r>
  <r>
    <x v="275"/>
    <s v="AZEAZEAZEAZEAZEAZEAZEAZE"/>
    <s v="BT"/>
    <n v="22"/>
  </r>
  <r>
    <x v="275"/>
    <s v="AZEAZEAZEAZEAZEAZEAZEAZE"/>
    <s v="BT"/>
    <n v="27"/>
  </r>
  <r>
    <x v="275"/>
    <s v="AZEAZEAZEAZEAZEAZEAZEAZE"/>
    <s v="BT"/>
    <n v="48"/>
  </r>
  <r>
    <x v="275"/>
    <s v="AZEAZEAZEAZEAZEAZEAZEAZE"/>
    <s v="BT"/>
    <n v="51"/>
  </r>
  <r>
    <x v="275"/>
    <s v="AZEAZEAZEAZEAZEAZEAZEAZE"/>
    <s v="BT"/>
    <n v="54"/>
  </r>
  <r>
    <x v="275"/>
    <s v="AZEAZEAZEAZEAZEAZEAZEAZE"/>
    <s v="BT"/>
    <n v="67"/>
  </r>
  <r>
    <x v="275"/>
    <s v="AZEAZEAZEAZEAZEAZEAZEAZE"/>
    <s v="kg"/>
    <n v="68.150000000000006"/>
  </r>
  <r>
    <x v="275"/>
    <s v="AZEAZEAZEAZEAZEAZEAZEAZE"/>
    <s v="kg"/>
    <n v="70"/>
  </r>
  <r>
    <x v="275"/>
    <s v="AZEAZEAZEAZEAZEAZEAZEAZE"/>
    <s v="kg"/>
    <n v="81"/>
  </r>
  <r>
    <x v="275"/>
    <s v="AZEAZEAZEAZEAZEAZEAZEAZE"/>
    <s v="BT"/>
    <n v="104"/>
  </r>
  <r>
    <x v="275"/>
    <s v="AZEAZEAZEAZEAZEAZEAZEAZE"/>
    <s v="kg"/>
    <n v="105.93"/>
  </r>
  <r>
    <x v="275"/>
    <s v="AZEAZEAZEAZEAZEAZEAZEAZE"/>
    <s v="kg"/>
    <n v="106.02"/>
  </r>
  <r>
    <x v="275"/>
    <s v="AZEAZEAZEAZEAZEAZEAZEAZE"/>
    <s v="kg"/>
    <n v="106.79"/>
  </r>
  <r>
    <x v="275"/>
    <s v="AZEAZEAZEAZEAZEAZEAZEAZE"/>
    <s v="kg"/>
    <n v="107.28"/>
  </r>
  <r>
    <x v="275"/>
    <s v="AZEAZEAZEAZEAZEAZEAZEAZE"/>
    <s v="kg"/>
    <n v="107.35"/>
  </r>
  <r>
    <x v="275"/>
    <s v="AZEAZEAZEAZEAZEAZEAZEAZE"/>
    <s v="kg"/>
    <n v="107.62"/>
  </r>
  <r>
    <x v="275"/>
    <s v="AZEAZEAZEAZEAZEAZEAZEAZE"/>
    <s v="kg"/>
    <n v="125.34"/>
  </r>
  <r>
    <x v="275"/>
    <s v="AZEAZEAZEAZEAZEAZEAZEAZE"/>
    <s v="kg"/>
    <n v="128.21"/>
  </r>
  <r>
    <x v="275"/>
    <s v="AZEAZEAZEAZEAZEAZEAZEAZE"/>
    <s v="kg"/>
    <n v="128.22999999999999"/>
  </r>
  <r>
    <x v="275"/>
    <s v="AZEAZEAZEAZEAZEAZEAZEAZE"/>
    <s v="kg"/>
    <n v="128.97"/>
  </r>
  <r>
    <x v="275"/>
    <s v="AZEAZEAZEAZEAZEAZEAZEAZE"/>
    <s v="kg"/>
    <n v="130"/>
  </r>
  <r>
    <x v="275"/>
    <s v="AZEAZEAZEAZEAZEAZEAZEAZE"/>
    <s v="kg"/>
    <n v="130"/>
  </r>
  <r>
    <x v="275"/>
    <s v="AZEAZEAZEAZEAZEAZEAZEAZE"/>
    <s v="kg"/>
    <n v="130"/>
  </r>
  <r>
    <x v="275"/>
    <s v="AZEAZEAZEAZEAZEAZEAZEAZE"/>
    <s v="kg"/>
    <n v="130"/>
  </r>
  <r>
    <x v="275"/>
    <s v="AZEAZEAZEAZEAZEAZEAZEAZE"/>
    <s v="kg"/>
    <n v="130"/>
  </r>
  <r>
    <x v="275"/>
    <s v="AZEAZEAZEAZEAZEAZEAZEAZE"/>
    <s v="kg"/>
    <n v="130"/>
  </r>
  <r>
    <x v="275"/>
    <s v="AZEAZEAZEAZEAZEAZEAZEAZE"/>
    <s v="kg"/>
    <n v="130"/>
  </r>
  <r>
    <x v="275"/>
    <s v="AZEAZEAZEAZEAZEAZEAZEAZE"/>
    <s v="BT"/>
    <n v="161"/>
  </r>
  <r>
    <x v="275"/>
    <s v="AZEAZEAZEAZEAZEAZEAZEAZE"/>
    <s v="kg"/>
    <n v="175"/>
  </r>
  <r>
    <x v="275"/>
    <s v="AZEAZEAZEAZEAZEAZEAZEAZE"/>
    <s v="kg"/>
    <n v="180"/>
  </r>
  <r>
    <x v="275"/>
    <s v="AZEAZEAZEAZEAZEAZEAZEAZE"/>
    <s v="kg"/>
    <n v="199"/>
  </r>
  <r>
    <x v="275"/>
    <s v="AZEAZEAZEAZEAZEAZEAZEAZE"/>
    <s v="kg"/>
    <n v="211.75"/>
  </r>
  <r>
    <x v="275"/>
    <s v="AZEAZEAZEAZEAZEAZEAZEAZE"/>
    <s v="kg"/>
    <n v="215.1"/>
  </r>
  <r>
    <x v="275"/>
    <s v="AZEAZEAZEAZEAZEAZEAZEAZE"/>
    <s v="kg"/>
    <n v="215.7"/>
  </r>
  <r>
    <x v="275"/>
    <s v="AZEAZEAZEAZEAZEAZEAZEAZE"/>
    <s v="kg"/>
    <n v="215.79"/>
  </r>
  <r>
    <x v="275"/>
    <s v="AZEAZEAZEAZEAZEAZEAZEAZE"/>
    <s v="kg"/>
    <n v="215.83"/>
  </r>
  <r>
    <x v="275"/>
    <s v="AZEAZEAZEAZEAZEAZEAZEAZE"/>
    <s v="kg"/>
    <n v="215.93"/>
  </r>
  <r>
    <x v="275"/>
    <s v="AZEAZEAZEAZEAZEAZEAZEAZE"/>
    <s v="kg"/>
    <n v="215.98"/>
  </r>
  <r>
    <x v="275"/>
    <s v="AZEAZEAZEAZEAZEAZEAZEAZE"/>
    <s v="kg"/>
    <n v="215.98"/>
  </r>
  <r>
    <x v="275"/>
    <s v="AZEAZEAZEAZEAZEAZEAZEAZE"/>
    <s v="kg"/>
    <n v="216"/>
  </r>
  <r>
    <x v="275"/>
    <s v="AZEAZEAZEAZEAZEAZEAZEAZE"/>
    <s v="kg"/>
    <n v="216.67"/>
  </r>
  <r>
    <x v="275"/>
    <s v="AZEAZEAZEAZEAZEAZEAZEAZE"/>
    <s v="kg"/>
    <n v="217.76"/>
  </r>
  <r>
    <x v="275"/>
    <s v="AZEAZEAZEAZEAZEAZEAZEAZE"/>
    <s v="kg"/>
    <n v="218.57"/>
  </r>
  <r>
    <x v="275"/>
    <s v="AZEAZEAZEAZEAZEAZEAZEAZE"/>
    <s v="kg"/>
    <n v="218.83"/>
  </r>
  <r>
    <x v="275"/>
    <s v="AZEAZEAZEAZEAZEAZEAZEAZE"/>
    <s v="kg"/>
    <n v="218.85"/>
  </r>
  <r>
    <x v="275"/>
    <s v="AZEAZEAZEAZEAZEAZEAZEAZE"/>
    <s v="kg"/>
    <n v="219.18"/>
  </r>
  <r>
    <x v="275"/>
    <s v="AZEAZEAZEAZEAZEAZEAZEAZE"/>
    <s v="kg"/>
    <n v="219.34"/>
  </r>
  <r>
    <x v="275"/>
    <s v="AZEAZEAZEAZEAZEAZEAZEAZE"/>
    <s v="kg"/>
    <n v="219.39"/>
  </r>
  <r>
    <x v="275"/>
    <s v="AZEAZEAZEAZEAZEAZEAZEAZE"/>
    <s v="kg"/>
    <n v="219.47"/>
  </r>
  <r>
    <x v="275"/>
    <s v="AZEAZEAZEAZEAZEAZEAZEAZE"/>
    <s v="kg"/>
    <n v="219.52"/>
  </r>
  <r>
    <x v="275"/>
    <s v="AZEAZEAZEAZEAZEAZEAZEAZE"/>
    <s v="kg"/>
    <n v="297.70999999999998"/>
  </r>
  <r>
    <x v="275"/>
    <s v="AZEAZEAZEAZEAZEAZEAZEAZE"/>
    <s v="BT"/>
    <n v="301"/>
  </r>
  <r>
    <x v="275"/>
    <s v="AZEAZEAZEAZEAZEAZEAZEAZE"/>
    <s v="kg"/>
    <n v="324"/>
  </r>
  <r>
    <x v="275"/>
    <s v="AZEAZEAZEAZEAZEAZEAZEAZE"/>
    <s v="kg"/>
    <n v="333.83"/>
  </r>
  <r>
    <x v="275"/>
    <s v="AZEAZEAZEAZEAZEAZEAZEAZE"/>
    <s v="BT"/>
    <n v="420"/>
  </r>
  <r>
    <x v="275"/>
    <s v="AZEAZEAZEAZEAZEAZEAZEAZE"/>
    <s v="kg"/>
    <n v="463.52499999999998"/>
  </r>
  <r>
    <x v="275"/>
    <s v="AZEAZEAZEAZEAZEAZEAZEAZE"/>
    <s v="kg"/>
    <n v="600"/>
  </r>
  <r>
    <x v="275"/>
    <s v="AZEAZEAZEAZEAZEAZEAZEAZE"/>
    <s v="BT"/>
    <n v="673"/>
  </r>
  <r>
    <x v="275"/>
    <s v="AZEAZEAZEAZEAZEAZEAZEAZE"/>
    <s v="BT"/>
    <n v="754"/>
  </r>
  <r>
    <x v="275"/>
    <s v="AZEAZEAZEAZEAZEAZEAZEAZE"/>
    <s v="BT"/>
    <n v="852"/>
  </r>
  <r>
    <x v="275"/>
    <s v="AZEAZEAZEAZEAZEAZEAZEAZE"/>
    <s v="BT"/>
    <n v="946"/>
  </r>
  <r>
    <x v="275"/>
    <s v="AZEAZEAZEAZEAZEAZEAZEAZE"/>
    <s v="kg"/>
    <n v="979.26"/>
  </r>
  <r>
    <x v="275"/>
    <s v="AZEAZEAZEAZEAZEAZEAZEAZE"/>
    <s v="kg"/>
    <n v="988.36"/>
  </r>
  <r>
    <x v="275"/>
    <s v="AZEAZEAZEAZEAZEAZEAZEAZE"/>
    <s v="kg"/>
    <n v="989.56"/>
  </r>
  <r>
    <x v="275"/>
    <s v="AZEAZEAZEAZEAZEAZEAZEAZE"/>
    <s v="kg"/>
    <n v="993.67"/>
  </r>
  <r>
    <x v="275"/>
    <s v="AZEAZEAZEAZEAZEAZEAZEAZE"/>
    <s v="kg"/>
    <n v="993.77"/>
  </r>
  <r>
    <x v="275"/>
    <s v="AZEAZEAZEAZEAZEAZEAZEAZE"/>
    <s v="kg"/>
    <n v="1030.03"/>
  </r>
  <r>
    <x v="275"/>
    <s v="AZEAZEAZEAZEAZEAZEAZEAZE"/>
    <s v="BT"/>
    <n v="1050"/>
  </r>
  <r>
    <x v="275"/>
    <s v="AZEAZEAZEAZEAZEAZEAZEAZE"/>
    <s v="BT"/>
    <n v="1065"/>
  </r>
  <r>
    <x v="275"/>
    <s v="AZEAZEAZEAZEAZEAZEAZEAZE"/>
    <s v="Unité(s)"/>
    <n v="1713"/>
  </r>
  <r>
    <x v="275"/>
    <s v="AZEAZEAZEAZEAZEAZEAZEAZE"/>
    <s v="BT"/>
    <n v="1770"/>
  </r>
  <r>
    <x v="275"/>
    <s v="AZEAZEAZEAZEAZEAZEAZEAZE"/>
    <s v="BT"/>
    <n v="1807"/>
  </r>
  <r>
    <x v="275"/>
    <s v="AZEAZEAZEAZEAZEAZEAZEAZE"/>
    <s v="BT"/>
    <n v="2100"/>
  </r>
  <r>
    <x v="275"/>
    <s v="AZEAZEAZEAZEAZEAZEAZEAZE"/>
    <s v="BT"/>
    <n v="2107"/>
  </r>
  <r>
    <x v="275"/>
    <s v="AZEAZEAZEAZEAZEAZEAZEAZE"/>
    <s v="BT"/>
    <n v="2282"/>
  </r>
  <r>
    <x v="275"/>
    <s v="AZEAZEAZEAZEAZEAZEAZEAZE"/>
    <s v="BT"/>
    <n v="2451"/>
  </r>
  <r>
    <x v="275"/>
    <s v="AZEAZEAZEAZEAZEAZEAZEAZE"/>
    <s v="BT"/>
    <n v="2559"/>
  </r>
  <r>
    <x v="275"/>
    <s v="AZEAZEAZEAZEAZEAZEAZEAZE"/>
    <s v="BT"/>
    <n v="2638"/>
  </r>
  <r>
    <x v="275"/>
    <s v="AZEAZEAZEAZEAZEAZEAZEAZE"/>
    <s v="Unité(s)"/>
    <n v="2695"/>
  </r>
  <r>
    <x v="275"/>
    <s v="AZEAZEAZEAZEAZEAZEAZEAZE"/>
    <s v="kg"/>
    <n v="2853.35"/>
  </r>
  <r>
    <x v="275"/>
    <s v="AZEAZEAZEAZEAZEAZEAZEAZE"/>
    <s v="BT"/>
    <n v="2878"/>
  </r>
  <r>
    <x v="275"/>
    <s v="AZEAZEAZEAZEAZEAZEAZEAZE"/>
    <s v="BT"/>
    <n v="2885"/>
  </r>
  <r>
    <x v="275"/>
    <s v="AZEAZEAZEAZEAZEAZEAZEAZE"/>
    <s v="Unité(s)"/>
    <n v="3093"/>
  </r>
  <r>
    <x v="275"/>
    <s v="AZEAZEAZEAZEAZEAZEAZEAZE"/>
    <s v="BT"/>
    <n v="3297"/>
  </r>
  <r>
    <x v="275"/>
    <s v="AZEAZEAZEAZEAZEAZEAZEAZE"/>
    <s v="Unité(s)"/>
    <n v="3500"/>
  </r>
  <r>
    <x v="275"/>
    <s v="AZEAZEAZEAZEAZEAZEAZEAZE"/>
    <s v="BT"/>
    <n v="3791"/>
  </r>
  <r>
    <x v="275"/>
    <s v="AZEAZEAZEAZEAZEAZEAZEAZE"/>
    <s v="Unité(s)"/>
    <n v="4000"/>
  </r>
  <r>
    <x v="275"/>
    <s v="AZEAZEAZEAZEAZEAZEAZEAZE"/>
    <s v="BT"/>
    <n v="4123"/>
  </r>
  <r>
    <x v="275"/>
    <s v="AZEAZEAZEAZEAZEAZEAZEAZE"/>
    <s v="BT"/>
    <n v="4290"/>
  </r>
  <r>
    <x v="275"/>
    <s v="AZEAZEAZEAZEAZEAZEAZEAZE"/>
    <s v="BT"/>
    <n v="4408"/>
  </r>
  <r>
    <x v="275"/>
    <s v="AZEAZEAZEAZEAZEAZEAZEAZE"/>
    <s v="BT"/>
    <n v="4836"/>
  </r>
  <r>
    <x v="275"/>
    <s v="AZEAZEAZEAZEAZEAZEAZEAZE"/>
    <s v="BT"/>
    <n v="4857"/>
  </r>
  <r>
    <x v="275"/>
    <s v="AZEAZEAZEAZEAZEAZEAZEAZE"/>
    <s v="BT"/>
    <n v="4997"/>
  </r>
  <r>
    <x v="275"/>
    <s v="AZEAZEAZEAZEAZEAZEAZEAZE"/>
    <s v="Unité(s)"/>
    <n v="5141"/>
  </r>
  <r>
    <x v="275"/>
    <s v="AZEAZEAZEAZEAZEAZEAZEAZE"/>
    <s v="Unité(s)"/>
    <n v="5221"/>
  </r>
  <r>
    <x v="275"/>
    <s v="AZEAZEAZEAZEAZEAZEAZEAZE"/>
    <s v="BT"/>
    <n v="5650"/>
  </r>
  <r>
    <x v="275"/>
    <s v="AZEAZEAZEAZEAZEAZEAZEAZE"/>
    <s v="BT"/>
    <n v="5848"/>
  </r>
  <r>
    <x v="275"/>
    <s v="AZEAZEAZEAZEAZEAZEAZEAZE"/>
    <s v="BT"/>
    <n v="5944"/>
  </r>
  <r>
    <x v="275"/>
    <s v="AZEAZEAZEAZEAZEAZEAZEAZE"/>
    <s v="BT"/>
    <n v="5965"/>
  </r>
  <r>
    <x v="275"/>
    <s v="AZEAZEAZEAZEAZEAZEAZEAZE"/>
    <s v="Unité(s)"/>
    <n v="6000"/>
  </r>
  <r>
    <x v="275"/>
    <s v="AZEAZEAZEAZEAZEAZEAZEAZE"/>
    <s v="BT"/>
    <n v="6060"/>
  </r>
  <r>
    <x v="275"/>
    <s v="AZEAZEAZEAZEAZEAZEAZEAZE"/>
    <s v="Unité(s)"/>
    <n v="6607"/>
  </r>
  <r>
    <x v="275"/>
    <s v="AZEAZEAZEAZEAZEAZEAZEAZE"/>
    <s v="BT"/>
    <n v="6747"/>
  </r>
  <r>
    <x v="275"/>
    <s v="AZEAZEAZEAZEAZEAZEAZEAZE"/>
    <s v="BT"/>
    <n v="6749"/>
  </r>
  <r>
    <x v="275"/>
    <s v="AZEAZEAZEAZEAZEAZEAZEAZE"/>
    <s v="BT"/>
    <n v="6962"/>
  </r>
  <r>
    <x v="275"/>
    <s v="AZEAZEAZEAZEAZEAZEAZEAZE"/>
    <s v="BT"/>
    <n v="7350"/>
  </r>
  <r>
    <x v="275"/>
    <s v="AZEAZEAZEAZEAZEAZEAZEAZE"/>
    <s v="BT"/>
    <n v="7388"/>
  </r>
  <r>
    <x v="275"/>
    <s v="AZEAZEAZEAZEAZEAZEAZEAZE"/>
    <s v="BT"/>
    <n v="7391"/>
  </r>
  <r>
    <x v="275"/>
    <s v="AZEAZEAZEAZEAZEAZEAZEAZE"/>
    <s v="BT"/>
    <n v="7400"/>
  </r>
  <r>
    <x v="275"/>
    <s v="AZEAZEAZEAZEAZEAZEAZEAZE"/>
    <s v="BT"/>
    <n v="7400"/>
  </r>
  <r>
    <x v="275"/>
    <s v="AZEAZEAZEAZEAZEAZEAZEAZE"/>
    <s v="BT"/>
    <n v="7400"/>
  </r>
  <r>
    <x v="275"/>
    <s v="AZEAZEAZEAZEAZEAZEAZEAZE"/>
    <s v="BT"/>
    <n v="7400"/>
  </r>
  <r>
    <x v="275"/>
    <s v="AZEAZEAZEAZEAZEAZEAZEAZE"/>
    <s v="BT"/>
    <n v="7429"/>
  </r>
  <r>
    <x v="275"/>
    <s v="AZEAZEAZEAZEAZEAZEAZEAZE"/>
    <s v="BT"/>
    <n v="7434"/>
  </r>
  <r>
    <x v="275"/>
    <s v="AZEAZEAZEAZEAZEAZEAZEAZE"/>
    <s v="BT"/>
    <n v="7461"/>
  </r>
  <r>
    <x v="275"/>
    <s v="AZEAZEAZEAZEAZEAZEAZEAZE"/>
    <s v="BT"/>
    <n v="7461"/>
  </r>
  <r>
    <x v="275"/>
    <s v="AZEAZEAZEAZEAZEAZEAZEAZE"/>
    <s v="BT"/>
    <n v="7468"/>
  </r>
  <r>
    <x v="275"/>
    <s v="AZEAZEAZEAZEAZEAZEAZEAZE"/>
    <s v="BT"/>
    <n v="7475"/>
  </r>
  <r>
    <x v="275"/>
    <s v="AZEAZEAZEAZEAZEAZEAZEAZE"/>
    <s v="BT"/>
    <n v="7476"/>
  </r>
  <r>
    <x v="275"/>
    <s v="AZEAZEAZEAZEAZEAZEAZEAZE"/>
    <s v="BT"/>
    <n v="7487"/>
  </r>
  <r>
    <x v="275"/>
    <s v="AZEAZEAZEAZEAZEAZEAZEAZE"/>
    <s v="BT"/>
    <n v="7487"/>
  </r>
  <r>
    <x v="275"/>
    <s v="AZEAZEAZEAZEAZEAZEAZEAZE"/>
    <s v="BT"/>
    <n v="7495"/>
  </r>
  <r>
    <x v="275"/>
    <s v="AZEAZEAZEAZEAZEAZEAZEAZE"/>
    <s v="BT"/>
    <n v="7500"/>
  </r>
  <r>
    <x v="275"/>
    <s v="AZEAZEAZEAZEAZEAZEAZEAZE"/>
    <s v="BT"/>
    <n v="7529"/>
  </r>
  <r>
    <x v="275"/>
    <s v="AZEAZEAZEAZEAZEAZEAZEAZE"/>
    <s v="BT"/>
    <n v="7552"/>
  </r>
  <r>
    <x v="275"/>
    <s v="AZEAZEAZEAZEAZEAZEAZEAZE"/>
    <s v="BT"/>
    <n v="7562"/>
  </r>
  <r>
    <x v="275"/>
    <s v="AZEAZEAZEAZEAZEAZEAZEAZE"/>
    <s v="BT"/>
    <n v="7694"/>
  </r>
  <r>
    <x v="275"/>
    <s v="AZEAZEAZEAZEAZEAZEAZEAZE"/>
    <s v="BT"/>
    <n v="9165"/>
  </r>
  <r>
    <x v="275"/>
    <s v="AZEAZEAZEAZEAZEAZEAZEAZE"/>
    <s v="Unité(s)"/>
    <n v="9200"/>
  </r>
  <r>
    <x v="275"/>
    <s v="AZEAZEAZEAZEAZEAZEAZEAZE"/>
    <s v="BT"/>
    <n v="9277"/>
  </r>
  <r>
    <x v="275"/>
    <s v="AZEAZEAZEAZEAZEAZEAZEAZE"/>
    <s v="BT"/>
    <n v="9794"/>
  </r>
  <r>
    <x v="275"/>
    <s v="AZEAZEAZEAZEAZEAZEAZEAZE"/>
    <s v="BT"/>
    <n v="9837"/>
  </r>
  <r>
    <x v="275"/>
    <s v="AZEAZEAZEAZEAZEAZEAZEAZE"/>
    <s v="Unité(s)"/>
    <n v="9838"/>
  </r>
  <r>
    <x v="275"/>
    <s v="AZEAZEAZEAZEAZEAZEAZEAZE"/>
    <s v="BT"/>
    <n v="9881"/>
  </r>
  <r>
    <x v="275"/>
    <s v="AZEAZEAZEAZEAZEAZEAZEAZE"/>
    <s v="BT"/>
    <n v="9949"/>
  </r>
  <r>
    <x v="275"/>
    <s v="AZEAZEAZEAZEAZEAZEAZEAZE"/>
    <s v="BT"/>
    <n v="10000"/>
  </r>
  <r>
    <x v="275"/>
    <s v="AZEAZEAZEAZEAZEAZEAZEAZE"/>
    <s v="BT"/>
    <n v="10748"/>
  </r>
  <r>
    <x v="275"/>
    <s v="AZEAZEAZEAZEAZEAZEAZEAZE"/>
    <s v="BT"/>
    <n v="10973"/>
  </r>
  <r>
    <x v="275"/>
    <s v="AZEAZEAZEAZEAZEAZEAZEAZE"/>
    <s v="Unité(s)"/>
    <n v="11100"/>
  </r>
  <r>
    <x v="275"/>
    <s v="AZEAZEAZEAZEAZEAZEAZEAZE"/>
    <s v="Unité(s)"/>
    <n v="11127"/>
  </r>
  <r>
    <x v="275"/>
    <s v="AZEAZEAZEAZEAZEAZEAZEAZE"/>
    <s v="BT"/>
    <n v="11230"/>
  </r>
  <r>
    <x v="275"/>
    <s v="AZEAZEAZEAZEAZEAZEAZEAZE"/>
    <s v="BT"/>
    <n v="11382"/>
  </r>
  <r>
    <x v="275"/>
    <s v="AZEAZEAZEAZEAZEAZEAZEAZE"/>
    <s v="BT"/>
    <n v="11591"/>
  </r>
  <r>
    <x v="275"/>
    <s v="AZEAZEAZEAZEAZEAZEAZEAZE"/>
    <s v="BT"/>
    <n v="11846"/>
  </r>
  <r>
    <x v="275"/>
    <s v="AZEAZEAZEAZEAZEAZEAZEAZE"/>
    <s v="BT"/>
    <n v="12401"/>
  </r>
  <r>
    <x v="275"/>
    <s v="AZEAZEAZEAZEAZEAZEAZEAZE"/>
    <s v="Unité(s)"/>
    <n v="12569"/>
  </r>
  <r>
    <x v="275"/>
    <s v="AZEAZEAZEAZEAZEAZEAZEAZE"/>
    <s v="BT"/>
    <n v="12715"/>
  </r>
  <r>
    <x v="275"/>
    <s v="AZEAZEAZEAZEAZEAZEAZEAZE"/>
    <s v="Unité(s)"/>
    <n v="12900"/>
  </r>
  <r>
    <x v="275"/>
    <s v="AZEAZEAZEAZEAZEAZEAZEAZE"/>
    <s v="Unité(s)"/>
    <n v="12964"/>
  </r>
  <r>
    <x v="275"/>
    <s v="AZEAZEAZEAZEAZEAZEAZEAZE"/>
    <s v="Unité(s)"/>
    <n v="12966"/>
  </r>
  <r>
    <x v="275"/>
    <s v="AZEAZEAZEAZEAZEAZEAZEAZE"/>
    <s v="Unité(s)"/>
    <n v="12989"/>
  </r>
  <r>
    <x v="275"/>
    <s v="AZEAZEAZEAZEAZEAZEAZEAZE"/>
    <s v="BT"/>
    <n v="13044"/>
  </r>
  <r>
    <x v="275"/>
    <s v="AZEAZEAZEAZEAZEAZEAZEAZE"/>
    <s v="Unité(s)"/>
    <n v="13400"/>
  </r>
  <r>
    <x v="275"/>
    <s v="AZEAZEAZEAZEAZEAZEAZEAZE"/>
    <s v="Unité(s)"/>
    <n v="13445"/>
  </r>
  <r>
    <x v="275"/>
    <s v="AZEAZEAZEAZEAZEAZEAZEAZE"/>
    <s v="BT"/>
    <n v="13563"/>
  </r>
  <r>
    <x v="275"/>
    <s v="AZEAZEAZEAZEAZEAZEAZEAZE"/>
    <s v="Unité(s)"/>
    <n v="14000"/>
  </r>
  <r>
    <x v="275"/>
    <s v="AZEAZEAZEAZEAZEAZEAZEAZE"/>
    <s v="BT"/>
    <n v="14336"/>
  </r>
  <r>
    <x v="275"/>
    <s v="AZEAZEAZEAZEAZEAZEAZEAZE"/>
    <s v="BT"/>
    <n v="14752"/>
  </r>
  <r>
    <x v="275"/>
    <s v="AZEAZEAZEAZEAZEAZEAZEAZE"/>
    <s v="BT"/>
    <n v="14766"/>
  </r>
  <r>
    <x v="275"/>
    <s v="AZEAZEAZEAZEAZEAZEAZEAZE"/>
    <s v="BT"/>
    <n v="14900"/>
  </r>
  <r>
    <x v="275"/>
    <s v="AZEAZEAZEAZEAZEAZEAZEAZE"/>
    <s v="BT"/>
    <n v="14915"/>
  </r>
  <r>
    <x v="275"/>
    <s v="AZEAZEAZEAZEAZEAZEAZEAZE"/>
    <s v="BT"/>
    <n v="14931"/>
  </r>
  <r>
    <x v="275"/>
    <s v="AZEAZEAZEAZEAZEAZEAZEAZE"/>
    <s v="BT"/>
    <n v="14959"/>
  </r>
  <r>
    <x v="275"/>
    <s v="AZEAZEAZEAZEAZEAZEAZEAZE"/>
    <s v="BT"/>
    <n v="15071"/>
  </r>
  <r>
    <x v="275"/>
    <s v="AZEAZEAZEAZEAZEAZEAZEAZE"/>
    <s v="BT"/>
    <n v="16004"/>
  </r>
  <r>
    <x v="275"/>
    <s v="AZEAZEAZEAZEAZEAZEAZEAZE"/>
    <s v="BT"/>
    <n v="16029"/>
  </r>
  <r>
    <x v="275"/>
    <s v="AZEAZEAZEAZEAZEAZEAZEAZE"/>
    <s v="BT"/>
    <n v="16065"/>
  </r>
  <r>
    <x v="275"/>
    <s v="AZEAZEAZEAZEAZEAZEAZEAZE"/>
    <s v="BT"/>
    <n v="16152"/>
  </r>
  <r>
    <x v="275"/>
    <s v="AZEAZEAZEAZEAZEAZEAZEAZE"/>
    <s v="BT"/>
    <n v="16161"/>
  </r>
  <r>
    <x v="275"/>
    <s v="AZEAZEAZEAZEAZEAZEAZEAZE"/>
    <s v="BT"/>
    <n v="16192"/>
  </r>
  <r>
    <x v="275"/>
    <s v="AZEAZEAZEAZEAZEAZEAZEAZE"/>
    <s v="Unité(s)"/>
    <n v="16500"/>
  </r>
  <r>
    <x v="275"/>
    <s v="AZEAZEAZEAZEAZEAZEAZEAZE"/>
    <s v="BT"/>
    <n v="16575"/>
  </r>
  <r>
    <x v="275"/>
    <s v="AZEAZEAZEAZEAZEAZEAZEAZE"/>
    <s v="Unité(s)"/>
    <n v="17160"/>
  </r>
  <r>
    <x v="275"/>
    <s v="AZEAZEAZEAZEAZEAZEAZEAZE"/>
    <s v="BT"/>
    <n v="17265"/>
  </r>
  <r>
    <x v="275"/>
    <s v="AZEAZEAZEAZEAZEAZEAZEAZE"/>
    <s v="Unité(s)"/>
    <n v="18640"/>
  </r>
  <r>
    <x v="275"/>
    <s v="AZEAZEAZEAZEAZEAZEAZEAZE"/>
    <s v="BT"/>
    <n v="18805"/>
  </r>
  <r>
    <x v="275"/>
    <s v="AZEAZEAZEAZEAZEAZEAZEAZE"/>
    <s v="BT"/>
    <n v="20297"/>
  </r>
  <r>
    <x v="275"/>
    <s v="AZEAZEAZEAZEAZEAZEAZEAZE"/>
    <s v="BT"/>
    <n v="23428"/>
  </r>
  <r>
    <x v="275"/>
    <s v="AZEAZEAZEAZEAZEAZEAZEAZE"/>
    <s v="Unité(s)"/>
    <n v="24001"/>
  </r>
  <r>
    <x v="275"/>
    <s v="AZEAZEAZEAZEAZEAZEAZEAZE"/>
    <s v="BT"/>
    <n v="24220"/>
  </r>
  <r>
    <x v="275"/>
    <s v="AZEAZEAZEAZEAZEAZEAZEAZE"/>
    <s v="BT"/>
    <n v="24550"/>
  </r>
  <r>
    <x v="275"/>
    <s v="AZEAZEAZEAZEAZEAZEAZEAZE"/>
    <s v="BT"/>
    <n v="24689"/>
  </r>
  <r>
    <x v="275"/>
    <s v="AZEAZEAZEAZEAZEAZEAZEAZE"/>
    <s v="BT"/>
    <n v="24847"/>
  </r>
  <r>
    <x v="275"/>
    <s v="AZEAZEAZEAZEAZEAZEAZEAZE"/>
    <s v="BT"/>
    <n v="24873"/>
  </r>
  <r>
    <x v="275"/>
    <s v="AZEAZEAZEAZEAZEAZEAZEAZE"/>
    <s v="Unité(s)"/>
    <n v="26870"/>
  </r>
  <r>
    <x v="275"/>
    <s v="AZEAZEAZEAZEAZEAZEAZEAZE"/>
    <s v="BT"/>
    <n v="29700"/>
  </r>
  <r>
    <x v="275"/>
    <s v="AZEAZEAZEAZEAZEAZEAZEAZE"/>
    <s v="BT"/>
    <n v="30151"/>
  </r>
  <r>
    <x v="275"/>
    <s v="AZEAZEAZEAZEAZEAZEAZEAZE"/>
    <s v="Unité(s)"/>
    <n v="32000"/>
  </r>
  <r>
    <x v="275"/>
    <s v="AZEAZEAZEAZEAZEAZEAZEAZE"/>
    <s v="BT"/>
    <n v="32055"/>
  </r>
  <r>
    <x v="275"/>
    <s v="AZEAZEAZEAZEAZEAZEAZEAZE"/>
    <s v="BT"/>
    <n v="32178"/>
  </r>
  <r>
    <x v="275"/>
    <s v="AZEAZEAZEAZEAZEAZEAZEAZE"/>
    <s v="BT"/>
    <n v="32200"/>
  </r>
  <r>
    <x v="275"/>
    <s v="AZEAZEAZEAZEAZEAZEAZEAZE"/>
    <s v="BT"/>
    <n v="32300"/>
  </r>
  <r>
    <x v="275"/>
    <s v="AZEAZEAZEAZEAZEAZEAZEAZE"/>
    <s v="BT"/>
    <n v="32338"/>
  </r>
  <r>
    <x v="275"/>
    <s v="AZEAZEAZEAZEAZEAZEAZEAZE"/>
    <s v="BT"/>
    <n v="32400"/>
  </r>
  <r>
    <x v="275"/>
    <s v="AZEAZEAZEAZEAZEAZEAZEAZE"/>
    <s v="BT"/>
    <n v="32400"/>
  </r>
  <r>
    <x v="275"/>
    <s v="AZEAZEAZEAZEAZEAZEAZEAZE"/>
    <s v="BT"/>
    <n v="32498"/>
  </r>
  <r>
    <x v="275"/>
    <s v="AZEAZEAZEAZEAZEAZEAZEAZE"/>
    <s v="BT"/>
    <n v="32521"/>
  </r>
  <r>
    <x v="275"/>
    <s v="AZEAZEAZEAZEAZEAZEAZEAZE"/>
    <s v="BT"/>
    <n v="35562"/>
  </r>
  <r>
    <x v="275"/>
    <s v="AZEAZEAZEAZEAZEAZEAZEAZE"/>
    <s v="BT"/>
    <n v="35580"/>
  </r>
  <r>
    <x v="275"/>
    <s v="AZEAZEAZEAZEAZEAZEAZEAZE"/>
    <s v="BT"/>
    <n v="35586"/>
  </r>
  <r>
    <x v="275"/>
    <s v="AZEAZEAZEAZEAZEAZEAZEAZE"/>
    <s v="BT"/>
    <n v="35616"/>
  </r>
  <r>
    <x v="275"/>
    <s v="AZEAZEAZEAZEAZEAZEAZEAZE"/>
    <s v="Unité(s)"/>
    <n v="36000"/>
  </r>
  <r>
    <x v="275"/>
    <s v="AZEAZEAZEAZEAZEAZEAZEAZE"/>
    <s v="BT"/>
    <n v="36400"/>
  </r>
  <r>
    <x v="275"/>
    <s v="AZEAZEAZEAZEAZEAZEAZEAZE"/>
    <s v="BT"/>
    <n v="36613"/>
  </r>
  <r>
    <x v="275"/>
    <s v="AZEAZEAZEAZEAZEAZEAZEAZE"/>
    <s v="Unité(s)"/>
    <n v="45570"/>
  </r>
  <r>
    <x v="275"/>
    <s v="AZEAZEAZEAZEAZEAZEAZEAZE"/>
    <s v="BT"/>
    <n v="48936"/>
  </r>
  <r>
    <x v="275"/>
    <s v="AZEAZEAZEAZEAZEAZEAZEAZE"/>
    <s v="Unité(s)"/>
    <n v="50000"/>
  </r>
  <r>
    <x v="275"/>
    <s v="AZEAZEAZEAZEAZEAZEAZEAZE"/>
    <s v="Unité(s)"/>
    <n v="52520"/>
  </r>
  <r>
    <x v="275"/>
    <s v="AZEAZEAZEAZEAZEAZEAZEAZE"/>
    <s v="Unité(s)"/>
    <n v="53000"/>
  </r>
  <r>
    <x v="275"/>
    <s v="AZEAZEAZEAZEAZEAZEAZEAZE"/>
    <s v="Unité(s)"/>
    <n v="54000"/>
  </r>
  <r>
    <x v="275"/>
    <s v="AZEAZEAZEAZEAZEAZEAZEAZE"/>
    <s v="Unité(s)"/>
    <n v="54088"/>
  </r>
  <r>
    <x v="275"/>
    <s v="AZEAZEAZEAZEAZEAZEAZEAZE"/>
    <s v="Unité(s)"/>
    <n v="59165"/>
  </r>
  <r>
    <x v="275"/>
    <s v="AZEAZEAZEAZEAZEAZEAZEAZE"/>
    <s v="Unité(s)"/>
    <n v="60885"/>
  </r>
  <r>
    <x v="275"/>
    <s v="AZEAZEAZEAZEAZEAZEAZEAZE"/>
    <s v="Unité(s)"/>
    <n v="64000"/>
  </r>
  <r>
    <x v="275"/>
    <s v="AZEAZEAZEAZEAZEAZEAZEAZE"/>
    <s v="Unité(s)"/>
    <n v="67673"/>
  </r>
  <r>
    <x v="275"/>
    <s v="AZEAZEAZEAZEAZEAZEAZEAZE"/>
    <s v="Unité(s)"/>
    <n v="70000"/>
  </r>
  <r>
    <x v="275"/>
    <s v="AZEAZEAZEAZEAZEAZEAZEAZE"/>
    <s v="Unité(s)"/>
    <n v="70025"/>
  </r>
  <r>
    <x v="275"/>
    <s v="AZEAZEAZEAZEAZEAZEAZEAZE"/>
    <s v="BT"/>
    <n v="72076"/>
  </r>
  <r>
    <x v="275"/>
    <s v="AZEAZEAZEAZEAZEAZEAZEAZE"/>
    <s v="Unité(s)"/>
    <n v="79952"/>
  </r>
  <r>
    <x v="275"/>
    <s v="AZEAZEAZEAZEAZEAZEAZEAZE"/>
    <s v="Unité(s)"/>
    <n v="87386"/>
  </r>
  <r>
    <x v="275"/>
    <s v="AZEAZEAZEAZEAZEAZEAZEAZE"/>
    <s v="Unité(s)"/>
    <n v="89173"/>
  </r>
  <r>
    <x v="275"/>
    <s v="AZEAZEAZEAZEAZEAZEAZEAZE"/>
    <s v="Unité(s)"/>
    <n v="90000"/>
  </r>
  <r>
    <x v="275"/>
    <s v="AZEAZEAZEAZEAZEAZEAZEAZE"/>
    <s v="Unité(s)"/>
    <n v="94000"/>
  </r>
  <r>
    <x v="275"/>
    <s v="AZEAZEAZEAZEAZEAZEAZEAZE"/>
    <s v="Unité(s)"/>
    <n v="95280"/>
  </r>
  <r>
    <x v="275"/>
    <s v="AZEAZEAZEAZEAZEAZEAZEAZE"/>
    <s v="Unité(s)"/>
    <n v="98374"/>
  </r>
  <r>
    <x v="275"/>
    <s v="AZEAZEAZEAZEAZEAZEAZEAZE"/>
    <s v="Unité(s)"/>
    <n v="99000"/>
  </r>
  <r>
    <x v="275"/>
    <s v="AZEAZEAZEAZEAZEAZEAZEAZE"/>
    <s v="Unité(s)"/>
    <n v="102000"/>
  </r>
  <r>
    <x v="275"/>
    <s v="AZEAZEAZEAZEAZEAZEAZEAZE"/>
    <s v="Unité(s)"/>
    <n v="102391"/>
  </r>
  <r>
    <x v="275"/>
    <s v="AZEAZEAZEAZEAZEAZEAZEAZE"/>
    <s v="Unité(s)"/>
    <n v="104000"/>
  </r>
  <r>
    <x v="275"/>
    <s v="AZEAZEAZEAZEAZEAZEAZEAZE"/>
    <s v="Unité(s)"/>
    <n v="104000"/>
  </r>
  <r>
    <x v="275"/>
    <s v="AZEAZEAZEAZEAZEAZEAZEAZE"/>
    <s v="Unité(s)"/>
    <n v="106634"/>
  </r>
  <r>
    <x v="275"/>
    <s v="AZEAZEAZEAZEAZEAZEAZEAZE"/>
    <s v="Unité(s)"/>
    <n v="110679"/>
  </r>
  <r>
    <x v="275"/>
    <s v="AZEAZEAZEAZEAZEAZEAZEAZE"/>
    <s v="Unité(s)"/>
    <n v="112756"/>
  </r>
  <r>
    <x v="275"/>
    <s v="AZEAZEAZEAZEAZEAZEAZEAZE"/>
    <s v="Unité(s)"/>
    <n v="116840"/>
  </r>
  <r>
    <x v="275"/>
    <s v="AZEAZEAZEAZEAZEAZEAZEAZE"/>
    <s v="Unité(s)"/>
    <n v="120000"/>
  </r>
  <r>
    <x v="275"/>
    <s v="AZEAZEAZEAZEAZEAZEAZEAZE"/>
    <s v="Unité(s)"/>
    <n v="120000"/>
  </r>
  <r>
    <x v="275"/>
    <s v="AZEAZEAZEAZEAZEAZEAZEAZE"/>
    <s v="Unité(s)"/>
    <n v="120721"/>
  </r>
  <r>
    <x v="275"/>
    <s v="AZEAZEAZEAZEAZEAZEAZEAZE"/>
    <s v="Unité(s)"/>
    <n v="123126"/>
  </r>
  <r>
    <x v="275"/>
    <s v="AZEAZEAZEAZEAZEAZEAZEAZE"/>
    <s v="Unité(s)"/>
    <n v="130800"/>
  </r>
  <r>
    <x v="275"/>
    <s v="AZEAZEAZEAZEAZEAZEAZEAZE"/>
    <s v="Unité(s)"/>
    <n v="131125"/>
  </r>
  <r>
    <x v="275"/>
    <s v="AZEAZEAZEAZEAZEAZEAZEAZE"/>
    <s v="Unité(s)"/>
    <n v="132349"/>
  </r>
  <r>
    <x v="275"/>
    <s v="AZEAZEAZEAZEAZEAZEAZEAZE"/>
    <s v="Unité(s)"/>
    <n v="133871"/>
  </r>
  <r>
    <x v="275"/>
    <s v="AZEAZEAZEAZEAZEAZEAZEAZE"/>
    <s v="Unité(s)"/>
    <n v="134000"/>
  </r>
  <r>
    <x v="275"/>
    <s v="AZEAZEAZEAZEAZEAZEAZEAZE"/>
    <s v="Unité(s)"/>
    <n v="150000"/>
  </r>
  <r>
    <x v="275"/>
    <s v="AZEAZEAZEAZEAZEAZEAZEAZE"/>
    <s v="Unité(s)"/>
    <n v="150000"/>
  </r>
  <r>
    <x v="275"/>
    <s v="AZEAZEAZEAZEAZEAZEAZEAZE"/>
    <s v="Unité(s)"/>
    <n v="152143"/>
  </r>
  <r>
    <x v="275"/>
    <s v="AZEAZEAZEAZEAZEAZEAZEAZE"/>
    <s v="Unité(s)"/>
    <n v="164000"/>
  </r>
  <r>
    <x v="275"/>
    <s v="AZEAZEAZEAZEAZEAZEAZEAZE"/>
    <s v="Unité(s)"/>
    <n v="177060"/>
  </r>
  <r>
    <x v="275"/>
    <s v="AZEAZEAZEAZEAZEAZEAZEAZE"/>
    <s v="Unité(s)"/>
    <n v="177094"/>
  </r>
  <r>
    <x v="275"/>
    <s v="AZEAZEAZEAZEAZEAZEAZEAZE"/>
    <s v="Unité(s)"/>
    <n v="181669"/>
  </r>
  <r>
    <x v="275"/>
    <s v="AZEAZEAZEAZEAZEAZEAZEAZE"/>
    <s v="Unité(s)"/>
    <n v="196000"/>
  </r>
  <r>
    <x v="275"/>
    <s v="AZEAZEAZEAZEAZEAZEAZEAZE"/>
    <s v="Unité(s)"/>
    <n v="196000"/>
  </r>
  <r>
    <x v="275"/>
    <s v="AZEAZEAZEAZEAZEAZEAZEAZE"/>
    <s v="Unité(s)"/>
    <n v="200000"/>
  </r>
  <r>
    <x v="275"/>
    <s v="AZEAZEAZEAZEAZEAZEAZEAZE"/>
    <s v="Unité(s)"/>
    <n v="200000"/>
  </r>
  <r>
    <x v="275"/>
    <s v="AZEAZEAZEAZEAZEAZEAZEAZE"/>
    <s v="Unité(s)"/>
    <n v="201500"/>
  </r>
  <r>
    <x v="275"/>
    <s v="AZEAZEAZEAZEAZEAZEAZEAZE"/>
    <s v="Unité(s)"/>
    <n v="204750"/>
  </r>
  <r>
    <x v="275"/>
    <s v="AZEAZEAZEAZEAZEAZEAZEAZE"/>
    <s v="Unité(s)"/>
    <n v="206711"/>
  </r>
  <r>
    <x v="275"/>
    <s v="AZEAZEAZEAZEAZEAZEAZEAZE"/>
    <s v="Unité(s)"/>
    <n v="216298"/>
  </r>
  <r>
    <x v="275"/>
    <s v="AZEAZEAZEAZEAZEAZEAZEAZE"/>
    <s v="Unité(s)"/>
    <n v="232838"/>
  </r>
  <r>
    <x v="275"/>
    <s v="AZEAZEAZEAZEAZEAZEAZEAZE"/>
    <s v="Unité(s)"/>
    <n v="247660"/>
  </r>
  <r>
    <x v="275"/>
    <s v="AZEAZEAZEAZEAZEAZEAZEAZE"/>
    <s v="Unité(s)"/>
    <n v="248668"/>
  </r>
  <r>
    <x v="275"/>
    <s v="AZEAZEAZEAZEAZEAZEAZEAZE"/>
    <s v="Unité(s)"/>
    <n v="255000"/>
  </r>
  <r>
    <x v="275"/>
    <s v="AZEAZEAZEAZEAZEAZEAZEAZE"/>
    <s v="Unité(s)"/>
    <n v="291593"/>
  </r>
  <r>
    <x v="275"/>
    <s v="AZEAZEAZEAZEAZEAZEAZEAZE"/>
    <s v="Unité(s)"/>
    <n v="298000"/>
  </r>
  <r>
    <x v="275"/>
    <s v="AZEAZEAZEAZEAZEAZEAZEAZE"/>
    <s v="Unité(s)"/>
    <n v="298842"/>
  </r>
  <r>
    <x v="275"/>
    <s v="AZEAZEAZEAZEAZEAZEAZEAZE"/>
    <s v="Unité(s)"/>
    <n v="300702"/>
  </r>
  <r>
    <x v="275"/>
    <s v="AZEAZEAZEAZEAZEAZEAZEAZE"/>
    <s v="Unité(s)"/>
    <n v="303769"/>
  </r>
  <r>
    <x v="275"/>
    <s v="AZEAZEAZEAZEAZEAZEAZEAZE"/>
    <s v="Unité(s)"/>
    <n v="303839"/>
  </r>
  <r>
    <x v="275"/>
    <s v="AZEAZEAZEAZEAZEAZEAZEAZE"/>
    <s v="Unité(s)"/>
    <n v="306100"/>
  </r>
  <r>
    <x v="275"/>
    <s v="AZEAZEAZEAZEAZEAZEAZEAZE"/>
    <s v="Unité(s)"/>
    <n v="350000"/>
  </r>
  <r>
    <x v="275"/>
    <s v="AZEAZEAZEAZEAZEAZEAZEAZE"/>
    <s v="Unité(s)"/>
    <n v="1000000"/>
  </r>
  <r>
    <x v="275"/>
    <s v="AZEAZEAZEAZEAZEAZEAZEAZE"/>
    <s v="Unité(s)"/>
    <n v="1400000"/>
  </r>
  <r>
    <x v="275"/>
    <s v="AZEAZEAZEAZEAZEAZEAZEAZE"/>
    <s v="Unité(s)"/>
    <n v="2717000"/>
  </r>
  <r>
    <x v="275"/>
    <s v="AZEAZEAZEAZEAZEAZEAZEAZE"/>
    <s v="Unité(s)"/>
    <n v="294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1:I278" firstHeaderRow="1" firstDataRow="1" firstDataCol="1"/>
  <pivotFields count="4">
    <pivotField axis="axisRow" compact="0" outline="0" showAll="0">
      <items count="2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t="default"/>
      </items>
    </pivotField>
    <pivotField compact="0" outline="0" showAll="0"/>
    <pivotField compact="0" outline="0" showAll="0"/>
    <pivotField dataField="1" compact="0" outline="0" showAll="0"/>
  </pivotFields>
  <rowFields count="1">
    <field x="0"/>
  </rowFields>
  <rowItems count="2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 t="grand">
      <x/>
    </i>
  </rowItems>
  <colItems count="1">
    <i/>
  </colItems>
  <dataFields count="1">
    <dataField name="QTE " fld="3" baseField="0" baseItem="0" numFmtId="3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865" totalsRowShown="0" headerRowDxfId="5" dataDxfId="4">
  <autoFilter ref="A1:D865"/>
  <sortState ref="A331:F335">
    <sortCondition ref="A1:A874"/>
  </sortState>
  <tableColumns count="4">
    <tableColumn id="9" name="CODE" dataDxfId="3"/>
    <tableColumn id="8" name="DESIGT" dataDxfId="2"/>
    <tableColumn id="2" name="UM" dataDxfId="1"/>
    <tableColumn id="5" name="QTE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5"/>
  <sheetViews>
    <sheetView tabSelected="1" workbookViewId="0"/>
  </sheetViews>
  <sheetFormatPr baseColWidth="10" defaultRowHeight="15" x14ac:dyDescent="0.25"/>
  <cols>
    <col min="1" max="1" width="35" style="2" customWidth="1"/>
    <col min="2" max="2" width="35" style="6" customWidth="1"/>
    <col min="3" max="3" width="8.140625" style="2" bestFit="1" customWidth="1"/>
    <col min="4" max="4" width="14.42578125" style="3" bestFit="1" customWidth="1"/>
    <col min="5" max="5" width="2.7109375" style="7" customWidth="1"/>
    <col min="8" max="8" width="31.85546875" bestFit="1" customWidth="1"/>
    <col min="9" max="9" width="9.85546875" customWidth="1"/>
  </cols>
  <sheetData>
    <row r="1" spans="1:9" x14ac:dyDescent="0.25">
      <c r="A1" s="8" t="s">
        <v>21</v>
      </c>
      <c r="B1" s="5" t="s">
        <v>281</v>
      </c>
      <c r="C1" s="1" t="s">
        <v>19</v>
      </c>
      <c r="D1" s="4" t="s">
        <v>283</v>
      </c>
      <c r="H1" s="9" t="s">
        <v>21</v>
      </c>
      <c r="I1" t="s">
        <v>286</v>
      </c>
    </row>
    <row r="2" spans="1:9" x14ac:dyDescent="0.25">
      <c r="A2" s="2" t="s">
        <v>22</v>
      </c>
      <c r="B2" s="6" t="s">
        <v>282</v>
      </c>
      <c r="C2" s="2" t="s">
        <v>0</v>
      </c>
      <c r="D2" s="3">
        <v>193</v>
      </c>
      <c r="H2" t="s">
        <v>22</v>
      </c>
      <c r="I2" s="10">
        <v>36638</v>
      </c>
    </row>
    <row r="3" spans="1:9" x14ac:dyDescent="0.25">
      <c r="A3" s="2" t="s">
        <v>22</v>
      </c>
      <c r="B3" s="6" t="s">
        <v>282</v>
      </c>
      <c r="C3" s="2" t="s">
        <v>0</v>
      </c>
      <c r="D3" s="3">
        <v>1395</v>
      </c>
      <c r="H3" t="s">
        <v>23</v>
      </c>
      <c r="I3" s="10">
        <v>111620</v>
      </c>
    </row>
    <row r="4" spans="1:9" x14ac:dyDescent="0.25">
      <c r="A4" s="2" t="s">
        <v>22</v>
      </c>
      <c r="B4" s="6" t="s">
        <v>282</v>
      </c>
      <c r="C4" s="2" t="s">
        <v>0</v>
      </c>
      <c r="D4" s="3">
        <v>35050</v>
      </c>
      <c r="H4" t="s">
        <v>24</v>
      </c>
      <c r="I4" s="10">
        <v>79000</v>
      </c>
    </row>
    <row r="5" spans="1:9" x14ac:dyDescent="0.25">
      <c r="A5" s="2" t="s">
        <v>23</v>
      </c>
      <c r="B5" s="6" t="s">
        <v>282</v>
      </c>
      <c r="C5" s="2" t="s">
        <v>1</v>
      </c>
      <c r="D5" s="3">
        <v>7442</v>
      </c>
      <c r="H5" t="s">
        <v>25</v>
      </c>
      <c r="I5" s="10">
        <v>225600</v>
      </c>
    </row>
    <row r="6" spans="1:9" x14ac:dyDescent="0.25">
      <c r="A6" s="2" t="s">
        <v>23</v>
      </c>
      <c r="B6" s="6" t="s">
        <v>282</v>
      </c>
      <c r="C6" s="2" t="s">
        <v>1</v>
      </c>
      <c r="D6" s="3">
        <v>104178</v>
      </c>
      <c r="H6" t="s">
        <v>26</v>
      </c>
      <c r="I6" s="10">
        <v>103335</v>
      </c>
    </row>
    <row r="7" spans="1:9" x14ac:dyDescent="0.25">
      <c r="A7" s="2" t="s">
        <v>24</v>
      </c>
      <c r="B7" s="6" t="s">
        <v>282</v>
      </c>
      <c r="C7" s="2" t="s">
        <v>1</v>
      </c>
      <c r="D7" s="3">
        <v>28000</v>
      </c>
      <c r="H7" t="s">
        <v>27</v>
      </c>
      <c r="I7" s="10">
        <v>64265</v>
      </c>
    </row>
    <row r="8" spans="1:9" x14ac:dyDescent="0.25">
      <c r="A8" s="2" t="s">
        <v>24</v>
      </c>
      <c r="B8" s="6" t="s">
        <v>282</v>
      </c>
      <c r="C8" s="2" t="s">
        <v>1</v>
      </c>
      <c r="D8" s="3">
        <v>51000</v>
      </c>
      <c r="H8" t="s">
        <v>28</v>
      </c>
      <c r="I8" s="10">
        <v>46700</v>
      </c>
    </row>
    <row r="9" spans="1:9" x14ac:dyDescent="0.25">
      <c r="A9" s="2" t="s">
        <v>25</v>
      </c>
      <c r="B9" s="6" t="s">
        <v>282</v>
      </c>
      <c r="C9" s="2" t="s">
        <v>1</v>
      </c>
      <c r="D9" s="3">
        <v>30600</v>
      </c>
      <c r="H9" t="s">
        <v>29</v>
      </c>
      <c r="I9" s="10">
        <v>122044</v>
      </c>
    </row>
    <row r="10" spans="1:9" x14ac:dyDescent="0.25">
      <c r="A10" s="2" t="s">
        <v>25</v>
      </c>
      <c r="B10" s="6" t="s">
        <v>282</v>
      </c>
      <c r="C10" s="2" t="s">
        <v>1</v>
      </c>
      <c r="D10" s="3">
        <v>195000</v>
      </c>
      <c r="H10" t="s">
        <v>30</v>
      </c>
      <c r="I10" s="10">
        <v>123134</v>
      </c>
    </row>
    <row r="11" spans="1:9" x14ac:dyDescent="0.25">
      <c r="A11" s="2" t="s">
        <v>26</v>
      </c>
      <c r="B11" s="6" t="s">
        <v>282</v>
      </c>
      <c r="C11" s="2" t="s">
        <v>1</v>
      </c>
      <c r="D11" s="3">
        <v>3935</v>
      </c>
      <c r="H11" t="s">
        <v>31</v>
      </c>
      <c r="I11" s="10">
        <v>53700</v>
      </c>
    </row>
    <row r="12" spans="1:9" x14ac:dyDescent="0.25">
      <c r="A12" s="2" t="s">
        <v>26</v>
      </c>
      <c r="B12" s="6" t="s">
        <v>282</v>
      </c>
      <c r="C12" s="2" t="s">
        <v>1</v>
      </c>
      <c r="D12" s="3">
        <v>99400</v>
      </c>
      <c r="H12" t="s">
        <v>32</v>
      </c>
      <c r="I12" s="10">
        <v>580.04</v>
      </c>
    </row>
    <row r="13" spans="1:9" x14ac:dyDescent="0.25">
      <c r="A13" s="2" t="s">
        <v>27</v>
      </c>
      <c r="B13" s="6" t="s">
        <v>282</v>
      </c>
      <c r="C13" s="2" t="s">
        <v>1</v>
      </c>
      <c r="D13" s="3">
        <v>64265</v>
      </c>
      <c r="H13" t="s">
        <v>33</v>
      </c>
      <c r="I13" s="10">
        <v>775.23</v>
      </c>
    </row>
    <row r="14" spans="1:9" x14ac:dyDescent="0.25">
      <c r="A14" s="2" t="s">
        <v>28</v>
      </c>
      <c r="B14" s="6" t="s">
        <v>282</v>
      </c>
      <c r="C14" s="2" t="s">
        <v>1</v>
      </c>
      <c r="D14" s="3">
        <v>46700</v>
      </c>
      <c r="H14" t="s">
        <v>3</v>
      </c>
      <c r="I14" s="10">
        <v>5042</v>
      </c>
    </row>
    <row r="15" spans="1:9" x14ac:dyDescent="0.25">
      <c r="A15" s="2" t="s">
        <v>29</v>
      </c>
      <c r="B15" s="6" t="s">
        <v>282</v>
      </c>
      <c r="C15" s="2" t="s">
        <v>1</v>
      </c>
      <c r="D15" s="3">
        <v>122044</v>
      </c>
      <c r="H15" t="s">
        <v>4</v>
      </c>
      <c r="I15" s="10">
        <v>570.82999999999993</v>
      </c>
    </row>
    <row r="16" spans="1:9" x14ac:dyDescent="0.25">
      <c r="A16" s="2" t="s">
        <v>30</v>
      </c>
      <c r="B16" s="6" t="s">
        <v>282</v>
      </c>
      <c r="C16" s="2" t="s">
        <v>1</v>
      </c>
      <c r="D16" s="3">
        <v>123134</v>
      </c>
      <c r="H16" t="s">
        <v>34</v>
      </c>
      <c r="I16" s="10">
        <v>1489.57</v>
      </c>
    </row>
    <row r="17" spans="1:9" x14ac:dyDescent="0.25">
      <c r="A17" s="2" t="s">
        <v>31</v>
      </c>
      <c r="B17" s="6" t="s">
        <v>282</v>
      </c>
      <c r="C17" s="2" t="s">
        <v>1</v>
      </c>
      <c r="D17" s="3">
        <v>53700</v>
      </c>
      <c r="H17" t="s">
        <v>5</v>
      </c>
      <c r="I17" s="10">
        <v>60.45</v>
      </c>
    </row>
    <row r="18" spans="1:9" x14ac:dyDescent="0.25">
      <c r="A18" s="2" t="s">
        <v>32</v>
      </c>
      <c r="B18" s="6" t="s">
        <v>282</v>
      </c>
      <c r="C18" s="2" t="s">
        <v>2</v>
      </c>
      <c r="D18" s="3">
        <v>257.7</v>
      </c>
      <c r="H18" t="s">
        <v>6</v>
      </c>
      <c r="I18" s="10">
        <v>2356.38</v>
      </c>
    </row>
    <row r="19" spans="1:9" x14ac:dyDescent="0.25">
      <c r="A19" s="2" t="s">
        <v>32</v>
      </c>
      <c r="B19" s="6" t="s">
        <v>282</v>
      </c>
      <c r="C19" s="2" t="s">
        <v>2</v>
      </c>
      <c r="D19" s="3">
        <v>322.33999999999997</v>
      </c>
      <c r="H19" t="s">
        <v>7</v>
      </c>
      <c r="I19" s="10">
        <v>554.35</v>
      </c>
    </row>
    <row r="20" spans="1:9" x14ac:dyDescent="0.25">
      <c r="A20" s="2" t="s">
        <v>33</v>
      </c>
      <c r="B20" s="6" t="s">
        <v>282</v>
      </c>
      <c r="C20" s="2" t="s">
        <v>2</v>
      </c>
      <c r="D20" s="3">
        <v>275.23</v>
      </c>
      <c r="H20" t="s">
        <v>8</v>
      </c>
      <c r="I20" s="10">
        <v>992</v>
      </c>
    </row>
    <row r="21" spans="1:9" x14ac:dyDescent="0.25">
      <c r="A21" s="2" t="s">
        <v>33</v>
      </c>
      <c r="B21" s="6" t="s">
        <v>282</v>
      </c>
      <c r="C21" s="2" t="s">
        <v>2</v>
      </c>
      <c r="D21" s="3">
        <v>500</v>
      </c>
      <c r="H21" t="s">
        <v>35</v>
      </c>
      <c r="I21" s="10">
        <v>1125.9299999999998</v>
      </c>
    </row>
    <row r="22" spans="1:9" x14ac:dyDescent="0.25">
      <c r="A22" s="2" t="s">
        <v>3</v>
      </c>
      <c r="B22" s="6" t="s">
        <v>282</v>
      </c>
      <c r="C22" s="2" t="s">
        <v>1</v>
      </c>
      <c r="D22" s="3">
        <v>5042</v>
      </c>
      <c r="H22" t="s">
        <v>36</v>
      </c>
      <c r="I22" s="10">
        <v>1579.8</v>
      </c>
    </row>
    <row r="23" spans="1:9" x14ac:dyDescent="0.25">
      <c r="A23" s="2" t="s">
        <v>4</v>
      </c>
      <c r="B23" s="6" t="s">
        <v>282</v>
      </c>
      <c r="C23" s="2" t="s">
        <v>1</v>
      </c>
      <c r="D23" s="3">
        <v>132</v>
      </c>
      <c r="H23" t="s">
        <v>37</v>
      </c>
      <c r="I23" s="10">
        <v>229.76</v>
      </c>
    </row>
    <row r="24" spans="1:9" x14ac:dyDescent="0.25">
      <c r="A24" s="2" t="s">
        <v>4</v>
      </c>
      <c r="B24" s="6" t="s">
        <v>282</v>
      </c>
      <c r="C24" s="2" t="s">
        <v>2</v>
      </c>
      <c r="D24" s="3">
        <v>438.83</v>
      </c>
      <c r="H24" t="s">
        <v>9</v>
      </c>
      <c r="I24" s="10">
        <v>556.6</v>
      </c>
    </row>
    <row r="25" spans="1:9" x14ac:dyDescent="0.25">
      <c r="A25" s="2" t="s">
        <v>34</v>
      </c>
      <c r="B25" s="6" t="s">
        <v>282</v>
      </c>
      <c r="C25" s="2" t="s">
        <v>2</v>
      </c>
      <c r="D25" s="3">
        <v>1489.57</v>
      </c>
      <c r="H25" t="s">
        <v>38</v>
      </c>
      <c r="I25" s="10">
        <v>749.96</v>
      </c>
    </row>
    <row r="26" spans="1:9" x14ac:dyDescent="0.25">
      <c r="A26" s="2" t="s">
        <v>5</v>
      </c>
      <c r="B26" s="6" t="s">
        <v>282</v>
      </c>
      <c r="C26" s="2" t="s">
        <v>2</v>
      </c>
      <c r="D26" s="3">
        <v>60.45</v>
      </c>
      <c r="H26" t="s">
        <v>39</v>
      </c>
      <c r="I26" s="10">
        <v>228.04999999999998</v>
      </c>
    </row>
    <row r="27" spans="1:9" x14ac:dyDescent="0.25">
      <c r="A27" s="2" t="s">
        <v>6</v>
      </c>
      <c r="B27" s="6" t="s">
        <v>282</v>
      </c>
      <c r="C27" s="2" t="s">
        <v>2</v>
      </c>
      <c r="D27" s="3">
        <v>56.7</v>
      </c>
      <c r="H27" t="s">
        <v>40</v>
      </c>
      <c r="I27" s="10">
        <v>8.1999999999999993</v>
      </c>
    </row>
    <row r="28" spans="1:9" x14ac:dyDescent="0.25">
      <c r="A28" s="2" t="s">
        <v>6</v>
      </c>
      <c r="B28" s="6" t="s">
        <v>282</v>
      </c>
      <c r="C28" s="2" t="s">
        <v>2</v>
      </c>
      <c r="D28" s="3">
        <v>2299.6800000000003</v>
      </c>
      <c r="H28" t="s">
        <v>41</v>
      </c>
      <c r="I28" s="10">
        <v>320.10000000000002</v>
      </c>
    </row>
    <row r="29" spans="1:9" x14ac:dyDescent="0.25">
      <c r="A29" s="2" t="s">
        <v>7</v>
      </c>
      <c r="B29" s="6" t="s">
        <v>282</v>
      </c>
      <c r="C29" s="2" t="s">
        <v>2</v>
      </c>
      <c r="D29" s="3">
        <v>554.35</v>
      </c>
      <c r="H29" t="s">
        <v>42</v>
      </c>
      <c r="I29" s="10">
        <v>917.4</v>
      </c>
    </row>
    <row r="30" spans="1:9" x14ac:dyDescent="0.25">
      <c r="A30" s="2" t="s">
        <v>8</v>
      </c>
      <c r="B30" s="6" t="s">
        <v>282</v>
      </c>
      <c r="C30" s="2" t="s">
        <v>2</v>
      </c>
      <c r="D30" s="3">
        <v>992</v>
      </c>
      <c r="H30" t="s">
        <v>43</v>
      </c>
      <c r="I30" s="10">
        <v>23.9</v>
      </c>
    </row>
    <row r="31" spans="1:9" x14ac:dyDescent="0.25">
      <c r="A31" s="2" t="s">
        <v>35</v>
      </c>
      <c r="B31" s="6" t="s">
        <v>282</v>
      </c>
      <c r="C31" s="2" t="s">
        <v>2</v>
      </c>
      <c r="D31" s="3">
        <v>545</v>
      </c>
      <c r="H31" t="s">
        <v>44</v>
      </c>
      <c r="I31" s="10">
        <v>528</v>
      </c>
    </row>
    <row r="32" spans="1:9" x14ac:dyDescent="0.25">
      <c r="A32" s="2" t="s">
        <v>35</v>
      </c>
      <c r="B32" s="6" t="s">
        <v>282</v>
      </c>
      <c r="C32" s="2" t="s">
        <v>2</v>
      </c>
      <c r="D32" s="3">
        <v>580.92999999999995</v>
      </c>
      <c r="H32" t="s">
        <v>10</v>
      </c>
      <c r="I32" s="10">
        <v>5709</v>
      </c>
    </row>
    <row r="33" spans="1:9" x14ac:dyDescent="0.25">
      <c r="A33" s="2" t="s">
        <v>36</v>
      </c>
      <c r="B33" s="6" t="s">
        <v>282</v>
      </c>
      <c r="C33" s="2" t="s">
        <v>2</v>
      </c>
      <c r="D33" s="3">
        <v>551</v>
      </c>
      <c r="H33" t="s">
        <v>11</v>
      </c>
      <c r="I33" s="10">
        <v>7147</v>
      </c>
    </row>
    <row r="34" spans="1:9" x14ac:dyDescent="0.25">
      <c r="A34" s="2" t="s">
        <v>36</v>
      </c>
      <c r="B34" s="6" t="s">
        <v>282</v>
      </c>
      <c r="C34" s="2" t="s">
        <v>2</v>
      </c>
      <c r="D34" s="3">
        <v>1028.8</v>
      </c>
      <c r="H34" t="s">
        <v>45</v>
      </c>
      <c r="I34" s="10">
        <v>4045</v>
      </c>
    </row>
    <row r="35" spans="1:9" x14ac:dyDescent="0.25">
      <c r="A35" s="2" t="s">
        <v>37</v>
      </c>
      <c r="B35" s="6" t="s">
        <v>282</v>
      </c>
      <c r="C35" s="2" t="s">
        <v>2</v>
      </c>
      <c r="D35" s="3">
        <v>229.76</v>
      </c>
      <c r="H35" t="s">
        <v>46</v>
      </c>
      <c r="I35" s="10">
        <v>8132</v>
      </c>
    </row>
    <row r="36" spans="1:9" x14ac:dyDescent="0.25">
      <c r="A36" s="2" t="s">
        <v>9</v>
      </c>
      <c r="B36" s="6" t="s">
        <v>282</v>
      </c>
      <c r="C36" s="2" t="s">
        <v>2</v>
      </c>
      <c r="D36" s="3">
        <v>556.6</v>
      </c>
      <c r="H36" t="s">
        <v>47</v>
      </c>
      <c r="I36" s="10">
        <v>9553.65</v>
      </c>
    </row>
    <row r="37" spans="1:9" x14ac:dyDescent="0.25">
      <c r="A37" s="2" t="s">
        <v>38</v>
      </c>
      <c r="B37" s="6" t="s">
        <v>282</v>
      </c>
      <c r="C37" s="2" t="s">
        <v>2</v>
      </c>
      <c r="D37" s="3">
        <v>206.36</v>
      </c>
      <c r="H37" t="s">
        <v>48</v>
      </c>
      <c r="I37" s="10">
        <v>488.26</v>
      </c>
    </row>
    <row r="38" spans="1:9" x14ac:dyDescent="0.25">
      <c r="A38" s="2" t="s">
        <v>38</v>
      </c>
      <c r="B38" s="6" t="s">
        <v>282</v>
      </c>
      <c r="C38" s="2" t="s">
        <v>2</v>
      </c>
      <c r="D38" s="3">
        <v>543.6</v>
      </c>
      <c r="H38" t="s">
        <v>49</v>
      </c>
      <c r="I38" s="10">
        <v>1966.02</v>
      </c>
    </row>
    <row r="39" spans="1:9" x14ac:dyDescent="0.25">
      <c r="A39" s="2" t="s">
        <v>39</v>
      </c>
      <c r="B39" s="6" t="s">
        <v>282</v>
      </c>
      <c r="C39" s="2" t="s">
        <v>2</v>
      </c>
      <c r="D39" s="3">
        <v>6.45</v>
      </c>
      <c r="H39" t="s">
        <v>50</v>
      </c>
      <c r="I39" s="10">
        <v>1107.21</v>
      </c>
    </row>
    <row r="40" spans="1:9" x14ac:dyDescent="0.25">
      <c r="A40" s="2" t="s">
        <v>39</v>
      </c>
      <c r="B40" s="6" t="s">
        <v>282</v>
      </c>
      <c r="C40" s="2" t="s">
        <v>2</v>
      </c>
      <c r="D40" s="3">
        <v>221.6</v>
      </c>
      <c r="H40" t="s">
        <v>51</v>
      </c>
      <c r="I40" s="10">
        <v>257.23</v>
      </c>
    </row>
    <row r="41" spans="1:9" x14ac:dyDescent="0.25">
      <c r="A41" s="2" t="s">
        <v>40</v>
      </c>
      <c r="B41" s="6" t="s">
        <v>282</v>
      </c>
      <c r="C41" s="2" t="s">
        <v>2</v>
      </c>
      <c r="D41" s="3">
        <v>8.1999999999999993</v>
      </c>
      <c r="H41" t="s">
        <v>52</v>
      </c>
      <c r="I41" s="10">
        <v>209.81</v>
      </c>
    </row>
    <row r="42" spans="1:9" x14ac:dyDescent="0.25">
      <c r="A42" s="2" t="s">
        <v>41</v>
      </c>
      <c r="B42" s="6" t="s">
        <v>282</v>
      </c>
      <c r="C42" s="2" t="s">
        <v>2</v>
      </c>
      <c r="D42" s="3">
        <v>320.10000000000002</v>
      </c>
      <c r="H42" t="s">
        <v>53</v>
      </c>
      <c r="I42" s="10">
        <v>544.79999999999995</v>
      </c>
    </row>
    <row r="43" spans="1:9" x14ac:dyDescent="0.25">
      <c r="A43" s="2" t="s">
        <v>42</v>
      </c>
      <c r="B43" s="6" t="s">
        <v>282</v>
      </c>
      <c r="C43" s="2" t="s">
        <v>2</v>
      </c>
      <c r="D43" s="3">
        <v>917.4</v>
      </c>
      <c r="H43" t="s">
        <v>54</v>
      </c>
      <c r="I43" s="10">
        <v>404.89</v>
      </c>
    </row>
    <row r="44" spans="1:9" x14ac:dyDescent="0.25">
      <c r="A44" s="2" t="s">
        <v>43</v>
      </c>
      <c r="B44" s="6" t="s">
        <v>282</v>
      </c>
      <c r="C44" s="2" t="s">
        <v>2</v>
      </c>
      <c r="D44" s="3">
        <v>23.9</v>
      </c>
      <c r="H44" t="s">
        <v>55</v>
      </c>
      <c r="I44" s="10">
        <v>543.20000000000005</v>
      </c>
    </row>
    <row r="45" spans="1:9" x14ac:dyDescent="0.25">
      <c r="A45" s="2" t="s">
        <v>44</v>
      </c>
      <c r="B45" s="6" t="s">
        <v>282</v>
      </c>
      <c r="C45" s="2" t="s">
        <v>2</v>
      </c>
      <c r="D45" s="3">
        <v>528</v>
      </c>
      <c r="H45" t="s">
        <v>56</v>
      </c>
      <c r="I45" s="10">
        <v>554.4</v>
      </c>
    </row>
    <row r="46" spans="1:9" x14ac:dyDescent="0.25">
      <c r="A46" s="2" t="s">
        <v>10</v>
      </c>
      <c r="B46" s="6" t="s">
        <v>282</v>
      </c>
      <c r="C46" s="2" t="s">
        <v>1</v>
      </c>
      <c r="D46" s="3">
        <v>5709</v>
      </c>
      <c r="H46" t="s">
        <v>57</v>
      </c>
      <c r="I46" s="10">
        <v>392.7</v>
      </c>
    </row>
    <row r="47" spans="1:9" x14ac:dyDescent="0.25">
      <c r="A47" s="2" t="s">
        <v>11</v>
      </c>
      <c r="B47" s="6" t="s">
        <v>282</v>
      </c>
      <c r="C47" s="2" t="s">
        <v>1</v>
      </c>
      <c r="D47" s="3">
        <v>7147</v>
      </c>
      <c r="H47" t="s">
        <v>58</v>
      </c>
      <c r="I47" s="10">
        <v>4825</v>
      </c>
    </row>
    <row r="48" spans="1:9" x14ac:dyDescent="0.25">
      <c r="A48" s="2" t="s">
        <v>45</v>
      </c>
      <c r="B48" s="6" t="s">
        <v>282</v>
      </c>
      <c r="C48" s="2" t="s">
        <v>1</v>
      </c>
      <c r="D48" s="3">
        <v>4045</v>
      </c>
      <c r="H48" t="s">
        <v>59</v>
      </c>
      <c r="I48" s="10">
        <v>123.54</v>
      </c>
    </row>
    <row r="49" spans="1:9" x14ac:dyDescent="0.25">
      <c r="A49" s="2" t="s">
        <v>46</v>
      </c>
      <c r="B49" s="6" t="s">
        <v>282</v>
      </c>
      <c r="C49" s="2" t="s">
        <v>1</v>
      </c>
      <c r="D49" s="3">
        <v>8132</v>
      </c>
      <c r="H49" t="s">
        <v>60</v>
      </c>
      <c r="I49" s="10">
        <v>43356</v>
      </c>
    </row>
    <row r="50" spans="1:9" x14ac:dyDescent="0.25">
      <c r="A50" s="2" t="s">
        <v>47</v>
      </c>
      <c r="B50" s="6" t="s">
        <v>282</v>
      </c>
      <c r="C50" s="2" t="s">
        <v>2</v>
      </c>
      <c r="D50" s="3">
        <v>423.65</v>
      </c>
      <c r="H50" t="s">
        <v>61</v>
      </c>
      <c r="I50" s="10">
        <v>119534</v>
      </c>
    </row>
    <row r="51" spans="1:9" x14ac:dyDescent="0.25">
      <c r="A51" s="2" t="s">
        <v>47</v>
      </c>
      <c r="B51" s="6" t="s">
        <v>282</v>
      </c>
      <c r="C51" s="2" t="s">
        <v>1</v>
      </c>
      <c r="D51" s="3">
        <v>9130</v>
      </c>
      <c r="H51" t="s">
        <v>62</v>
      </c>
      <c r="I51" s="10">
        <v>358746</v>
      </c>
    </row>
    <row r="52" spans="1:9" x14ac:dyDescent="0.25">
      <c r="A52" s="2" t="s">
        <v>48</v>
      </c>
      <c r="B52" s="6" t="s">
        <v>282</v>
      </c>
      <c r="C52" s="2" t="s">
        <v>2</v>
      </c>
      <c r="D52" s="3">
        <v>488.26</v>
      </c>
      <c r="H52" t="s">
        <v>63</v>
      </c>
      <c r="I52" s="10">
        <v>23226</v>
      </c>
    </row>
    <row r="53" spans="1:9" x14ac:dyDescent="0.25">
      <c r="A53" s="2" t="s">
        <v>49</v>
      </c>
      <c r="B53" s="6" t="s">
        <v>282</v>
      </c>
      <c r="C53" s="2" t="s">
        <v>2</v>
      </c>
      <c r="D53" s="3">
        <v>397.93</v>
      </c>
      <c r="H53" t="s">
        <v>64</v>
      </c>
      <c r="I53" s="10">
        <v>108.322</v>
      </c>
    </row>
    <row r="54" spans="1:9" x14ac:dyDescent="0.25">
      <c r="A54" s="2" t="s">
        <v>49</v>
      </c>
      <c r="B54" s="6" t="s">
        <v>282</v>
      </c>
      <c r="C54" s="2" t="s">
        <v>2</v>
      </c>
      <c r="D54" s="3">
        <v>1568.09</v>
      </c>
      <c r="H54" t="s">
        <v>65</v>
      </c>
      <c r="I54" s="10">
        <v>84183</v>
      </c>
    </row>
    <row r="55" spans="1:9" x14ac:dyDescent="0.25">
      <c r="A55" s="2" t="s">
        <v>50</v>
      </c>
      <c r="B55" s="6" t="s">
        <v>282</v>
      </c>
      <c r="C55" s="2" t="s">
        <v>2</v>
      </c>
      <c r="D55" s="3">
        <v>529.21</v>
      </c>
      <c r="H55" t="s">
        <v>66</v>
      </c>
      <c r="I55" s="10">
        <v>205200</v>
      </c>
    </row>
    <row r="56" spans="1:9" x14ac:dyDescent="0.25">
      <c r="A56" s="2" t="s">
        <v>50</v>
      </c>
      <c r="B56" s="6" t="s">
        <v>282</v>
      </c>
      <c r="C56" s="2" t="s">
        <v>2</v>
      </c>
      <c r="D56" s="3">
        <v>578</v>
      </c>
      <c r="H56" t="s">
        <v>67</v>
      </c>
      <c r="I56" s="10">
        <v>10004</v>
      </c>
    </row>
    <row r="57" spans="1:9" x14ac:dyDescent="0.25">
      <c r="A57" s="2" t="s">
        <v>51</v>
      </c>
      <c r="B57" s="6" t="s">
        <v>282</v>
      </c>
      <c r="C57" s="2" t="s">
        <v>2</v>
      </c>
      <c r="D57" s="3">
        <v>257.23</v>
      </c>
      <c r="H57" t="s">
        <v>68</v>
      </c>
      <c r="I57" s="10">
        <v>39350</v>
      </c>
    </row>
    <row r="58" spans="1:9" x14ac:dyDescent="0.25">
      <c r="A58" s="2" t="s">
        <v>52</v>
      </c>
      <c r="B58" s="6" t="s">
        <v>282</v>
      </c>
      <c r="C58" s="2" t="s">
        <v>2</v>
      </c>
      <c r="D58" s="3">
        <v>209.81</v>
      </c>
      <c r="H58" t="s">
        <v>12</v>
      </c>
      <c r="I58" s="10">
        <v>43200</v>
      </c>
    </row>
    <row r="59" spans="1:9" x14ac:dyDescent="0.25">
      <c r="A59" s="2" t="s">
        <v>53</v>
      </c>
      <c r="B59" s="6" t="s">
        <v>282</v>
      </c>
      <c r="C59" s="2" t="s">
        <v>2</v>
      </c>
      <c r="D59" s="3">
        <v>544.79999999999995</v>
      </c>
      <c r="H59" t="s">
        <v>69</v>
      </c>
      <c r="I59" s="10">
        <v>77180</v>
      </c>
    </row>
    <row r="60" spans="1:9" x14ac:dyDescent="0.25">
      <c r="A60" s="2" t="s">
        <v>54</v>
      </c>
      <c r="B60" s="6" t="s">
        <v>282</v>
      </c>
      <c r="C60" s="2" t="s">
        <v>2</v>
      </c>
      <c r="D60" s="3">
        <v>404.89</v>
      </c>
      <c r="H60" t="s">
        <v>13</v>
      </c>
      <c r="I60" s="10">
        <v>43200</v>
      </c>
    </row>
    <row r="61" spans="1:9" x14ac:dyDescent="0.25">
      <c r="A61" s="2" t="s">
        <v>55</v>
      </c>
      <c r="B61" s="6" t="s">
        <v>282</v>
      </c>
      <c r="C61" s="2" t="s">
        <v>2</v>
      </c>
      <c r="D61" s="3">
        <v>543.20000000000005</v>
      </c>
      <c r="H61" t="s">
        <v>70</v>
      </c>
      <c r="I61" s="10">
        <v>128631</v>
      </c>
    </row>
    <row r="62" spans="1:9" x14ac:dyDescent="0.25">
      <c r="A62" s="2" t="s">
        <v>56</v>
      </c>
      <c r="B62" s="6" t="s">
        <v>282</v>
      </c>
      <c r="C62" s="2" t="s">
        <v>2</v>
      </c>
      <c r="D62" s="3">
        <v>554.4</v>
      </c>
      <c r="H62" t="s">
        <v>71</v>
      </c>
      <c r="I62" s="10">
        <v>403445</v>
      </c>
    </row>
    <row r="63" spans="1:9" x14ac:dyDescent="0.25">
      <c r="A63" s="2" t="s">
        <v>57</v>
      </c>
      <c r="B63" s="6" t="s">
        <v>282</v>
      </c>
      <c r="C63" s="2" t="s">
        <v>2</v>
      </c>
      <c r="D63" s="3">
        <v>392.7</v>
      </c>
      <c r="H63" t="s">
        <v>72</v>
      </c>
      <c r="I63" s="10">
        <v>44350</v>
      </c>
    </row>
    <row r="64" spans="1:9" x14ac:dyDescent="0.25">
      <c r="A64" s="2" t="s">
        <v>58</v>
      </c>
      <c r="B64" s="6" t="s">
        <v>282</v>
      </c>
      <c r="C64" s="2" t="s">
        <v>1</v>
      </c>
      <c r="D64" s="3">
        <v>4825</v>
      </c>
      <c r="H64" t="s">
        <v>73</v>
      </c>
      <c r="I64" s="10">
        <v>171802</v>
      </c>
    </row>
    <row r="65" spans="1:9" x14ac:dyDescent="0.25">
      <c r="A65" s="2" t="s">
        <v>59</v>
      </c>
      <c r="B65" s="6" t="s">
        <v>282</v>
      </c>
      <c r="C65" s="2" t="s">
        <v>2</v>
      </c>
      <c r="D65" s="3">
        <v>1.54</v>
      </c>
      <c r="H65" t="s">
        <v>74</v>
      </c>
      <c r="I65" s="10">
        <v>33755</v>
      </c>
    </row>
    <row r="66" spans="1:9" x14ac:dyDescent="0.25">
      <c r="A66" s="2" t="s">
        <v>59</v>
      </c>
      <c r="B66" s="6" t="s">
        <v>282</v>
      </c>
      <c r="C66" s="2" t="s">
        <v>1</v>
      </c>
      <c r="D66" s="3">
        <v>122</v>
      </c>
      <c r="H66" t="s">
        <v>75</v>
      </c>
      <c r="I66" s="10">
        <v>241388</v>
      </c>
    </row>
    <row r="67" spans="1:9" x14ac:dyDescent="0.25">
      <c r="A67" s="2" t="s">
        <v>60</v>
      </c>
      <c r="B67" s="6" t="s">
        <v>282</v>
      </c>
      <c r="C67" s="2" t="s">
        <v>1</v>
      </c>
      <c r="D67" s="3">
        <v>43356</v>
      </c>
      <c r="H67" t="s">
        <v>76</v>
      </c>
      <c r="I67" s="10">
        <v>501850</v>
      </c>
    </row>
    <row r="68" spans="1:9" x14ac:dyDescent="0.25">
      <c r="A68" s="2" t="s">
        <v>61</v>
      </c>
      <c r="B68" s="6" t="s">
        <v>282</v>
      </c>
      <c r="C68" s="2" t="s">
        <v>1</v>
      </c>
      <c r="D68" s="3">
        <v>44400</v>
      </c>
      <c r="H68" t="s">
        <v>77</v>
      </c>
      <c r="I68" s="10">
        <v>126100</v>
      </c>
    </row>
    <row r="69" spans="1:9" x14ac:dyDescent="0.25">
      <c r="A69" s="2" t="s">
        <v>61</v>
      </c>
      <c r="B69" s="6" t="s">
        <v>282</v>
      </c>
      <c r="C69" s="2" t="s">
        <v>1</v>
      </c>
      <c r="D69" s="3">
        <v>75134</v>
      </c>
      <c r="H69" t="s">
        <v>78</v>
      </c>
      <c r="I69" s="10">
        <v>127800</v>
      </c>
    </row>
    <row r="70" spans="1:9" x14ac:dyDescent="0.25">
      <c r="A70" s="2" t="s">
        <v>62</v>
      </c>
      <c r="B70" s="6" t="s">
        <v>282</v>
      </c>
      <c r="C70" s="2" t="s">
        <v>1</v>
      </c>
      <c r="D70" s="3">
        <v>19730</v>
      </c>
      <c r="H70" t="s">
        <v>79</v>
      </c>
      <c r="I70" s="10">
        <v>83593</v>
      </c>
    </row>
    <row r="71" spans="1:9" x14ac:dyDescent="0.25">
      <c r="A71" s="2" t="s">
        <v>62</v>
      </c>
      <c r="B71" s="6" t="s">
        <v>282</v>
      </c>
      <c r="C71" s="2" t="s">
        <v>1</v>
      </c>
      <c r="D71" s="3">
        <v>27616</v>
      </c>
      <c r="H71" t="s">
        <v>80</v>
      </c>
      <c r="I71" s="10">
        <v>4780</v>
      </c>
    </row>
    <row r="72" spans="1:9" x14ac:dyDescent="0.25">
      <c r="A72" s="2" t="s">
        <v>62</v>
      </c>
      <c r="B72" s="6" t="s">
        <v>282</v>
      </c>
      <c r="C72" s="2" t="s">
        <v>1</v>
      </c>
      <c r="D72" s="3">
        <v>106800</v>
      </c>
      <c r="H72" t="s">
        <v>81</v>
      </c>
      <c r="I72" s="10">
        <v>201150</v>
      </c>
    </row>
    <row r="73" spans="1:9" x14ac:dyDescent="0.25">
      <c r="A73" s="2" t="s">
        <v>62</v>
      </c>
      <c r="B73" s="6" t="s">
        <v>282</v>
      </c>
      <c r="C73" s="2" t="s">
        <v>1</v>
      </c>
      <c r="D73" s="3">
        <v>204600</v>
      </c>
      <c r="H73" t="s">
        <v>82</v>
      </c>
      <c r="I73" s="10">
        <v>21009</v>
      </c>
    </row>
    <row r="74" spans="1:9" x14ac:dyDescent="0.25">
      <c r="A74" s="2" t="s">
        <v>63</v>
      </c>
      <c r="B74" s="6" t="s">
        <v>282</v>
      </c>
      <c r="C74" s="2" t="s">
        <v>1</v>
      </c>
      <c r="D74" s="3">
        <v>23226</v>
      </c>
      <c r="H74" t="s">
        <v>83</v>
      </c>
      <c r="I74" s="10">
        <v>153963</v>
      </c>
    </row>
    <row r="75" spans="1:9" x14ac:dyDescent="0.25">
      <c r="A75" s="2" t="s">
        <v>64</v>
      </c>
      <c r="B75" s="6" t="s">
        <v>282</v>
      </c>
      <c r="C75" s="2" t="s">
        <v>1</v>
      </c>
      <c r="D75" s="3">
        <v>108.322</v>
      </c>
      <c r="H75" t="s">
        <v>84</v>
      </c>
      <c r="I75" s="10">
        <v>92500</v>
      </c>
    </row>
    <row r="76" spans="1:9" x14ac:dyDescent="0.25">
      <c r="A76" s="2" t="s">
        <v>65</v>
      </c>
      <c r="B76" s="6" t="s">
        <v>282</v>
      </c>
      <c r="C76" s="2" t="s">
        <v>1</v>
      </c>
      <c r="D76" s="3">
        <v>84183</v>
      </c>
      <c r="H76" t="s">
        <v>85</v>
      </c>
      <c r="I76" s="10">
        <v>13328</v>
      </c>
    </row>
    <row r="77" spans="1:9" x14ac:dyDescent="0.25">
      <c r="A77" s="2" t="s">
        <v>66</v>
      </c>
      <c r="B77" s="6" t="s">
        <v>282</v>
      </c>
      <c r="C77" s="2" t="s">
        <v>1</v>
      </c>
      <c r="D77" s="3">
        <v>205200</v>
      </c>
      <c r="H77" t="s">
        <v>86</v>
      </c>
      <c r="I77" s="10">
        <v>199650</v>
      </c>
    </row>
    <row r="78" spans="1:9" x14ac:dyDescent="0.25">
      <c r="A78" s="2" t="s">
        <v>67</v>
      </c>
      <c r="B78" s="6" t="s">
        <v>282</v>
      </c>
      <c r="C78" s="2" t="s">
        <v>1</v>
      </c>
      <c r="D78" s="3">
        <v>10004</v>
      </c>
      <c r="H78" t="s">
        <v>87</v>
      </c>
      <c r="I78" s="10">
        <v>29158</v>
      </c>
    </row>
    <row r="79" spans="1:9" x14ac:dyDescent="0.25">
      <c r="A79" s="2" t="s">
        <v>68</v>
      </c>
      <c r="B79" s="6" t="s">
        <v>282</v>
      </c>
      <c r="C79" s="2" t="s">
        <v>1</v>
      </c>
      <c r="D79" s="3">
        <v>39350</v>
      </c>
      <c r="H79" t="s">
        <v>88</v>
      </c>
      <c r="I79" s="10">
        <v>48300</v>
      </c>
    </row>
    <row r="80" spans="1:9" x14ac:dyDescent="0.25">
      <c r="A80" s="2" t="s">
        <v>12</v>
      </c>
      <c r="B80" s="6" t="s">
        <v>282</v>
      </c>
      <c r="C80" s="2" t="s">
        <v>1</v>
      </c>
      <c r="D80" s="3">
        <v>43200</v>
      </c>
      <c r="H80" t="s">
        <v>89</v>
      </c>
      <c r="I80" s="10">
        <v>200970</v>
      </c>
    </row>
    <row r="81" spans="1:9" x14ac:dyDescent="0.25">
      <c r="A81" s="2" t="s">
        <v>69</v>
      </c>
      <c r="B81" s="6" t="s">
        <v>282</v>
      </c>
      <c r="C81" s="2" t="s">
        <v>1</v>
      </c>
      <c r="D81" s="3">
        <v>77180</v>
      </c>
      <c r="H81" t="s">
        <v>90</v>
      </c>
      <c r="I81" s="10">
        <v>37125</v>
      </c>
    </row>
    <row r="82" spans="1:9" x14ac:dyDescent="0.25">
      <c r="A82" s="2" t="s">
        <v>13</v>
      </c>
      <c r="B82" s="6" t="s">
        <v>282</v>
      </c>
      <c r="C82" s="2" t="s">
        <v>1</v>
      </c>
      <c r="D82" s="3">
        <v>43200</v>
      </c>
      <c r="H82" t="s">
        <v>91</v>
      </c>
      <c r="I82" s="10">
        <v>212500</v>
      </c>
    </row>
    <row r="83" spans="1:9" x14ac:dyDescent="0.25">
      <c r="A83" s="2" t="s">
        <v>70</v>
      </c>
      <c r="B83" s="6" t="s">
        <v>282</v>
      </c>
      <c r="C83" s="2" t="s">
        <v>1</v>
      </c>
      <c r="D83" s="3">
        <v>33600</v>
      </c>
      <c r="H83" t="s">
        <v>92</v>
      </c>
      <c r="I83" s="10">
        <v>7478</v>
      </c>
    </row>
    <row r="84" spans="1:9" x14ac:dyDescent="0.25">
      <c r="A84" s="2" t="s">
        <v>70</v>
      </c>
      <c r="B84" s="6" t="s">
        <v>282</v>
      </c>
      <c r="C84" s="2" t="s">
        <v>1</v>
      </c>
      <c r="D84" s="3">
        <v>95031</v>
      </c>
      <c r="H84" t="s">
        <v>93</v>
      </c>
      <c r="I84" s="10">
        <v>1500</v>
      </c>
    </row>
    <row r="85" spans="1:9" x14ac:dyDescent="0.25">
      <c r="A85" s="2" t="s">
        <v>71</v>
      </c>
      <c r="B85" s="6" t="s">
        <v>282</v>
      </c>
      <c r="C85" s="2" t="s">
        <v>1</v>
      </c>
      <c r="D85" s="3">
        <v>201045</v>
      </c>
      <c r="H85" t="s">
        <v>94</v>
      </c>
      <c r="I85" s="10">
        <v>849598</v>
      </c>
    </row>
    <row r="86" spans="1:9" x14ac:dyDescent="0.25">
      <c r="A86" s="2" t="s">
        <v>71</v>
      </c>
      <c r="B86" s="6" t="s">
        <v>282</v>
      </c>
      <c r="C86" s="2" t="s">
        <v>1</v>
      </c>
      <c r="D86" s="3">
        <v>202400</v>
      </c>
      <c r="H86" t="s">
        <v>95</v>
      </c>
      <c r="I86" s="10">
        <v>830133</v>
      </c>
    </row>
    <row r="87" spans="1:9" x14ac:dyDescent="0.25">
      <c r="A87" s="2" t="s">
        <v>72</v>
      </c>
      <c r="B87" s="6" t="s">
        <v>282</v>
      </c>
      <c r="C87" s="2" t="s">
        <v>1</v>
      </c>
      <c r="D87" s="3">
        <v>44350</v>
      </c>
      <c r="H87" t="s">
        <v>96</v>
      </c>
      <c r="I87" s="10">
        <v>1908</v>
      </c>
    </row>
    <row r="88" spans="1:9" x14ac:dyDescent="0.25">
      <c r="A88" s="2" t="s">
        <v>73</v>
      </c>
      <c r="B88" s="6" t="s">
        <v>282</v>
      </c>
      <c r="C88" s="2" t="s">
        <v>1</v>
      </c>
      <c r="D88" s="3">
        <v>171802</v>
      </c>
      <c r="H88" t="s">
        <v>97</v>
      </c>
      <c r="I88" s="10">
        <v>237</v>
      </c>
    </row>
    <row r="89" spans="1:9" x14ac:dyDescent="0.25">
      <c r="A89" s="2" t="s">
        <v>74</v>
      </c>
      <c r="B89" s="6" t="s">
        <v>282</v>
      </c>
      <c r="C89" s="2" t="s">
        <v>1</v>
      </c>
      <c r="D89" s="3">
        <v>10680</v>
      </c>
      <c r="H89" t="s">
        <v>98</v>
      </c>
      <c r="I89" s="10">
        <v>333</v>
      </c>
    </row>
    <row r="90" spans="1:9" x14ac:dyDescent="0.25">
      <c r="A90" s="2" t="s">
        <v>74</v>
      </c>
      <c r="B90" s="6" t="s">
        <v>282</v>
      </c>
      <c r="C90" s="2" t="s">
        <v>1</v>
      </c>
      <c r="D90" s="3">
        <v>23075</v>
      </c>
      <c r="H90" t="s">
        <v>99</v>
      </c>
      <c r="I90" s="10">
        <v>104</v>
      </c>
    </row>
    <row r="91" spans="1:9" x14ac:dyDescent="0.25">
      <c r="A91" s="2" t="s">
        <v>75</v>
      </c>
      <c r="B91" s="6" t="s">
        <v>282</v>
      </c>
      <c r="C91" s="2" t="s">
        <v>1</v>
      </c>
      <c r="D91" s="3">
        <v>3518</v>
      </c>
      <c r="H91" t="s">
        <v>100</v>
      </c>
      <c r="I91" s="10">
        <v>200</v>
      </c>
    </row>
    <row r="92" spans="1:9" x14ac:dyDescent="0.25">
      <c r="A92" s="2" t="s">
        <v>75</v>
      </c>
      <c r="B92" s="6" t="s">
        <v>282</v>
      </c>
      <c r="C92" s="2" t="s">
        <v>1</v>
      </c>
      <c r="D92" s="3">
        <v>92670</v>
      </c>
      <c r="H92" t="s">
        <v>101</v>
      </c>
      <c r="I92" s="10">
        <v>642</v>
      </c>
    </row>
    <row r="93" spans="1:9" x14ac:dyDescent="0.25">
      <c r="A93" s="2" t="s">
        <v>75</v>
      </c>
      <c r="B93" s="6" t="s">
        <v>282</v>
      </c>
      <c r="C93" s="2" t="s">
        <v>1</v>
      </c>
      <c r="D93" s="3">
        <v>145200</v>
      </c>
      <c r="H93" t="s">
        <v>102</v>
      </c>
      <c r="I93" s="10">
        <v>423</v>
      </c>
    </row>
    <row r="94" spans="1:9" x14ac:dyDescent="0.25">
      <c r="A94" s="2" t="s">
        <v>76</v>
      </c>
      <c r="B94" s="6" t="s">
        <v>282</v>
      </c>
      <c r="C94" s="2" t="s">
        <v>1</v>
      </c>
      <c r="D94" s="3">
        <v>161350</v>
      </c>
      <c r="H94" t="s">
        <v>103</v>
      </c>
      <c r="I94" s="10">
        <v>9339</v>
      </c>
    </row>
    <row r="95" spans="1:9" x14ac:dyDescent="0.25">
      <c r="A95" s="2" t="s">
        <v>76</v>
      </c>
      <c r="B95" s="6" t="s">
        <v>282</v>
      </c>
      <c r="C95" s="2" t="s">
        <v>1</v>
      </c>
      <c r="D95" s="3">
        <v>340500</v>
      </c>
      <c r="H95" t="s">
        <v>104</v>
      </c>
      <c r="I95" s="10">
        <v>1402</v>
      </c>
    </row>
    <row r="96" spans="1:9" x14ac:dyDescent="0.25">
      <c r="A96" s="2" t="s">
        <v>77</v>
      </c>
      <c r="B96" s="6" t="s">
        <v>282</v>
      </c>
      <c r="C96" s="2" t="s">
        <v>1</v>
      </c>
      <c r="D96" s="3">
        <v>126100</v>
      </c>
      <c r="H96" t="s">
        <v>105</v>
      </c>
      <c r="I96" s="10">
        <v>4241</v>
      </c>
    </row>
    <row r="97" spans="1:9" x14ac:dyDescent="0.25">
      <c r="A97" s="2" t="s">
        <v>78</v>
      </c>
      <c r="B97" s="6" t="s">
        <v>282</v>
      </c>
      <c r="C97" s="2" t="s">
        <v>1</v>
      </c>
      <c r="D97" s="3">
        <v>127800</v>
      </c>
      <c r="H97" t="s">
        <v>106</v>
      </c>
      <c r="I97" s="10">
        <v>4228</v>
      </c>
    </row>
    <row r="98" spans="1:9" x14ac:dyDescent="0.25">
      <c r="A98" s="2" t="s">
        <v>79</v>
      </c>
      <c r="B98" s="6" t="s">
        <v>282</v>
      </c>
      <c r="C98" s="2" t="s">
        <v>1</v>
      </c>
      <c r="D98" s="3">
        <v>20593</v>
      </c>
      <c r="H98" t="s">
        <v>107</v>
      </c>
      <c r="I98" s="10">
        <v>10074</v>
      </c>
    </row>
    <row r="99" spans="1:9" x14ac:dyDescent="0.25">
      <c r="A99" s="2" t="s">
        <v>79</v>
      </c>
      <c r="B99" s="6" t="s">
        <v>282</v>
      </c>
      <c r="C99" s="2" t="s">
        <v>1</v>
      </c>
      <c r="D99" s="3">
        <v>63000</v>
      </c>
      <c r="H99" t="s">
        <v>108</v>
      </c>
      <c r="I99" s="10">
        <v>200</v>
      </c>
    </row>
    <row r="100" spans="1:9" x14ac:dyDescent="0.25">
      <c r="A100" s="2" t="s">
        <v>80</v>
      </c>
      <c r="B100" s="6" t="s">
        <v>282</v>
      </c>
      <c r="C100" s="2" t="s">
        <v>1</v>
      </c>
      <c r="D100" s="3">
        <v>4780</v>
      </c>
      <c r="H100" t="s">
        <v>109</v>
      </c>
      <c r="I100" s="10">
        <v>5342</v>
      </c>
    </row>
    <row r="101" spans="1:9" x14ac:dyDescent="0.25">
      <c r="A101" s="2" t="s">
        <v>81</v>
      </c>
      <c r="B101" s="6" t="s">
        <v>282</v>
      </c>
      <c r="C101" s="2" t="s">
        <v>1</v>
      </c>
      <c r="D101" s="3">
        <v>201150</v>
      </c>
      <c r="H101" t="s">
        <v>110</v>
      </c>
      <c r="I101" s="10">
        <v>11372</v>
      </c>
    </row>
    <row r="102" spans="1:9" x14ac:dyDescent="0.25">
      <c r="A102" s="2" t="s">
        <v>82</v>
      </c>
      <c r="B102" s="6" t="s">
        <v>282</v>
      </c>
      <c r="C102" s="2" t="s">
        <v>1</v>
      </c>
      <c r="D102" s="3">
        <v>21009</v>
      </c>
      <c r="H102" t="s">
        <v>111</v>
      </c>
      <c r="I102" s="10">
        <v>18233</v>
      </c>
    </row>
    <row r="103" spans="1:9" x14ac:dyDescent="0.25">
      <c r="A103" s="2" t="s">
        <v>83</v>
      </c>
      <c r="B103" s="6" t="s">
        <v>282</v>
      </c>
      <c r="C103" s="2" t="s">
        <v>1</v>
      </c>
      <c r="D103" s="3">
        <v>21009</v>
      </c>
      <c r="H103" t="s">
        <v>112</v>
      </c>
      <c r="I103" s="10">
        <v>10</v>
      </c>
    </row>
    <row r="104" spans="1:9" x14ac:dyDescent="0.25">
      <c r="A104" s="2" t="s">
        <v>83</v>
      </c>
      <c r="B104" s="6" t="s">
        <v>282</v>
      </c>
      <c r="C104" s="2" t="s">
        <v>1</v>
      </c>
      <c r="D104" s="3">
        <v>132954</v>
      </c>
      <c r="H104" t="s">
        <v>113</v>
      </c>
      <c r="I104" s="10">
        <v>14</v>
      </c>
    </row>
    <row r="105" spans="1:9" x14ac:dyDescent="0.25">
      <c r="A105" s="2" t="s">
        <v>84</v>
      </c>
      <c r="B105" s="6" t="s">
        <v>282</v>
      </c>
      <c r="C105" s="2" t="s">
        <v>1</v>
      </c>
      <c r="D105" s="3">
        <v>92500</v>
      </c>
      <c r="H105" t="s">
        <v>114</v>
      </c>
      <c r="I105" s="10">
        <v>21</v>
      </c>
    </row>
    <row r="106" spans="1:9" x14ac:dyDescent="0.25">
      <c r="A106" s="2" t="s">
        <v>85</v>
      </c>
      <c r="B106" s="6" t="s">
        <v>282</v>
      </c>
      <c r="C106" s="2" t="s">
        <v>1</v>
      </c>
      <c r="D106" s="3">
        <v>13328</v>
      </c>
      <c r="H106" t="s">
        <v>115</v>
      </c>
      <c r="I106" s="10">
        <v>3</v>
      </c>
    </row>
    <row r="107" spans="1:9" x14ac:dyDescent="0.25">
      <c r="A107" s="2" t="s">
        <v>86</v>
      </c>
      <c r="B107" s="6" t="s">
        <v>282</v>
      </c>
      <c r="C107" s="2" t="s">
        <v>1</v>
      </c>
      <c r="D107" s="3">
        <v>199650</v>
      </c>
      <c r="H107" t="s">
        <v>116</v>
      </c>
      <c r="I107" s="10">
        <v>46</v>
      </c>
    </row>
    <row r="108" spans="1:9" x14ac:dyDescent="0.25">
      <c r="A108" s="2" t="s">
        <v>87</v>
      </c>
      <c r="B108" s="6" t="s">
        <v>282</v>
      </c>
      <c r="C108" s="2" t="s">
        <v>1</v>
      </c>
      <c r="D108" s="3">
        <v>29158</v>
      </c>
      <c r="H108" t="s">
        <v>117</v>
      </c>
      <c r="I108" s="10">
        <v>11</v>
      </c>
    </row>
    <row r="109" spans="1:9" x14ac:dyDescent="0.25">
      <c r="A109" s="2" t="s">
        <v>88</v>
      </c>
      <c r="B109" s="6" t="s">
        <v>282</v>
      </c>
      <c r="C109" s="2" t="s">
        <v>1</v>
      </c>
      <c r="D109" s="3">
        <v>48300</v>
      </c>
      <c r="H109" t="s">
        <v>118</v>
      </c>
      <c r="I109" s="10">
        <v>25</v>
      </c>
    </row>
    <row r="110" spans="1:9" x14ac:dyDescent="0.25">
      <c r="A110" s="2" t="s">
        <v>89</v>
      </c>
      <c r="B110" s="6" t="s">
        <v>282</v>
      </c>
      <c r="C110" s="2" t="s">
        <v>1</v>
      </c>
      <c r="D110" s="3">
        <v>200970</v>
      </c>
      <c r="H110" t="s">
        <v>119</v>
      </c>
      <c r="I110" s="10">
        <v>86</v>
      </c>
    </row>
    <row r="111" spans="1:9" x14ac:dyDescent="0.25">
      <c r="A111" s="2" t="s">
        <v>90</v>
      </c>
      <c r="B111" s="6" t="s">
        <v>282</v>
      </c>
      <c r="C111" s="2" t="s">
        <v>1</v>
      </c>
      <c r="D111" s="3">
        <v>37125</v>
      </c>
      <c r="H111" t="s">
        <v>120</v>
      </c>
      <c r="I111" s="10">
        <v>22</v>
      </c>
    </row>
    <row r="112" spans="1:9" x14ac:dyDescent="0.25">
      <c r="A112" s="2" t="s">
        <v>91</v>
      </c>
      <c r="B112" s="6" t="s">
        <v>282</v>
      </c>
      <c r="C112" s="2" t="s">
        <v>1</v>
      </c>
      <c r="D112" s="3">
        <v>212500</v>
      </c>
      <c r="H112" t="s">
        <v>121</v>
      </c>
      <c r="I112" s="10">
        <v>94</v>
      </c>
    </row>
    <row r="113" spans="1:9" x14ac:dyDescent="0.25">
      <c r="A113" s="2" t="s">
        <v>92</v>
      </c>
      <c r="B113" s="6" t="s">
        <v>282</v>
      </c>
      <c r="C113" s="2" t="s">
        <v>1</v>
      </c>
      <c r="D113" s="3">
        <v>7478</v>
      </c>
      <c r="H113" t="s">
        <v>122</v>
      </c>
      <c r="I113" s="10">
        <v>395</v>
      </c>
    </row>
    <row r="114" spans="1:9" x14ac:dyDescent="0.25">
      <c r="A114" s="2" t="s">
        <v>93</v>
      </c>
      <c r="B114" s="6" t="s">
        <v>282</v>
      </c>
      <c r="C114" s="2" t="s">
        <v>1</v>
      </c>
      <c r="D114" s="3">
        <v>1500</v>
      </c>
      <c r="H114" t="s">
        <v>123</v>
      </c>
      <c r="I114" s="10">
        <v>269</v>
      </c>
    </row>
    <row r="115" spans="1:9" x14ac:dyDescent="0.25">
      <c r="A115" s="2" t="s">
        <v>94</v>
      </c>
      <c r="B115" s="6" t="s">
        <v>282</v>
      </c>
      <c r="C115" s="2" t="s">
        <v>1</v>
      </c>
      <c r="D115" s="3">
        <v>19800</v>
      </c>
      <c r="H115" t="s">
        <v>124</v>
      </c>
      <c r="I115" s="10">
        <v>69</v>
      </c>
    </row>
    <row r="116" spans="1:9" x14ac:dyDescent="0.25">
      <c r="A116" s="2" t="s">
        <v>94</v>
      </c>
      <c r="B116" s="6" t="s">
        <v>282</v>
      </c>
      <c r="C116" s="2" t="s">
        <v>1</v>
      </c>
      <c r="D116" s="3">
        <v>20842</v>
      </c>
      <c r="H116" t="s">
        <v>125</v>
      </c>
      <c r="I116" s="10">
        <v>22</v>
      </c>
    </row>
    <row r="117" spans="1:9" x14ac:dyDescent="0.25">
      <c r="A117" s="2" t="s">
        <v>94</v>
      </c>
      <c r="B117" s="6" t="s">
        <v>282</v>
      </c>
      <c r="C117" s="2" t="s">
        <v>1</v>
      </c>
      <c r="D117" s="3">
        <v>23069</v>
      </c>
      <c r="H117" t="s">
        <v>126</v>
      </c>
      <c r="I117" s="10">
        <v>97</v>
      </c>
    </row>
    <row r="118" spans="1:9" x14ac:dyDescent="0.25">
      <c r="A118" s="2" t="s">
        <v>94</v>
      </c>
      <c r="B118" s="6" t="s">
        <v>282</v>
      </c>
      <c r="C118" s="2" t="s">
        <v>1</v>
      </c>
      <c r="D118" s="3">
        <v>33500</v>
      </c>
      <c r="H118" t="s">
        <v>127</v>
      </c>
      <c r="I118" s="10">
        <v>276</v>
      </c>
    </row>
    <row r="119" spans="1:9" x14ac:dyDescent="0.25">
      <c r="A119" s="2" t="s">
        <v>94</v>
      </c>
      <c r="B119" s="6" t="s">
        <v>282</v>
      </c>
      <c r="C119" s="2" t="s">
        <v>1</v>
      </c>
      <c r="D119" s="3">
        <v>70852</v>
      </c>
      <c r="H119" t="s">
        <v>128</v>
      </c>
      <c r="I119" s="10">
        <v>93</v>
      </c>
    </row>
    <row r="120" spans="1:9" x14ac:dyDescent="0.25">
      <c r="A120" s="2" t="s">
        <v>94</v>
      </c>
      <c r="B120" s="6" t="s">
        <v>282</v>
      </c>
      <c r="C120" s="2" t="s">
        <v>1</v>
      </c>
      <c r="D120" s="3">
        <v>82950</v>
      </c>
      <c r="H120" t="s">
        <v>129</v>
      </c>
      <c r="I120" s="10">
        <v>148</v>
      </c>
    </row>
    <row r="121" spans="1:9" x14ac:dyDescent="0.25">
      <c r="A121" s="2" t="s">
        <v>94</v>
      </c>
      <c r="B121" s="6" t="s">
        <v>282</v>
      </c>
      <c r="C121" s="2" t="s">
        <v>1</v>
      </c>
      <c r="D121" s="3">
        <v>83349</v>
      </c>
      <c r="H121" t="s">
        <v>130</v>
      </c>
      <c r="I121" s="10">
        <v>3</v>
      </c>
    </row>
    <row r="122" spans="1:9" x14ac:dyDescent="0.25">
      <c r="A122" s="2" t="s">
        <v>94</v>
      </c>
      <c r="B122" s="6" t="s">
        <v>282</v>
      </c>
      <c r="C122" s="2" t="s">
        <v>1</v>
      </c>
      <c r="D122" s="3">
        <v>101550</v>
      </c>
      <c r="H122" t="s">
        <v>131</v>
      </c>
      <c r="I122" s="10">
        <v>835</v>
      </c>
    </row>
    <row r="123" spans="1:9" x14ac:dyDescent="0.25">
      <c r="A123" s="2" t="s">
        <v>94</v>
      </c>
      <c r="B123" s="6" t="s">
        <v>282</v>
      </c>
      <c r="C123" s="2" t="s">
        <v>1</v>
      </c>
      <c r="D123" s="3">
        <v>206486</v>
      </c>
      <c r="H123" t="s">
        <v>132</v>
      </c>
      <c r="I123" s="10">
        <v>73</v>
      </c>
    </row>
    <row r="124" spans="1:9" x14ac:dyDescent="0.25">
      <c r="A124" s="2" t="s">
        <v>94</v>
      </c>
      <c r="B124" s="6" t="s">
        <v>282</v>
      </c>
      <c r="C124" s="2" t="s">
        <v>1</v>
      </c>
      <c r="D124" s="3">
        <v>207200</v>
      </c>
      <c r="H124" t="s">
        <v>133</v>
      </c>
      <c r="I124" s="10">
        <v>124</v>
      </c>
    </row>
    <row r="125" spans="1:9" x14ac:dyDescent="0.25">
      <c r="A125" s="2" t="s">
        <v>95</v>
      </c>
      <c r="B125" s="6" t="s">
        <v>282</v>
      </c>
      <c r="C125" s="2" t="s">
        <v>0</v>
      </c>
      <c r="D125" s="3">
        <v>6</v>
      </c>
      <c r="H125" t="s">
        <v>134</v>
      </c>
      <c r="I125" s="10">
        <v>188</v>
      </c>
    </row>
    <row r="126" spans="1:9" x14ac:dyDescent="0.25">
      <c r="A126" s="2" t="s">
        <v>95</v>
      </c>
      <c r="B126" s="6" t="s">
        <v>282</v>
      </c>
      <c r="C126" s="2" t="s">
        <v>0</v>
      </c>
      <c r="D126" s="3">
        <v>14</v>
      </c>
      <c r="H126" t="s">
        <v>135</v>
      </c>
      <c r="I126" s="10">
        <v>26</v>
      </c>
    </row>
    <row r="127" spans="1:9" x14ac:dyDescent="0.25">
      <c r="A127" s="2" t="s">
        <v>95</v>
      </c>
      <c r="B127" s="6" t="s">
        <v>282</v>
      </c>
      <c r="C127" s="2" t="s">
        <v>0</v>
      </c>
      <c r="D127" s="3">
        <v>100</v>
      </c>
      <c r="H127" t="s">
        <v>136</v>
      </c>
      <c r="I127" s="10">
        <v>509</v>
      </c>
    </row>
    <row r="128" spans="1:9" x14ac:dyDescent="0.25">
      <c r="A128" s="2" t="s">
        <v>95</v>
      </c>
      <c r="B128" s="6" t="s">
        <v>282</v>
      </c>
      <c r="C128" s="2" t="s">
        <v>1</v>
      </c>
      <c r="D128" s="3">
        <v>2145</v>
      </c>
      <c r="H128" t="s">
        <v>137</v>
      </c>
      <c r="I128" s="10">
        <v>518</v>
      </c>
    </row>
    <row r="129" spans="1:9" x14ac:dyDescent="0.25">
      <c r="A129" s="2" t="s">
        <v>95</v>
      </c>
      <c r="B129" s="6" t="s">
        <v>282</v>
      </c>
      <c r="C129" s="2" t="s">
        <v>0</v>
      </c>
      <c r="D129" s="3">
        <v>3000</v>
      </c>
      <c r="H129" t="s">
        <v>138</v>
      </c>
      <c r="I129" s="10">
        <v>521</v>
      </c>
    </row>
    <row r="130" spans="1:9" x14ac:dyDescent="0.25">
      <c r="A130" s="2" t="s">
        <v>95</v>
      </c>
      <c r="B130" s="6" t="s">
        <v>282</v>
      </c>
      <c r="C130" s="2" t="s">
        <v>0</v>
      </c>
      <c r="D130" s="3">
        <v>3177</v>
      </c>
      <c r="H130" t="s">
        <v>139</v>
      </c>
      <c r="I130" s="10">
        <v>424</v>
      </c>
    </row>
    <row r="131" spans="1:9" x14ac:dyDescent="0.25">
      <c r="A131" s="2" t="s">
        <v>95</v>
      </c>
      <c r="B131" s="6" t="s">
        <v>282</v>
      </c>
      <c r="C131" s="2" t="s">
        <v>0</v>
      </c>
      <c r="D131" s="3">
        <v>6303</v>
      </c>
      <c r="H131" t="s">
        <v>140</v>
      </c>
      <c r="I131" s="10">
        <v>58</v>
      </c>
    </row>
    <row r="132" spans="1:9" x14ac:dyDescent="0.25">
      <c r="A132" s="2" t="s">
        <v>95</v>
      </c>
      <c r="B132" s="6" t="s">
        <v>282</v>
      </c>
      <c r="C132" s="2" t="s">
        <v>1</v>
      </c>
      <c r="D132" s="3">
        <v>8100</v>
      </c>
      <c r="H132" t="s">
        <v>141</v>
      </c>
      <c r="I132" s="10">
        <v>668</v>
      </c>
    </row>
    <row r="133" spans="1:9" x14ac:dyDescent="0.25">
      <c r="A133" s="2" t="s">
        <v>95</v>
      </c>
      <c r="B133" s="6" t="s">
        <v>282</v>
      </c>
      <c r="C133" s="2" t="s">
        <v>0</v>
      </c>
      <c r="D133" s="3">
        <v>50750</v>
      </c>
      <c r="H133" t="s">
        <v>142</v>
      </c>
      <c r="I133" s="10">
        <v>203</v>
      </c>
    </row>
    <row r="134" spans="1:9" x14ac:dyDescent="0.25">
      <c r="A134" s="2" t="s">
        <v>95</v>
      </c>
      <c r="B134" s="6" t="s">
        <v>282</v>
      </c>
      <c r="C134" s="2" t="s">
        <v>1</v>
      </c>
      <c r="D134" s="3">
        <v>70883</v>
      </c>
      <c r="H134" t="s">
        <v>143</v>
      </c>
      <c r="I134" s="10">
        <v>608</v>
      </c>
    </row>
    <row r="135" spans="1:9" x14ac:dyDescent="0.25">
      <c r="A135" s="2" t="s">
        <v>95</v>
      </c>
      <c r="B135" s="6" t="s">
        <v>282</v>
      </c>
      <c r="C135" s="2" t="s">
        <v>1</v>
      </c>
      <c r="D135" s="3">
        <v>79067</v>
      </c>
      <c r="H135" t="s">
        <v>144</v>
      </c>
      <c r="I135" s="10">
        <v>14317</v>
      </c>
    </row>
    <row r="136" spans="1:9" x14ac:dyDescent="0.25">
      <c r="A136" s="2" t="s">
        <v>95</v>
      </c>
      <c r="B136" s="6" t="s">
        <v>282</v>
      </c>
      <c r="C136" s="2" t="s">
        <v>0</v>
      </c>
      <c r="D136" s="3">
        <v>88200</v>
      </c>
      <c r="H136" t="s">
        <v>145</v>
      </c>
      <c r="I136" s="10">
        <v>6523</v>
      </c>
    </row>
    <row r="137" spans="1:9" x14ac:dyDescent="0.25">
      <c r="A137" s="2" t="s">
        <v>95</v>
      </c>
      <c r="B137" s="6" t="s">
        <v>282</v>
      </c>
      <c r="C137" s="2" t="s">
        <v>0</v>
      </c>
      <c r="D137" s="3">
        <v>126720</v>
      </c>
      <c r="H137" t="s">
        <v>146</v>
      </c>
      <c r="I137" s="10">
        <v>3195</v>
      </c>
    </row>
    <row r="138" spans="1:9" x14ac:dyDescent="0.25">
      <c r="A138" s="2" t="s">
        <v>95</v>
      </c>
      <c r="B138" s="6" t="s">
        <v>282</v>
      </c>
      <c r="C138" s="2" t="s">
        <v>1</v>
      </c>
      <c r="D138" s="3">
        <v>194718</v>
      </c>
      <c r="H138" t="s">
        <v>18</v>
      </c>
      <c r="I138" s="10">
        <v>2337</v>
      </c>
    </row>
    <row r="139" spans="1:9" x14ac:dyDescent="0.25">
      <c r="A139" s="2" t="s">
        <v>95</v>
      </c>
      <c r="B139" s="6" t="s">
        <v>282</v>
      </c>
      <c r="C139" s="2" t="s">
        <v>1</v>
      </c>
      <c r="D139" s="3">
        <v>196950</v>
      </c>
      <c r="H139" t="s">
        <v>147</v>
      </c>
      <c r="I139" s="10">
        <v>8315</v>
      </c>
    </row>
    <row r="140" spans="1:9" x14ac:dyDescent="0.25">
      <c r="A140" s="2" t="s">
        <v>95</v>
      </c>
      <c r="B140" s="6" t="s">
        <v>282</v>
      </c>
      <c r="C140" s="2" t="s">
        <v>1</v>
      </c>
      <c r="D140" s="3" t="s">
        <v>20</v>
      </c>
      <c r="H140" t="s">
        <v>148</v>
      </c>
      <c r="I140" s="10">
        <v>3412</v>
      </c>
    </row>
    <row r="141" spans="1:9" x14ac:dyDescent="0.25">
      <c r="A141" s="2" t="s">
        <v>96</v>
      </c>
      <c r="B141" s="6" t="s">
        <v>282</v>
      </c>
      <c r="C141" s="2" t="s">
        <v>0</v>
      </c>
      <c r="D141" s="3">
        <v>1</v>
      </c>
      <c r="H141" t="s">
        <v>149</v>
      </c>
      <c r="I141" s="10">
        <v>5548</v>
      </c>
    </row>
    <row r="142" spans="1:9" x14ac:dyDescent="0.25">
      <c r="A142" s="2" t="s">
        <v>96</v>
      </c>
      <c r="B142" s="6" t="s">
        <v>282</v>
      </c>
      <c r="C142" s="2" t="s">
        <v>0</v>
      </c>
      <c r="D142" s="3">
        <v>11</v>
      </c>
      <c r="H142" t="s">
        <v>14</v>
      </c>
      <c r="I142" s="10">
        <v>9654</v>
      </c>
    </row>
    <row r="143" spans="1:9" x14ac:dyDescent="0.25">
      <c r="A143" s="2" t="s">
        <v>96</v>
      </c>
      <c r="B143" s="6" t="s">
        <v>282</v>
      </c>
      <c r="C143" s="2" t="s">
        <v>0</v>
      </c>
      <c r="D143" s="3">
        <v>16</v>
      </c>
      <c r="H143" t="s">
        <v>150</v>
      </c>
      <c r="I143" s="10">
        <v>1</v>
      </c>
    </row>
    <row r="144" spans="1:9" x14ac:dyDescent="0.25">
      <c r="A144" s="2" t="s">
        <v>96</v>
      </c>
      <c r="B144" s="6" t="s">
        <v>282</v>
      </c>
      <c r="C144" s="2" t="s">
        <v>0</v>
      </c>
      <c r="D144" s="3">
        <v>25</v>
      </c>
      <c r="H144" t="s">
        <v>151</v>
      </c>
      <c r="I144" s="10">
        <v>102</v>
      </c>
    </row>
    <row r="145" spans="1:9" x14ac:dyDescent="0.25">
      <c r="A145" s="2" t="s">
        <v>96</v>
      </c>
      <c r="B145" s="6" t="s">
        <v>282</v>
      </c>
      <c r="C145" s="2" t="s">
        <v>0</v>
      </c>
      <c r="D145" s="3">
        <v>37</v>
      </c>
      <c r="H145" t="s">
        <v>152</v>
      </c>
      <c r="I145" s="10">
        <v>13</v>
      </c>
    </row>
    <row r="146" spans="1:9" x14ac:dyDescent="0.25">
      <c r="A146" s="2" t="s">
        <v>96</v>
      </c>
      <c r="B146" s="6" t="s">
        <v>282</v>
      </c>
      <c r="C146" s="2" t="s">
        <v>0</v>
      </c>
      <c r="D146" s="3">
        <v>71</v>
      </c>
      <c r="H146" t="s">
        <v>153</v>
      </c>
      <c r="I146" s="10">
        <v>4</v>
      </c>
    </row>
    <row r="147" spans="1:9" x14ac:dyDescent="0.25">
      <c r="A147" s="2" t="s">
        <v>96</v>
      </c>
      <c r="B147" s="6" t="s">
        <v>282</v>
      </c>
      <c r="C147" s="2" t="s">
        <v>0</v>
      </c>
      <c r="D147" s="3">
        <v>103</v>
      </c>
      <c r="H147" t="s">
        <v>154</v>
      </c>
      <c r="I147" s="10">
        <v>13</v>
      </c>
    </row>
    <row r="148" spans="1:9" x14ac:dyDescent="0.25">
      <c r="A148" s="2" t="s">
        <v>96</v>
      </c>
      <c r="B148" s="6" t="s">
        <v>282</v>
      </c>
      <c r="C148" s="2" t="s">
        <v>0</v>
      </c>
      <c r="D148" s="3">
        <v>161</v>
      </c>
      <c r="H148" t="s">
        <v>155</v>
      </c>
      <c r="I148" s="10">
        <v>19</v>
      </c>
    </row>
    <row r="149" spans="1:9" x14ac:dyDescent="0.25">
      <c r="A149" s="2" t="s">
        <v>96</v>
      </c>
      <c r="B149" s="6" t="s">
        <v>282</v>
      </c>
      <c r="C149" s="2" t="s">
        <v>0</v>
      </c>
      <c r="D149" s="3">
        <v>1483</v>
      </c>
      <c r="H149" t="s">
        <v>156</v>
      </c>
      <c r="I149" s="10">
        <v>25</v>
      </c>
    </row>
    <row r="150" spans="1:9" x14ac:dyDescent="0.25">
      <c r="A150" s="2" t="s">
        <v>97</v>
      </c>
      <c r="B150" s="6" t="s">
        <v>282</v>
      </c>
      <c r="C150" s="2" t="s">
        <v>0</v>
      </c>
      <c r="D150" s="3">
        <v>9</v>
      </c>
      <c r="H150" t="s">
        <v>157</v>
      </c>
      <c r="I150" s="10">
        <v>188</v>
      </c>
    </row>
    <row r="151" spans="1:9" x14ac:dyDescent="0.25">
      <c r="A151" s="2" t="s">
        <v>97</v>
      </c>
      <c r="B151" s="6" t="s">
        <v>282</v>
      </c>
      <c r="C151" s="2" t="s">
        <v>0</v>
      </c>
      <c r="D151" s="3">
        <v>9</v>
      </c>
      <c r="H151" t="s">
        <v>158</v>
      </c>
      <c r="I151" s="10">
        <v>211</v>
      </c>
    </row>
    <row r="152" spans="1:9" x14ac:dyDescent="0.25">
      <c r="A152" s="2" t="s">
        <v>97</v>
      </c>
      <c r="B152" s="6" t="s">
        <v>282</v>
      </c>
      <c r="C152" s="2" t="s">
        <v>0</v>
      </c>
      <c r="D152" s="3">
        <v>14</v>
      </c>
      <c r="H152" t="s">
        <v>159</v>
      </c>
      <c r="I152" s="10">
        <v>4514</v>
      </c>
    </row>
    <row r="153" spans="1:9" x14ac:dyDescent="0.25">
      <c r="A153" s="2" t="s">
        <v>97</v>
      </c>
      <c r="B153" s="6" t="s">
        <v>282</v>
      </c>
      <c r="C153" s="2" t="s">
        <v>0</v>
      </c>
      <c r="D153" s="3">
        <v>60</v>
      </c>
      <c r="H153" t="s">
        <v>160</v>
      </c>
      <c r="I153" s="10">
        <v>150</v>
      </c>
    </row>
    <row r="154" spans="1:9" x14ac:dyDescent="0.25">
      <c r="A154" s="2" t="s">
        <v>97</v>
      </c>
      <c r="B154" s="6" t="s">
        <v>282</v>
      </c>
      <c r="C154" s="2" t="s">
        <v>0</v>
      </c>
      <c r="D154" s="3">
        <v>70</v>
      </c>
      <c r="H154" t="s">
        <v>161</v>
      </c>
      <c r="I154" s="10">
        <v>3268</v>
      </c>
    </row>
    <row r="155" spans="1:9" x14ac:dyDescent="0.25">
      <c r="A155" s="2" t="s">
        <v>97</v>
      </c>
      <c r="B155" s="6" t="s">
        <v>282</v>
      </c>
      <c r="C155" s="2" t="s">
        <v>0</v>
      </c>
      <c r="D155" s="3">
        <v>75</v>
      </c>
      <c r="H155" t="s">
        <v>15</v>
      </c>
      <c r="I155" s="10">
        <v>686</v>
      </c>
    </row>
    <row r="156" spans="1:9" x14ac:dyDescent="0.25">
      <c r="A156" s="2" t="s">
        <v>98</v>
      </c>
      <c r="B156" s="6" t="s">
        <v>282</v>
      </c>
      <c r="C156" s="2" t="s">
        <v>0</v>
      </c>
      <c r="D156" s="3">
        <v>1</v>
      </c>
      <c r="H156" t="s">
        <v>162</v>
      </c>
      <c r="I156" s="10">
        <v>12415</v>
      </c>
    </row>
    <row r="157" spans="1:9" x14ac:dyDescent="0.25">
      <c r="A157" s="2" t="s">
        <v>98</v>
      </c>
      <c r="B157" s="6" t="s">
        <v>282</v>
      </c>
      <c r="C157" s="2" t="s">
        <v>0</v>
      </c>
      <c r="D157" s="3">
        <v>4</v>
      </c>
      <c r="H157" t="s">
        <v>163</v>
      </c>
      <c r="I157" s="10">
        <v>25434</v>
      </c>
    </row>
    <row r="158" spans="1:9" x14ac:dyDescent="0.25">
      <c r="A158" s="2" t="s">
        <v>98</v>
      </c>
      <c r="B158" s="6" t="s">
        <v>282</v>
      </c>
      <c r="C158" s="2" t="s">
        <v>0</v>
      </c>
      <c r="D158" s="3">
        <v>84</v>
      </c>
      <c r="H158" t="s">
        <v>164</v>
      </c>
      <c r="I158" s="10">
        <v>23749</v>
      </c>
    </row>
    <row r="159" spans="1:9" x14ac:dyDescent="0.25">
      <c r="A159" s="2" t="s">
        <v>98</v>
      </c>
      <c r="B159" s="6" t="s">
        <v>282</v>
      </c>
      <c r="C159" s="2" t="s">
        <v>0</v>
      </c>
      <c r="D159" s="3">
        <v>89</v>
      </c>
      <c r="H159" t="s">
        <v>165</v>
      </c>
      <c r="I159" s="10">
        <v>75</v>
      </c>
    </row>
    <row r="160" spans="1:9" x14ac:dyDescent="0.25">
      <c r="A160" s="2" t="s">
        <v>98</v>
      </c>
      <c r="B160" s="6" t="s">
        <v>282</v>
      </c>
      <c r="C160" s="2" t="s">
        <v>0</v>
      </c>
      <c r="D160" s="3">
        <v>155</v>
      </c>
      <c r="H160" t="s">
        <v>166</v>
      </c>
      <c r="I160" s="10">
        <v>107</v>
      </c>
    </row>
    <row r="161" spans="1:9" x14ac:dyDescent="0.25">
      <c r="A161" s="2" t="s">
        <v>99</v>
      </c>
      <c r="B161" s="6" t="s">
        <v>282</v>
      </c>
      <c r="C161" s="2" t="s">
        <v>0</v>
      </c>
      <c r="D161" s="3">
        <v>104</v>
      </c>
      <c r="H161" t="s">
        <v>167</v>
      </c>
      <c r="I161" s="10">
        <v>48</v>
      </c>
    </row>
    <row r="162" spans="1:9" x14ac:dyDescent="0.25">
      <c r="A162" s="2" t="s">
        <v>100</v>
      </c>
      <c r="B162" s="6" t="s">
        <v>282</v>
      </c>
      <c r="C162" s="2" t="s">
        <v>0</v>
      </c>
      <c r="D162" s="3">
        <v>31</v>
      </c>
      <c r="H162" t="s">
        <v>168</v>
      </c>
      <c r="I162" s="10">
        <v>70</v>
      </c>
    </row>
    <row r="163" spans="1:9" x14ac:dyDescent="0.25">
      <c r="A163" s="2" t="s">
        <v>100</v>
      </c>
      <c r="B163" s="6" t="s">
        <v>282</v>
      </c>
      <c r="C163" s="2" t="s">
        <v>0</v>
      </c>
      <c r="D163" s="3">
        <v>169</v>
      </c>
      <c r="H163" t="s">
        <v>169</v>
      </c>
      <c r="I163" s="10">
        <v>330</v>
      </c>
    </row>
    <row r="164" spans="1:9" x14ac:dyDescent="0.25">
      <c r="A164" s="2" t="s">
        <v>101</v>
      </c>
      <c r="B164" s="6" t="s">
        <v>282</v>
      </c>
      <c r="C164" s="2" t="s">
        <v>0</v>
      </c>
      <c r="D164" s="3">
        <v>71</v>
      </c>
      <c r="H164" t="s">
        <v>170</v>
      </c>
      <c r="I164" s="10">
        <v>64</v>
      </c>
    </row>
    <row r="165" spans="1:9" x14ac:dyDescent="0.25">
      <c r="A165" s="2" t="s">
        <v>101</v>
      </c>
      <c r="B165" s="6" t="s">
        <v>282</v>
      </c>
      <c r="C165" s="2" t="s">
        <v>0</v>
      </c>
      <c r="D165" s="3">
        <v>571</v>
      </c>
      <c r="H165" t="s">
        <v>171</v>
      </c>
      <c r="I165" s="10">
        <v>497</v>
      </c>
    </row>
    <row r="166" spans="1:9" x14ac:dyDescent="0.25">
      <c r="A166" s="2" t="s">
        <v>102</v>
      </c>
      <c r="B166" s="6" t="s">
        <v>282</v>
      </c>
      <c r="C166" s="2" t="s">
        <v>0</v>
      </c>
      <c r="D166" s="3">
        <v>84</v>
      </c>
      <c r="H166" t="s">
        <v>172</v>
      </c>
      <c r="I166" s="10">
        <v>142</v>
      </c>
    </row>
    <row r="167" spans="1:9" x14ac:dyDescent="0.25">
      <c r="A167" s="2" t="s">
        <v>102</v>
      </c>
      <c r="B167" s="6" t="s">
        <v>282</v>
      </c>
      <c r="C167" s="2" t="s">
        <v>0</v>
      </c>
      <c r="D167" s="3">
        <v>339</v>
      </c>
      <c r="H167" t="s">
        <v>173</v>
      </c>
      <c r="I167" s="10">
        <v>725</v>
      </c>
    </row>
    <row r="168" spans="1:9" x14ac:dyDescent="0.25">
      <c r="A168" s="2" t="s">
        <v>103</v>
      </c>
      <c r="B168" s="6" t="s">
        <v>282</v>
      </c>
      <c r="C168" s="2" t="s">
        <v>0</v>
      </c>
      <c r="D168" s="3">
        <v>5</v>
      </c>
      <c r="H168" t="s">
        <v>174</v>
      </c>
      <c r="I168" s="10">
        <v>274</v>
      </c>
    </row>
    <row r="169" spans="1:9" x14ac:dyDescent="0.25">
      <c r="A169" s="2" t="s">
        <v>103</v>
      </c>
      <c r="B169" s="6" t="s">
        <v>282</v>
      </c>
      <c r="C169" s="2" t="s">
        <v>0</v>
      </c>
      <c r="D169" s="3">
        <v>102</v>
      </c>
      <c r="H169" t="s">
        <v>175</v>
      </c>
      <c r="I169" s="10">
        <v>169</v>
      </c>
    </row>
    <row r="170" spans="1:9" x14ac:dyDescent="0.25">
      <c r="A170" s="2" t="s">
        <v>103</v>
      </c>
      <c r="B170" s="6" t="s">
        <v>282</v>
      </c>
      <c r="C170" s="2" t="s">
        <v>0</v>
      </c>
      <c r="D170" s="3">
        <v>136</v>
      </c>
      <c r="H170" t="s">
        <v>176</v>
      </c>
      <c r="I170" s="10">
        <v>1375</v>
      </c>
    </row>
    <row r="171" spans="1:9" x14ac:dyDescent="0.25">
      <c r="A171" s="2" t="s">
        <v>103</v>
      </c>
      <c r="B171" s="6" t="s">
        <v>282</v>
      </c>
      <c r="C171" s="2" t="s">
        <v>0</v>
      </c>
      <c r="D171" s="3">
        <v>177</v>
      </c>
      <c r="H171" t="s">
        <v>177</v>
      </c>
      <c r="I171" s="10">
        <v>714</v>
      </c>
    </row>
    <row r="172" spans="1:9" x14ac:dyDescent="0.25">
      <c r="A172" s="2" t="s">
        <v>103</v>
      </c>
      <c r="B172" s="6" t="s">
        <v>282</v>
      </c>
      <c r="C172" s="2" t="s">
        <v>0</v>
      </c>
      <c r="D172" s="3">
        <v>177</v>
      </c>
      <c r="H172" t="s">
        <v>178</v>
      </c>
      <c r="I172" s="10">
        <v>2928</v>
      </c>
    </row>
    <row r="173" spans="1:9" x14ac:dyDescent="0.25">
      <c r="A173" s="2" t="s">
        <v>103</v>
      </c>
      <c r="B173" s="6" t="s">
        <v>282</v>
      </c>
      <c r="C173" s="2" t="s">
        <v>0</v>
      </c>
      <c r="D173" s="3">
        <v>196</v>
      </c>
      <c r="H173" t="s">
        <v>179</v>
      </c>
      <c r="I173" s="10">
        <v>4033</v>
      </c>
    </row>
    <row r="174" spans="1:9" x14ac:dyDescent="0.25">
      <c r="A174" s="2" t="s">
        <v>103</v>
      </c>
      <c r="B174" s="6" t="s">
        <v>282</v>
      </c>
      <c r="C174" s="2" t="s">
        <v>0</v>
      </c>
      <c r="D174" s="3">
        <v>261</v>
      </c>
      <c r="H174" t="s">
        <v>180</v>
      </c>
      <c r="I174" s="10">
        <v>63</v>
      </c>
    </row>
    <row r="175" spans="1:9" x14ac:dyDescent="0.25">
      <c r="A175" s="2" t="s">
        <v>103</v>
      </c>
      <c r="B175" s="6" t="s">
        <v>282</v>
      </c>
      <c r="C175" s="2" t="s">
        <v>0</v>
      </c>
      <c r="D175" s="3">
        <v>330</v>
      </c>
      <c r="H175" t="s">
        <v>181</v>
      </c>
      <c r="I175" s="10">
        <v>2777</v>
      </c>
    </row>
    <row r="176" spans="1:9" x14ac:dyDescent="0.25">
      <c r="A176" s="2" t="s">
        <v>103</v>
      </c>
      <c r="B176" s="6" t="s">
        <v>282</v>
      </c>
      <c r="C176" s="2" t="s">
        <v>0</v>
      </c>
      <c r="D176" s="3">
        <v>366</v>
      </c>
      <c r="H176" t="s">
        <v>182</v>
      </c>
      <c r="I176" s="10">
        <v>3418</v>
      </c>
    </row>
    <row r="177" spans="1:9" x14ac:dyDescent="0.25">
      <c r="A177" s="2" t="s">
        <v>103</v>
      </c>
      <c r="B177" s="6" t="s">
        <v>282</v>
      </c>
      <c r="C177" s="2" t="s">
        <v>0</v>
      </c>
      <c r="D177" s="3">
        <v>426</v>
      </c>
      <c r="H177" t="s">
        <v>183</v>
      </c>
      <c r="I177" s="10">
        <v>6708</v>
      </c>
    </row>
    <row r="178" spans="1:9" x14ac:dyDescent="0.25">
      <c r="A178" s="2" t="s">
        <v>103</v>
      </c>
      <c r="B178" s="6" t="s">
        <v>282</v>
      </c>
      <c r="C178" s="2" t="s">
        <v>0</v>
      </c>
      <c r="D178" s="3">
        <v>516</v>
      </c>
      <c r="H178" t="s">
        <v>184</v>
      </c>
      <c r="I178" s="10">
        <v>17502</v>
      </c>
    </row>
    <row r="179" spans="1:9" x14ac:dyDescent="0.25">
      <c r="A179" s="2" t="s">
        <v>103</v>
      </c>
      <c r="B179" s="6" t="s">
        <v>282</v>
      </c>
      <c r="C179" s="2" t="s">
        <v>0</v>
      </c>
      <c r="D179" s="3">
        <v>777</v>
      </c>
      <c r="H179" t="s">
        <v>185</v>
      </c>
      <c r="I179" s="10">
        <v>3</v>
      </c>
    </row>
    <row r="180" spans="1:9" x14ac:dyDescent="0.25">
      <c r="A180" s="2" t="s">
        <v>103</v>
      </c>
      <c r="B180" s="6" t="s">
        <v>282</v>
      </c>
      <c r="C180" s="2" t="s">
        <v>0</v>
      </c>
      <c r="D180" s="3">
        <v>1001</v>
      </c>
      <c r="H180" t="s">
        <v>186</v>
      </c>
      <c r="I180" s="10">
        <v>9</v>
      </c>
    </row>
    <row r="181" spans="1:9" x14ac:dyDescent="0.25">
      <c r="A181" s="2" t="s">
        <v>103</v>
      </c>
      <c r="B181" s="6" t="s">
        <v>282</v>
      </c>
      <c r="C181" s="2" t="s">
        <v>0</v>
      </c>
      <c r="D181" s="3">
        <v>1076</v>
      </c>
      <c r="H181" t="s">
        <v>187</v>
      </c>
      <c r="I181" s="10">
        <v>23</v>
      </c>
    </row>
    <row r="182" spans="1:9" x14ac:dyDescent="0.25">
      <c r="A182" s="2" t="s">
        <v>103</v>
      </c>
      <c r="B182" s="6" t="s">
        <v>282</v>
      </c>
      <c r="C182" s="2" t="s">
        <v>0</v>
      </c>
      <c r="D182" s="3">
        <v>1097</v>
      </c>
      <c r="H182" t="s">
        <v>188</v>
      </c>
      <c r="I182" s="10">
        <v>18</v>
      </c>
    </row>
    <row r="183" spans="1:9" x14ac:dyDescent="0.25">
      <c r="A183" s="2" t="s">
        <v>103</v>
      </c>
      <c r="B183" s="6" t="s">
        <v>282</v>
      </c>
      <c r="C183" s="2" t="s">
        <v>0</v>
      </c>
      <c r="D183" s="3">
        <v>1222</v>
      </c>
      <c r="H183" t="s">
        <v>189</v>
      </c>
      <c r="I183" s="10">
        <v>475</v>
      </c>
    </row>
    <row r="184" spans="1:9" x14ac:dyDescent="0.25">
      <c r="A184" s="2" t="s">
        <v>103</v>
      </c>
      <c r="B184" s="6" t="s">
        <v>282</v>
      </c>
      <c r="C184" s="2" t="s">
        <v>0</v>
      </c>
      <c r="D184" s="3">
        <v>1474</v>
      </c>
      <c r="H184" t="s">
        <v>190</v>
      </c>
      <c r="I184" s="10">
        <v>38</v>
      </c>
    </row>
    <row r="185" spans="1:9" x14ac:dyDescent="0.25">
      <c r="A185" s="2" t="s">
        <v>104</v>
      </c>
      <c r="B185" s="6" t="s">
        <v>282</v>
      </c>
      <c r="C185" s="2" t="s">
        <v>0</v>
      </c>
      <c r="D185" s="3">
        <v>1402</v>
      </c>
      <c r="H185" t="s">
        <v>191</v>
      </c>
      <c r="I185" s="10">
        <v>1063</v>
      </c>
    </row>
    <row r="186" spans="1:9" x14ac:dyDescent="0.25">
      <c r="A186" s="2" t="s">
        <v>105</v>
      </c>
      <c r="B186" s="6" t="s">
        <v>282</v>
      </c>
      <c r="C186" s="2" t="s">
        <v>0</v>
      </c>
      <c r="D186" s="3">
        <v>10</v>
      </c>
      <c r="H186" t="s">
        <v>192</v>
      </c>
      <c r="I186" s="10">
        <v>652</v>
      </c>
    </row>
    <row r="187" spans="1:9" x14ac:dyDescent="0.25">
      <c r="A187" s="2" t="s">
        <v>105</v>
      </c>
      <c r="B187" s="6" t="s">
        <v>282</v>
      </c>
      <c r="C187" s="2" t="s">
        <v>0</v>
      </c>
      <c r="D187" s="3">
        <v>4231</v>
      </c>
      <c r="H187" t="s">
        <v>193</v>
      </c>
      <c r="I187" s="10">
        <v>263</v>
      </c>
    </row>
    <row r="188" spans="1:9" x14ac:dyDescent="0.25">
      <c r="A188" s="2" t="s">
        <v>106</v>
      </c>
      <c r="B188" s="6" t="s">
        <v>282</v>
      </c>
      <c r="C188" s="2" t="s">
        <v>0</v>
      </c>
      <c r="D188" s="3">
        <v>1889</v>
      </c>
      <c r="H188" t="s">
        <v>194</v>
      </c>
      <c r="I188" s="10">
        <v>19</v>
      </c>
    </row>
    <row r="189" spans="1:9" x14ac:dyDescent="0.25">
      <c r="A189" s="2" t="s">
        <v>106</v>
      </c>
      <c r="B189" s="6" t="s">
        <v>282</v>
      </c>
      <c r="C189" s="2" t="s">
        <v>0</v>
      </c>
      <c r="D189" s="3">
        <v>2339</v>
      </c>
      <c r="H189" t="s">
        <v>195</v>
      </c>
      <c r="I189" s="10">
        <v>2417</v>
      </c>
    </row>
    <row r="190" spans="1:9" x14ac:dyDescent="0.25">
      <c r="A190" s="2" t="s">
        <v>107</v>
      </c>
      <c r="B190" s="6" t="s">
        <v>282</v>
      </c>
      <c r="C190" s="2" t="s">
        <v>0</v>
      </c>
      <c r="D190" s="3">
        <v>10074</v>
      </c>
      <c r="H190" t="s">
        <v>196</v>
      </c>
      <c r="I190" s="10">
        <v>2</v>
      </c>
    </row>
    <row r="191" spans="1:9" x14ac:dyDescent="0.25">
      <c r="A191" s="2" t="s">
        <v>108</v>
      </c>
      <c r="B191" s="6" t="s">
        <v>282</v>
      </c>
      <c r="C191" s="2" t="s">
        <v>0</v>
      </c>
      <c r="D191" s="3">
        <v>7</v>
      </c>
      <c r="H191" t="s">
        <v>197</v>
      </c>
      <c r="I191" s="10">
        <v>2</v>
      </c>
    </row>
    <row r="192" spans="1:9" x14ac:dyDescent="0.25">
      <c r="A192" s="2" t="s">
        <v>108</v>
      </c>
      <c r="B192" s="6" t="s">
        <v>282</v>
      </c>
      <c r="C192" s="2" t="s">
        <v>0</v>
      </c>
      <c r="D192" s="3">
        <v>193</v>
      </c>
      <c r="H192" t="s">
        <v>198</v>
      </c>
      <c r="I192" s="10">
        <v>3</v>
      </c>
    </row>
    <row r="193" spans="1:9" x14ac:dyDescent="0.25">
      <c r="A193" s="2" t="s">
        <v>109</v>
      </c>
      <c r="B193" s="6" t="s">
        <v>282</v>
      </c>
      <c r="C193" s="2" t="s">
        <v>0</v>
      </c>
      <c r="D193" s="3">
        <v>5342</v>
      </c>
      <c r="H193" t="s">
        <v>199</v>
      </c>
      <c r="I193" s="10">
        <v>6642</v>
      </c>
    </row>
    <row r="194" spans="1:9" x14ac:dyDescent="0.25">
      <c r="A194" s="2" t="s">
        <v>110</v>
      </c>
      <c r="B194" s="6" t="s">
        <v>282</v>
      </c>
      <c r="C194" s="2" t="s">
        <v>0</v>
      </c>
      <c r="D194" s="3">
        <v>5</v>
      </c>
      <c r="H194" t="s">
        <v>200</v>
      </c>
      <c r="I194" s="10">
        <v>12501</v>
      </c>
    </row>
    <row r="195" spans="1:9" x14ac:dyDescent="0.25">
      <c r="A195" s="2" t="s">
        <v>110</v>
      </c>
      <c r="B195" s="6" t="s">
        <v>282</v>
      </c>
      <c r="C195" s="2" t="s">
        <v>0</v>
      </c>
      <c r="D195" s="3">
        <v>11367</v>
      </c>
      <c r="H195" t="s">
        <v>201</v>
      </c>
      <c r="I195" s="10">
        <v>1531</v>
      </c>
    </row>
    <row r="196" spans="1:9" x14ac:dyDescent="0.25">
      <c r="A196" s="2" t="s">
        <v>111</v>
      </c>
      <c r="B196" s="6" t="s">
        <v>282</v>
      </c>
      <c r="C196" s="2" t="s">
        <v>0</v>
      </c>
      <c r="D196" s="3">
        <v>2103</v>
      </c>
      <c r="H196" t="s">
        <v>202</v>
      </c>
      <c r="I196" s="10">
        <v>11718</v>
      </c>
    </row>
    <row r="197" spans="1:9" x14ac:dyDescent="0.25">
      <c r="A197" s="2" t="s">
        <v>111</v>
      </c>
      <c r="B197" s="6" t="s">
        <v>282</v>
      </c>
      <c r="C197" s="2" t="s">
        <v>0</v>
      </c>
      <c r="D197" s="3">
        <v>16130</v>
      </c>
      <c r="H197" t="s">
        <v>203</v>
      </c>
      <c r="I197" s="10">
        <v>7513</v>
      </c>
    </row>
    <row r="198" spans="1:9" x14ac:dyDescent="0.25">
      <c r="A198" s="2" t="s">
        <v>112</v>
      </c>
      <c r="B198" s="6" t="s">
        <v>282</v>
      </c>
      <c r="C198" s="2" t="s">
        <v>0</v>
      </c>
      <c r="D198" s="3">
        <v>5</v>
      </c>
      <c r="H198" t="s">
        <v>204</v>
      </c>
      <c r="I198" s="10">
        <v>1102</v>
      </c>
    </row>
    <row r="199" spans="1:9" x14ac:dyDescent="0.25">
      <c r="A199" s="2" t="s">
        <v>112</v>
      </c>
      <c r="B199" s="6" t="s">
        <v>282</v>
      </c>
      <c r="C199" s="2" t="s">
        <v>0</v>
      </c>
      <c r="D199" s="3">
        <v>5</v>
      </c>
      <c r="H199" t="s">
        <v>205</v>
      </c>
      <c r="I199" s="10">
        <v>9062</v>
      </c>
    </row>
    <row r="200" spans="1:9" x14ac:dyDescent="0.25">
      <c r="A200" s="2" t="s">
        <v>113</v>
      </c>
      <c r="B200" s="6" t="s">
        <v>282</v>
      </c>
      <c r="C200" s="2" t="s">
        <v>0</v>
      </c>
      <c r="D200" s="3">
        <v>1</v>
      </c>
      <c r="H200" t="s">
        <v>206</v>
      </c>
      <c r="I200" s="10">
        <v>190</v>
      </c>
    </row>
    <row r="201" spans="1:9" x14ac:dyDescent="0.25">
      <c r="A201" s="2" t="s">
        <v>113</v>
      </c>
      <c r="B201" s="6" t="s">
        <v>282</v>
      </c>
      <c r="C201" s="2" t="s">
        <v>0</v>
      </c>
      <c r="D201" s="3">
        <v>13</v>
      </c>
      <c r="H201" t="s">
        <v>207</v>
      </c>
      <c r="I201" s="10">
        <v>759</v>
      </c>
    </row>
    <row r="202" spans="1:9" x14ac:dyDescent="0.25">
      <c r="A202" s="2" t="s">
        <v>114</v>
      </c>
      <c r="B202" s="6" t="s">
        <v>282</v>
      </c>
      <c r="C202" s="2" t="s">
        <v>0</v>
      </c>
      <c r="D202" s="3">
        <v>21</v>
      </c>
      <c r="H202" t="s">
        <v>208</v>
      </c>
      <c r="I202" s="10">
        <v>429</v>
      </c>
    </row>
    <row r="203" spans="1:9" x14ac:dyDescent="0.25">
      <c r="A203" s="2" t="s">
        <v>115</v>
      </c>
      <c r="B203" s="6" t="s">
        <v>282</v>
      </c>
      <c r="C203" s="2" t="s">
        <v>0</v>
      </c>
      <c r="D203" s="3">
        <v>3</v>
      </c>
      <c r="H203" t="s">
        <v>209</v>
      </c>
      <c r="I203" s="10">
        <v>315</v>
      </c>
    </row>
    <row r="204" spans="1:9" x14ac:dyDescent="0.25">
      <c r="A204" s="2" t="s">
        <v>116</v>
      </c>
      <c r="B204" s="6" t="s">
        <v>282</v>
      </c>
      <c r="C204" s="2" t="s">
        <v>0</v>
      </c>
      <c r="D204" s="3">
        <v>46</v>
      </c>
      <c r="H204" t="s">
        <v>210</v>
      </c>
      <c r="I204" s="10">
        <v>221</v>
      </c>
    </row>
    <row r="205" spans="1:9" x14ac:dyDescent="0.25">
      <c r="A205" s="2" t="s">
        <v>117</v>
      </c>
      <c r="B205" s="6" t="s">
        <v>282</v>
      </c>
      <c r="C205" s="2" t="s">
        <v>0</v>
      </c>
      <c r="D205" s="3">
        <v>11</v>
      </c>
      <c r="H205" t="s">
        <v>211</v>
      </c>
      <c r="I205" s="10">
        <v>31</v>
      </c>
    </row>
    <row r="206" spans="1:9" x14ac:dyDescent="0.25">
      <c r="A206" s="2" t="s">
        <v>118</v>
      </c>
      <c r="B206" s="6" t="s">
        <v>282</v>
      </c>
      <c r="C206" s="2" t="s">
        <v>0</v>
      </c>
      <c r="D206" s="3">
        <v>3</v>
      </c>
      <c r="H206" t="s">
        <v>212</v>
      </c>
      <c r="I206" s="10">
        <v>394</v>
      </c>
    </row>
    <row r="207" spans="1:9" x14ac:dyDescent="0.25">
      <c r="A207" s="2" t="s">
        <v>118</v>
      </c>
      <c r="B207" s="6" t="s">
        <v>282</v>
      </c>
      <c r="C207" s="2" t="s">
        <v>0</v>
      </c>
      <c r="D207" s="3">
        <v>4</v>
      </c>
      <c r="H207" t="s">
        <v>213</v>
      </c>
      <c r="I207" s="10">
        <v>1324</v>
      </c>
    </row>
    <row r="208" spans="1:9" x14ac:dyDescent="0.25">
      <c r="A208" s="2" t="s">
        <v>118</v>
      </c>
      <c r="B208" s="6" t="s">
        <v>282</v>
      </c>
      <c r="C208" s="2" t="s">
        <v>0</v>
      </c>
      <c r="D208" s="3">
        <v>18</v>
      </c>
      <c r="H208" t="s">
        <v>214</v>
      </c>
      <c r="I208" s="10">
        <v>1611</v>
      </c>
    </row>
    <row r="209" spans="1:9" x14ac:dyDescent="0.25">
      <c r="A209" s="2" t="s">
        <v>119</v>
      </c>
      <c r="B209" s="6" t="s">
        <v>282</v>
      </c>
      <c r="C209" s="2" t="s">
        <v>0</v>
      </c>
      <c r="D209" s="3">
        <v>86</v>
      </c>
      <c r="H209" t="s">
        <v>215</v>
      </c>
      <c r="I209" s="10">
        <v>296</v>
      </c>
    </row>
    <row r="210" spans="1:9" x14ac:dyDescent="0.25">
      <c r="A210" s="2" t="s">
        <v>120</v>
      </c>
      <c r="B210" s="6" t="s">
        <v>282</v>
      </c>
      <c r="C210" s="2" t="s">
        <v>0</v>
      </c>
      <c r="D210" s="3">
        <v>22</v>
      </c>
      <c r="H210" t="s">
        <v>216</v>
      </c>
      <c r="I210" s="10">
        <v>563</v>
      </c>
    </row>
    <row r="211" spans="1:9" x14ac:dyDescent="0.25">
      <c r="A211" s="2" t="s">
        <v>121</v>
      </c>
      <c r="B211" s="6" t="s">
        <v>282</v>
      </c>
      <c r="C211" s="2" t="s">
        <v>0</v>
      </c>
      <c r="D211" s="3">
        <v>94</v>
      </c>
      <c r="H211" t="s">
        <v>217</v>
      </c>
      <c r="I211" s="10">
        <v>736</v>
      </c>
    </row>
    <row r="212" spans="1:9" x14ac:dyDescent="0.25">
      <c r="A212" s="2" t="s">
        <v>122</v>
      </c>
      <c r="B212" s="6" t="s">
        <v>282</v>
      </c>
      <c r="C212" s="2" t="s">
        <v>0</v>
      </c>
      <c r="D212" s="3">
        <v>128</v>
      </c>
      <c r="H212" t="s">
        <v>16</v>
      </c>
      <c r="I212" s="10">
        <v>279</v>
      </c>
    </row>
    <row r="213" spans="1:9" x14ac:dyDescent="0.25">
      <c r="A213" s="2" t="s">
        <v>122</v>
      </c>
      <c r="B213" s="6" t="s">
        <v>282</v>
      </c>
      <c r="C213" s="2" t="s">
        <v>0</v>
      </c>
      <c r="D213" s="3">
        <v>267</v>
      </c>
      <c r="H213" t="s">
        <v>218</v>
      </c>
      <c r="I213" s="10">
        <v>3</v>
      </c>
    </row>
    <row r="214" spans="1:9" x14ac:dyDescent="0.25">
      <c r="A214" s="2" t="s">
        <v>123</v>
      </c>
      <c r="B214" s="6" t="s">
        <v>282</v>
      </c>
      <c r="C214" s="2" t="s">
        <v>0</v>
      </c>
      <c r="D214" s="3">
        <v>21</v>
      </c>
      <c r="H214" t="s">
        <v>219</v>
      </c>
      <c r="I214" s="10">
        <v>13332</v>
      </c>
    </row>
    <row r="215" spans="1:9" x14ac:dyDescent="0.25">
      <c r="A215" s="2" t="s">
        <v>123</v>
      </c>
      <c r="B215" s="6" t="s">
        <v>282</v>
      </c>
      <c r="C215" s="2" t="s">
        <v>0</v>
      </c>
      <c r="D215" s="3">
        <v>41</v>
      </c>
      <c r="H215" t="s">
        <v>220</v>
      </c>
      <c r="I215" s="10">
        <v>14038</v>
      </c>
    </row>
    <row r="216" spans="1:9" x14ac:dyDescent="0.25">
      <c r="A216" s="2" t="s">
        <v>123</v>
      </c>
      <c r="B216" s="6" t="s">
        <v>282</v>
      </c>
      <c r="C216" s="2" t="s">
        <v>0</v>
      </c>
      <c r="D216" s="3">
        <v>207</v>
      </c>
      <c r="H216" t="s">
        <v>221</v>
      </c>
      <c r="I216" s="10">
        <v>962</v>
      </c>
    </row>
    <row r="217" spans="1:9" x14ac:dyDescent="0.25">
      <c r="A217" s="2" t="s">
        <v>124</v>
      </c>
      <c r="B217" s="6" t="s">
        <v>282</v>
      </c>
      <c r="C217" s="2" t="s">
        <v>0</v>
      </c>
      <c r="D217" s="3">
        <v>69</v>
      </c>
      <c r="H217" t="s">
        <v>222</v>
      </c>
      <c r="I217" s="10">
        <v>1776</v>
      </c>
    </row>
    <row r="218" spans="1:9" x14ac:dyDescent="0.25">
      <c r="A218" s="2" t="s">
        <v>125</v>
      </c>
      <c r="B218" s="6" t="s">
        <v>282</v>
      </c>
      <c r="C218" s="2" t="s">
        <v>0</v>
      </c>
      <c r="D218" s="3">
        <v>22</v>
      </c>
      <c r="H218" t="s">
        <v>223</v>
      </c>
      <c r="I218" s="10">
        <v>22388</v>
      </c>
    </row>
    <row r="219" spans="1:9" x14ac:dyDescent="0.25">
      <c r="A219" s="2" t="s">
        <v>126</v>
      </c>
      <c r="B219" s="6" t="s">
        <v>282</v>
      </c>
      <c r="C219" s="2" t="s">
        <v>0</v>
      </c>
      <c r="D219" s="3">
        <v>97</v>
      </c>
      <c r="H219" t="s">
        <v>224</v>
      </c>
      <c r="I219" s="10">
        <v>2500</v>
      </c>
    </row>
    <row r="220" spans="1:9" x14ac:dyDescent="0.25">
      <c r="A220" s="2" t="s">
        <v>127</v>
      </c>
      <c r="B220" s="6" t="s">
        <v>282</v>
      </c>
      <c r="C220" s="2" t="s">
        <v>0</v>
      </c>
      <c r="D220" s="3">
        <v>93</v>
      </c>
      <c r="H220" t="s">
        <v>225</v>
      </c>
      <c r="I220" s="10">
        <v>13817</v>
      </c>
    </row>
    <row r="221" spans="1:9" x14ac:dyDescent="0.25">
      <c r="A221" s="2" t="s">
        <v>127</v>
      </c>
      <c r="B221" s="6" t="s">
        <v>282</v>
      </c>
      <c r="C221" s="2" t="s">
        <v>0</v>
      </c>
      <c r="D221" s="3">
        <v>183</v>
      </c>
      <c r="H221" t="s">
        <v>226</v>
      </c>
      <c r="I221" s="10">
        <v>4600</v>
      </c>
    </row>
    <row r="222" spans="1:9" x14ac:dyDescent="0.25">
      <c r="A222" s="2" t="s">
        <v>128</v>
      </c>
      <c r="B222" s="6" t="s">
        <v>282</v>
      </c>
      <c r="C222" s="2" t="s">
        <v>0</v>
      </c>
      <c r="D222" s="3">
        <v>93</v>
      </c>
      <c r="H222" t="s">
        <v>227</v>
      </c>
      <c r="I222" s="10">
        <v>112.59</v>
      </c>
    </row>
    <row r="223" spans="1:9" x14ac:dyDescent="0.25">
      <c r="A223" s="2" t="s">
        <v>129</v>
      </c>
      <c r="B223" s="6" t="s">
        <v>282</v>
      </c>
      <c r="C223" s="2" t="s">
        <v>0</v>
      </c>
      <c r="D223" s="3">
        <v>148</v>
      </c>
      <c r="H223" t="s">
        <v>228</v>
      </c>
      <c r="I223" s="10">
        <v>99.28</v>
      </c>
    </row>
    <row r="224" spans="1:9" x14ac:dyDescent="0.25">
      <c r="A224" s="2" t="s">
        <v>130</v>
      </c>
      <c r="B224" s="6" t="s">
        <v>282</v>
      </c>
      <c r="C224" s="2" t="s">
        <v>0</v>
      </c>
      <c r="D224" s="3">
        <v>3</v>
      </c>
      <c r="H224" t="s">
        <v>229</v>
      </c>
      <c r="I224" s="10">
        <v>323.2</v>
      </c>
    </row>
    <row r="225" spans="1:9" x14ac:dyDescent="0.25">
      <c r="A225" s="2" t="s">
        <v>131</v>
      </c>
      <c r="B225" s="6" t="s">
        <v>282</v>
      </c>
      <c r="C225" s="2" t="s">
        <v>0</v>
      </c>
      <c r="D225" s="3">
        <v>17</v>
      </c>
      <c r="H225" t="s">
        <v>230</v>
      </c>
      <c r="I225" s="10">
        <v>17106.36</v>
      </c>
    </row>
    <row r="226" spans="1:9" x14ac:dyDescent="0.25">
      <c r="A226" s="2" t="s">
        <v>131</v>
      </c>
      <c r="B226" s="6" t="s">
        <v>282</v>
      </c>
      <c r="C226" s="2" t="s">
        <v>0</v>
      </c>
      <c r="D226" s="3">
        <v>57</v>
      </c>
      <c r="H226" t="s">
        <v>231</v>
      </c>
      <c r="I226" s="10">
        <v>24247.324000000001</v>
      </c>
    </row>
    <row r="227" spans="1:9" x14ac:dyDescent="0.25">
      <c r="A227" s="2" t="s">
        <v>131</v>
      </c>
      <c r="B227" s="6" t="s">
        <v>282</v>
      </c>
      <c r="C227" s="2" t="s">
        <v>0</v>
      </c>
      <c r="D227" s="3">
        <v>365</v>
      </c>
      <c r="H227" t="s">
        <v>232</v>
      </c>
      <c r="I227" s="10">
        <v>3267.64</v>
      </c>
    </row>
    <row r="228" spans="1:9" x14ac:dyDescent="0.25">
      <c r="A228" s="2" t="s">
        <v>131</v>
      </c>
      <c r="B228" s="6" t="s">
        <v>282</v>
      </c>
      <c r="C228" s="2" t="s">
        <v>0</v>
      </c>
      <c r="D228" s="3">
        <v>396</v>
      </c>
      <c r="H228" t="s">
        <v>233</v>
      </c>
      <c r="I228" s="10">
        <v>1897.44</v>
      </c>
    </row>
    <row r="229" spans="1:9" x14ac:dyDescent="0.25">
      <c r="A229" s="2" t="s">
        <v>132</v>
      </c>
      <c r="B229" s="6" t="s">
        <v>282</v>
      </c>
      <c r="C229" s="2" t="s">
        <v>0</v>
      </c>
      <c r="D229" s="3">
        <v>73</v>
      </c>
      <c r="H229" t="s">
        <v>234</v>
      </c>
      <c r="I229" s="10">
        <v>397</v>
      </c>
    </row>
    <row r="230" spans="1:9" x14ac:dyDescent="0.25">
      <c r="A230" s="2" t="s">
        <v>133</v>
      </c>
      <c r="B230" s="6" t="s">
        <v>282</v>
      </c>
      <c r="C230" s="2" t="s">
        <v>0</v>
      </c>
      <c r="D230" s="3">
        <v>36</v>
      </c>
      <c r="H230" t="s">
        <v>235</v>
      </c>
      <c r="I230" s="10">
        <v>1096.973</v>
      </c>
    </row>
    <row r="231" spans="1:9" x14ac:dyDescent="0.25">
      <c r="A231" s="2" t="s">
        <v>133</v>
      </c>
      <c r="B231" s="6" t="s">
        <v>282</v>
      </c>
      <c r="C231" s="2" t="s">
        <v>0</v>
      </c>
      <c r="D231" s="3">
        <v>88</v>
      </c>
      <c r="H231" t="s">
        <v>236</v>
      </c>
      <c r="I231" s="10">
        <v>2219.56</v>
      </c>
    </row>
    <row r="232" spans="1:9" x14ac:dyDescent="0.25">
      <c r="A232" s="2" t="s">
        <v>134</v>
      </c>
      <c r="B232" s="6" t="s">
        <v>282</v>
      </c>
      <c r="C232" s="2" t="s">
        <v>0</v>
      </c>
      <c r="D232" s="3">
        <v>188</v>
      </c>
      <c r="H232" t="s">
        <v>237</v>
      </c>
      <c r="I232" s="10">
        <v>594.91</v>
      </c>
    </row>
    <row r="233" spans="1:9" x14ac:dyDescent="0.25">
      <c r="A233" s="2" t="s">
        <v>135</v>
      </c>
      <c r="B233" s="6" t="s">
        <v>282</v>
      </c>
      <c r="C233" s="2" t="s">
        <v>0</v>
      </c>
      <c r="D233" s="3">
        <v>26</v>
      </c>
      <c r="H233" t="s">
        <v>238</v>
      </c>
      <c r="I233" s="10">
        <v>131.68</v>
      </c>
    </row>
    <row r="234" spans="1:9" x14ac:dyDescent="0.25">
      <c r="A234" s="2" t="s">
        <v>136</v>
      </c>
      <c r="B234" s="6" t="s">
        <v>282</v>
      </c>
      <c r="C234" s="2" t="s">
        <v>0</v>
      </c>
      <c r="D234" s="3">
        <v>231</v>
      </c>
      <c r="H234" t="s">
        <v>239</v>
      </c>
      <c r="I234" s="10">
        <v>119.923</v>
      </c>
    </row>
    <row r="235" spans="1:9" x14ac:dyDescent="0.25">
      <c r="A235" s="2" t="s">
        <v>136</v>
      </c>
      <c r="B235" s="6" t="s">
        <v>282</v>
      </c>
      <c r="C235" s="2" t="s">
        <v>0</v>
      </c>
      <c r="D235" s="3">
        <v>278</v>
      </c>
      <c r="H235" t="s">
        <v>240</v>
      </c>
      <c r="I235" s="10">
        <v>237.34</v>
      </c>
    </row>
    <row r="236" spans="1:9" x14ac:dyDescent="0.25">
      <c r="A236" s="2" t="s">
        <v>137</v>
      </c>
      <c r="B236" s="6" t="s">
        <v>282</v>
      </c>
      <c r="C236" s="2" t="s">
        <v>0</v>
      </c>
      <c r="D236" s="3">
        <v>96</v>
      </c>
      <c r="H236" t="s">
        <v>241</v>
      </c>
      <c r="I236" s="10">
        <v>416.50799999999998</v>
      </c>
    </row>
    <row r="237" spans="1:9" x14ac:dyDescent="0.25">
      <c r="A237" s="2" t="s">
        <v>137</v>
      </c>
      <c r="B237" s="6" t="s">
        <v>282</v>
      </c>
      <c r="C237" s="2" t="s">
        <v>0</v>
      </c>
      <c r="D237" s="3">
        <v>422</v>
      </c>
      <c r="H237" t="s">
        <v>242</v>
      </c>
      <c r="I237" s="10">
        <v>1025.47</v>
      </c>
    </row>
    <row r="238" spans="1:9" x14ac:dyDescent="0.25">
      <c r="A238" s="2" t="s">
        <v>138</v>
      </c>
      <c r="B238" s="6" t="s">
        <v>282</v>
      </c>
      <c r="C238" s="2" t="s">
        <v>0</v>
      </c>
      <c r="D238" s="3">
        <v>521</v>
      </c>
      <c r="H238" t="s">
        <v>243</v>
      </c>
      <c r="I238" s="10">
        <v>2256.8959999999997</v>
      </c>
    </row>
    <row r="239" spans="1:9" x14ac:dyDescent="0.25">
      <c r="A239" s="2" t="s">
        <v>139</v>
      </c>
      <c r="B239" s="6" t="s">
        <v>282</v>
      </c>
      <c r="C239" s="2" t="s">
        <v>0</v>
      </c>
      <c r="D239" s="3">
        <v>19</v>
      </c>
      <c r="H239" t="s">
        <v>244</v>
      </c>
      <c r="I239" s="10">
        <v>10821000</v>
      </c>
    </row>
    <row r="240" spans="1:9" x14ac:dyDescent="0.25">
      <c r="A240" s="2" t="s">
        <v>139</v>
      </c>
      <c r="B240" s="6" t="s">
        <v>282</v>
      </c>
      <c r="C240" s="2" t="s">
        <v>0</v>
      </c>
      <c r="D240" s="3">
        <v>405</v>
      </c>
      <c r="H240" t="s">
        <v>245</v>
      </c>
      <c r="I240" s="10">
        <v>675000</v>
      </c>
    </row>
    <row r="241" spans="1:9" x14ac:dyDescent="0.25">
      <c r="A241" s="2" t="s">
        <v>140</v>
      </c>
      <c r="B241" s="6" t="s">
        <v>282</v>
      </c>
      <c r="C241" s="2" t="s">
        <v>0</v>
      </c>
      <c r="D241" s="3">
        <v>58</v>
      </c>
      <c r="H241" t="s">
        <v>246</v>
      </c>
      <c r="I241" s="10">
        <v>4725000</v>
      </c>
    </row>
    <row r="242" spans="1:9" x14ac:dyDescent="0.25">
      <c r="A242" s="2" t="s">
        <v>141</v>
      </c>
      <c r="B242" s="6" t="s">
        <v>282</v>
      </c>
      <c r="C242" s="2" t="s">
        <v>0</v>
      </c>
      <c r="D242" s="3">
        <v>244</v>
      </c>
      <c r="H242" t="s">
        <v>247</v>
      </c>
      <c r="I242" s="10">
        <v>618.63</v>
      </c>
    </row>
    <row r="243" spans="1:9" x14ac:dyDescent="0.25">
      <c r="A243" s="2" t="s">
        <v>141</v>
      </c>
      <c r="B243" s="6" t="s">
        <v>282</v>
      </c>
      <c r="C243" s="2" t="s">
        <v>0</v>
      </c>
      <c r="D243" s="3">
        <v>424</v>
      </c>
      <c r="H243" t="s">
        <v>248</v>
      </c>
      <c r="I243" s="10">
        <v>646.51</v>
      </c>
    </row>
    <row r="244" spans="1:9" x14ac:dyDescent="0.25">
      <c r="A244" s="2" t="s">
        <v>142</v>
      </c>
      <c r="B244" s="6" t="s">
        <v>282</v>
      </c>
      <c r="C244" s="2" t="s">
        <v>0</v>
      </c>
      <c r="D244" s="3">
        <v>203</v>
      </c>
      <c r="H244" t="s">
        <v>249</v>
      </c>
      <c r="I244" s="10">
        <v>31.55</v>
      </c>
    </row>
    <row r="245" spans="1:9" x14ac:dyDescent="0.25">
      <c r="A245" s="2" t="s">
        <v>143</v>
      </c>
      <c r="B245" s="6" t="s">
        <v>282</v>
      </c>
      <c r="C245" s="2" t="s">
        <v>0</v>
      </c>
      <c r="D245" s="3">
        <v>608</v>
      </c>
      <c r="H245" t="s">
        <v>250</v>
      </c>
      <c r="I245" s="10">
        <v>1257.99</v>
      </c>
    </row>
    <row r="246" spans="1:9" x14ac:dyDescent="0.25">
      <c r="A246" s="2" t="s">
        <v>144</v>
      </c>
      <c r="B246" s="6" t="s">
        <v>282</v>
      </c>
      <c r="C246" s="2" t="s">
        <v>0</v>
      </c>
      <c r="D246" s="3">
        <v>3</v>
      </c>
      <c r="H246" t="s">
        <v>251</v>
      </c>
      <c r="I246" s="10">
        <v>21.63</v>
      </c>
    </row>
    <row r="247" spans="1:9" x14ac:dyDescent="0.25">
      <c r="A247" s="2" t="s">
        <v>144</v>
      </c>
      <c r="B247" s="6" t="s">
        <v>282</v>
      </c>
      <c r="C247" s="2" t="s">
        <v>0</v>
      </c>
      <c r="D247" s="3">
        <v>406</v>
      </c>
      <c r="H247" t="s">
        <v>252</v>
      </c>
      <c r="I247" s="10">
        <v>8448.16</v>
      </c>
    </row>
    <row r="248" spans="1:9" x14ac:dyDescent="0.25">
      <c r="A248" s="2" t="s">
        <v>144</v>
      </c>
      <c r="B248" s="6" t="s">
        <v>282</v>
      </c>
      <c r="C248" s="2" t="s">
        <v>0</v>
      </c>
      <c r="D248" s="3">
        <v>467</v>
      </c>
      <c r="H248" t="s">
        <v>253</v>
      </c>
      <c r="I248" s="10">
        <v>6985.82</v>
      </c>
    </row>
    <row r="249" spans="1:9" x14ac:dyDescent="0.25">
      <c r="A249" s="2" t="s">
        <v>144</v>
      </c>
      <c r="B249" s="6" t="s">
        <v>282</v>
      </c>
      <c r="C249" s="2" t="s">
        <v>0</v>
      </c>
      <c r="D249" s="3">
        <v>539</v>
      </c>
      <c r="H249" t="s">
        <v>254</v>
      </c>
      <c r="I249" s="10">
        <v>1000</v>
      </c>
    </row>
    <row r="250" spans="1:9" x14ac:dyDescent="0.25">
      <c r="A250" s="2" t="s">
        <v>144</v>
      </c>
      <c r="B250" s="6" t="s">
        <v>282</v>
      </c>
      <c r="C250" s="2" t="s">
        <v>0</v>
      </c>
      <c r="D250" s="3">
        <v>559</v>
      </c>
      <c r="H250" t="s">
        <v>255</v>
      </c>
      <c r="I250" s="10">
        <v>750</v>
      </c>
    </row>
    <row r="251" spans="1:9" x14ac:dyDescent="0.25">
      <c r="A251" s="2" t="s">
        <v>144</v>
      </c>
      <c r="B251" s="6" t="s">
        <v>282</v>
      </c>
      <c r="C251" s="2" t="s">
        <v>0</v>
      </c>
      <c r="D251" s="3">
        <v>676</v>
      </c>
      <c r="H251" t="s">
        <v>256</v>
      </c>
      <c r="I251" s="10">
        <v>8000</v>
      </c>
    </row>
    <row r="252" spans="1:9" x14ac:dyDescent="0.25">
      <c r="A252" s="2" t="s">
        <v>144</v>
      </c>
      <c r="B252" s="6" t="s">
        <v>282</v>
      </c>
      <c r="C252" s="2" t="s">
        <v>0</v>
      </c>
      <c r="D252" s="3">
        <v>919</v>
      </c>
      <c r="H252" t="s">
        <v>257</v>
      </c>
      <c r="I252" s="10">
        <v>3000</v>
      </c>
    </row>
    <row r="253" spans="1:9" x14ac:dyDescent="0.25">
      <c r="A253" s="2" t="s">
        <v>144</v>
      </c>
      <c r="B253" s="6" t="s">
        <v>282</v>
      </c>
      <c r="C253" s="2" t="s">
        <v>0</v>
      </c>
      <c r="D253" s="3">
        <v>1070</v>
      </c>
      <c r="H253" t="s">
        <v>258</v>
      </c>
      <c r="I253" s="10">
        <v>3000</v>
      </c>
    </row>
    <row r="254" spans="1:9" x14ac:dyDescent="0.25">
      <c r="A254" s="2" t="s">
        <v>144</v>
      </c>
      <c r="B254" s="6" t="s">
        <v>282</v>
      </c>
      <c r="C254" s="2" t="s">
        <v>0</v>
      </c>
      <c r="D254" s="3">
        <v>1155</v>
      </c>
      <c r="H254" t="s">
        <v>259</v>
      </c>
      <c r="I254" s="10">
        <v>2000</v>
      </c>
    </row>
    <row r="255" spans="1:9" x14ac:dyDescent="0.25">
      <c r="A255" s="2" t="s">
        <v>144</v>
      </c>
      <c r="B255" s="6" t="s">
        <v>282</v>
      </c>
      <c r="C255" s="2" t="s">
        <v>0</v>
      </c>
      <c r="D255" s="3">
        <v>1231</v>
      </c>
      <c r="H255" t="s">
        <v>260</v>
      </c>
      <c r="I255" s="10">
        <v>1003.66</v>
      </c>
    </row>
    <row r="256" spans="1:9" x14ac:dyDescent="0.25">
      <c r="A256" s="2" t="s">
        <v>144</v>
      </c>
      <c r="B256" s="6" t="s">
        <v>282</v>
      </c>
      <c r="C256" s="2" t="s">
        <v>0</v>
      </c>
      <c r="D256" s="3">
        <v>2148</v>
      </c>
      <c r="H256" t="s">
        <v>261</v>
      </c>
      <c r="I256" s="10">
        <v>19.5</v>
      </c>
    </row>
    <row r="257" spans="1:9" x14ac:dyDescent="0.25">
      <c r="A257" s="2" t="s">
        <v>144</v>
      </c>
      <c r="B257" s="6" t="s">
        <v>282</v>
      </c>
      <c r="C257" s="2" t="s">
        <v>0</v>
      </c>
      <c r="D257" s="3">
        <v>2413</v>
      </c>
      <c r="H257" t="s">
        <v>262</v>
      </c>
      <c r="I257" s="10">
        <v>974.43999999999994</v>
      </c>
    </row>
    <row r="258" spans="1:9" x14ac:dyDescent="0.25">
      <c r="A258" s="2" t="s">
        <v>144</v>
      </c>
      <c r="B258" s="6" t="s">
        <v>282</v>
      </c>
      <c r="C258" s="2" t="s">
        <v>0</v>
      </c>
      <c r="D258" s="3">
        <v>2731</v>
      </c>
      <c r="H258" t="s">
        <v>263</v>
      </c>
      <c r="I258" s="10">
        <v>6237.28</v>
      </c>
    </row>
    <row r="259" spans="1:9" x14ac:dyDescent="0.25">
      <c r="A259" s="2" t="s">
        <v>145</v>
      </c>
      <c r="B259" s="6" t="s">
        <v>282</v>
      </c>
      <c r="C259" s="2" t="s">
        <v>0</v>
      </c>
      <c r="D259" s="3">
        <v>6523</v>
      </c>
      <c r="H259" t="s">
        <v>264</v>
      </c>
      <c r="I259" s="10">
        <v>848.87</v>
      </c>
    </row>
    <row r="260" spans="1:9" x14ac:dyDescent="0.25">
      <c r="A260" s="2" t="s">
        <v>146</v>
      </c>
      <c r="B260" s="6" t="s">
        <v>282</v>
      </c>
      <c r="C260" s="2" t="s">
        <v>0</v>
      </c>
      <c r="D260" s="3">
        <v>3195</v>
      </c>
      <c r="H260" t="s">
        <v>265</v>
      </c>
      <c r="I260" s="10">
        <v>393.46999999999997</v>
      </c>
    </row>
    <row r="261" spans="1:9" x14ac:dyDescent="0.25">
      <c r="A261" s="2" t="s">
        <v>18</v>
      </c>
      <c r="B261" s="6" t="s">
        <v>282</v>
      </c>
      <c r="C261" s="2" t="s">
        <v>0</v>
      </c>
      <c r="D261" s="3">
        <v>2337</v>
      </c>
      <c r="H261" t="s">
        <v>266</v>
      </c>
      <c r="I261" s="10">
        <v>1634.67</v>
      </c>
    </row>
    <row r="262" spans="1:9" x14ac:dyDescent="0.25">
      <c r="A262" s="2" t="s">
        <v>147</v>
      </c>
      <c r="B262" s="6" t="s">
        <v>282</v>
      </c>
      <c r="C262" s="2" t="s">
        <v>0</v>
      </c>
      <c r="D262" s="3">
        <v>3280</v>
      </c>
      <c r="H262" t="s">
        <v>267</v>
      </c>
      <c r="I262" s="10">
        <v>2048.59</v>
      </c>
    </row>
    <row r="263" spans="1:9" x14ac:dyDescent="0.25">
      <c r="A263" s="2" t="s">
        <v>147</v>
      </c>
      <c r="B263" s="6" t="s">
        <v>282</v>
      </c>
      <c r="C263" s="2" t="s">
        <v>0</v>
      </c>
      <c r="D263" s="3">
        <v>5035</v>
      </c>
      <c r="H263" t="s">
        <v>268</v>
      </c>
      <c r="I263" s="10">
        <v>442.37</v>
      </c>
    </row>
    <row r="264" spans="1:9" x14ac:dyDescent="0.25">
      <c r="A264" s="2" t="s">
        <v>148</v>
      </c>
      <c r="B264" s="6" t="s">
        <v>282</v>
      </c>
      <c r="C264" s="2" t="s">
        <v>0</v>
      </c>
      <c r="D264" s="3">
        <v>3412</v>
      </c>
      <c r="H264" t="s">
        <v>269</v>
      </c>
      <c r="I264" s="10">
        <v>7.15</v>
      </c>
    </row>
    <row r="265" spans="1:9" x14ac:dyDescent="0.25">
      <c r="A265" s="2" t="s">
        <v>149</v>
      </c>
      <c r="B265" s="6" t="s">
        <v>282</v>
      </c>
      <c r="C265" s="2" t="s">
        <v>0</v>
      </c>
      <c r="D265" s="3">
        <v>5548</v>
      </c>
      <c r="H265" t="s">
        <v>270</v>
      </c>
      <c r="I265" s="10">
        <v>2765.08</v>
      </c>
    </row>
    <row r="266" spans="1:9" x14ac:dyDescent="0.25">
      <c r="A266" s="2" t="s">
        <v>14</v>
      </c>
      <c r="B266" s="6" t="s">
        <v>282</v>
      </c>
      <c r="C266" s="2" t="s">
        <v>0</v>
      </c>
      <c r="D266" s="3">
        <v>2941</v>
      </c>
      <c r="H266" t="s">
        <v>271</v>
      </c>
      <c r="I266" s="10">
        <v>6194616.79</v>
      </c>
    </row>
    <row r="267" spans="1:9" x14ac:dyDescent="0.25">
      <c r="A267" s="2" t="s">
        <v>14</v>
      </c>
      <c r="B267" s="6" t="s">
        <v>282</v>
      </c>
      <c r="C267" s="2" t="s">
        <v>0</v>
      </c>
      <c r="D267" s="3">
        <v>6713</v>
      </c>
      <c r="H267" t="s">
        <v>272</v>
      </c>
      <c r="I267" s="10">
        <v>3548500</v>
      </c>
    </row>
    <row r="268" spans="1:9" x14ac:dyDescent="0.25">
      <c r="A268" s="2" t="s">
        <v>150</v>
      </c>
      <c r="B268" s="6" t="s">
        <v>282</v>
      </c>
      <c r="C268" s="2" t="s">
        <v>0</v>
      </c>
      <c r="D268" s="3">
        <v>1</v>
      </c>
      <c r="H268" t="s">
        <v>273</v>
      </c>
      <c r="I268" s="10">
        <v>19908513.09</v>
      </c>
    </row>
    <row r="269" spans="1:9" x14ac:dyDescent="0.25">
      <c r="A269" s="2" t="s">
        <v>151</v>
      </c>
      <c r="B269" s="6" t="s">
        <v>282</v>
      </c>
      <c r="C269" s="2" t="s">
        <v>0</v>
      </c>
      <c r="D269" s="3">
        <v>2</v>
      </c>
      <c r="H269" t="s">
        <v>274</v>
      </c>
      <c r="I269" s="10">
        <v>109.05</v>
      </c>
    </row>
    <row r="270" spans="1:9" x14ac:dyDescent="0.25">
      <c r="A270" s="2" t="s">
        <v>151</v>
      </c>
      <c r="B270" s="6" t="s">
        <v>282</v>
      </c>
      <c r="C270" s="2" t="s">
        <v>0</v>
      </c>
      <c r="D270" s="3">
        <v>100</v>
      </c>
      <c r="H270" t="s">
        <v>275</v>
      </c>
      <c r="I270" s="10">
        <v>1377690.75</v>
      </c>
    </row>
    <row r="271" spans="1:9" x14ac:dyDescent="0.25">
      <c r="A271" s="2" t="s">
        <v>152</v>
      </c>
      <c r="B271" s="6" t="s">
        <v>282</v>
      </c>
      <c r="C271" s="2" t="s">
        <v>0</v>
      </c>
      <c r="D271" s="3">
        <v>3</v>
      </c>
      <c r="H271" t="s">
        <v>276</v>
      </c>
      <c r="I271" s="10">
        <v>3574506.4139999999</v>
      </c>
    </row>
    <row r="272" spans="1:9" x14ac:dyDescent="0.25">
      <c r="A272" s="2" t="s">
        <v>152</v>
      </c>
      <c r="B272" s="6" t="s">
        <v>282</v>
      </c>
      <c r="C272" s="2" t="s">
        <v>0</v>
      </c>
      <c r="D272" s="3">
        <v>5</v>
      </c>
      <c r="H272" t="s">
        <v>277</v>
      </c>
      <c r="I272" s="10">
        <v>574</v>
      </c>
    </row>
    <row r="273" spans="1:9" x14ac:dyDescent="0.25">
      <c r="A273" s="2" t="s">
        <v>152</v>
      </c>
      <c r="B273" s="6" t="s">
        <v>282</v>
      </c>
      <c r="C273" s="2" t="s">
        <v>0</v>
      </c>
      <c r="D273" s="3">
        <v>5</v>
      </c>
      <c r="H273" t="s">
        <v>278</v>
      </c>
      <c r="I273" s="10">
        <v>838.21999999999991</v>
      </c>
    </row>
    <row r="274" spans="1:9" x14ac:dyDescent="0.25">
      <c r="A274" s="2" t="s">
        <v>153</v>
      </c>
      <c r="B274" s="6" t="s">
        <v>282</v>
      </c>
      <c r="C274" s="2" t="s">
        <v>0</v>
      </c>
      <c r="D274" s="3">
        <v>1</v>
      </c>
      <c r="H274" t="s">
        <v>279</v>
      </c>
      <c r="I274" s="10">
        <v>877.47</v>
      </c>
    </row>
    <row r="275" spans="1:9" x14ac:dyDescent="0.25">
      <c r="A275" s="2" t="s">
        <v>153</v>
      </c>
      <c r="B275" s="6" t="s">
        <v>282</v>
      </c>
      <c r="C275" s="2" t="s">
        <v>0</v>
      </c>
      <c r="D275" s="3">
        <v>3</v>
      </c>
      <c r="H275" t="s">
        <v>17</v>
      </c>
      <c r="I275" s="10">
        <v>204.67</v>
      </c>
    </row>
    <row r="276" spans="1:9" x14ac:dyDescent="0.25">
      <c r="A276" s="2" t="s">
        <v>154</v>
      </c>
      <c r="B276" s="6" t="s">
        <v>282</v>
      </c>
      <c r="C276" s="2" t="s">
        <v>0</v>
      </c>
      <c r="D276" s="3">
        <v>4</v>
      </c>
      <c r="H276" t="s">
        <v>280</v>
      </c>
      <c r="I276" s="10">
        <v>6.62</v>
      </c>
    </row>
    <row r="277" spans="1:9" x14ac:dyDescent="0.25">
      <c r="A277" s="2" t="s">
        <v>154</v>
      </c>
      <c r="B277" s="6" t="s">
        <v>282</v>
      </c>
      <c r="C277" s="2" t="s">
        <v>0</v>
      </c>
      <c r="D277" s="3">
        <v>9</v>
      </c>
      <c r="H277" t="s">
        <v>284</v>
      </c>
      <c r="I277" s="10">
        <v>19674276.454999998</v>
      </c>
    </row>
    <row r="278" spans="1:9" x14ac:dyDescent="0.25">
      <c r="A278" s="2" t="s">
        <v>155</v>
      </c>
      <c r="B278" s="6" t="s">
        <v>282</v>
      </c>
      <c r="C278" s="2" t="s">
        <v>0</v>
      </c>
      <c r="D278" s="3">
        <v>19</v>
      </c>
      <c r="H278" t="s">
        <v>285</v>
      </c>
      <c r="I278" s="10">
        <v>77829739.574999988</v>
      </c>
    </row>
    <row r="279" spans="1:9" x14ac:dyDescent="0.25">
      <c r="A279" s="2" t="s">
        <v>156</v>
      </c>
      <c r="B279" s="6" t="s">
        <v>282</v>
      </c>
      <c r="C279" s="2" t="s">
        <v>0</v>
      </c>
      <c r="D279" s="3">
        <v>25</v>
      </c>
    </row>
    <row r="280" spans="1:9" x14ac:dyDescent="0.25">
      <c r="A280" s="2" t="s">
        <v>157</v>
      </c>
      <c r="B280" s="6" t="s">
        <v>282</v>
      </c>
      <c r="C280" s="2" t="s">
        <v>0</v>
      </c>
      <c r="D280" s="3">
        <v>11</v>
      </c>
    </row>
    <row r="281" spans="1:9" x14ac:dyDescent="0.25">
      <c r="A281" s="2" t="s">
        <v>157</v>
      </c>
      <c r="B281" s="6" t="s">
        <v>282</v>
      </c>
      <c r="C281" s="2" t="s">
        <v>0</v>
      </c>
      <c r="D281" s="3">
        <v>177</v>
      </c>
    </row>
    <row r="282" spans="1:9" x14ac:dyDescent="0.25">
      <c r="A282" s="2" t="s">
        <v>158</v>
      </c>
      <c r="B282" s="6" t="s">
        <v>282</v>
      </c>
      <c r="C282" s="2" t="s">
        <v>0</v>
      </c>
      <c r="D282" s="3">
        <v>5</v>
      </c>
    </row>
    <row r="283" spans="1:9" x14ac:dyDescent="0.25">
      <c r="A283" s="2" t="s">
        <v>158</v>
      </c>
      <c r="B283" s="6" t="s">
        <v>282</v>
      </c>
      <c r="C283" s="2" t="s">
        <v>0</v>
      </c>
      <c r="D283" s="3">
        <v>206</v>
      </c>
    </row>
    <row r="284" spans="1:9" x14ac:dyDescent="0.25">
      <c r="A284" s="2" t="s">
        <v>159</v>
      </c>
      <c r="B284" s="6" t="s">
        <v>282</v>
      </c>
      <c r="C284" s="2" t="s">
        <v>0</v>
      </c>
      <c r="D284" s="3">
        <v>29</v>
      </c>
    </row>
    <row r="285" spans="1:9" x14ac:dyDescent="0.25">
      <c r="A285" s="2" t="s">
        <v>159</v>
      </c>
      <c r="B285" s="6" t="s">
        <v>282</v>
      </c>
      <c r="C285" s="2" t="s">
        <v>0</v>
      </c>
      <c r="D285" s="3">
        <v>4485</v>
      </c>
    </row>
    <row r="286" spans="1:9" x14ac:dyDescent="0.25">
      <c r="A286" s="2" t="s">
        <v>160</v>
      </c>
      <c r="B286" s="6" t="s">
        <v>282</v>
      </c>
      <c r="C286" s="2" t="s">
        <v>0</v>
      </c>
      <c r="D286" s="3">
        <v>50</v>
      </c>
    </row>
    <row r="287" spans="1:9" x14ac:dyDescent="0.25">
      <c r="A287" s="2" t="s">
        <v>160</v>
      </c>
      <c r="B287" s="6" t="s">
        <v>282</v>
      </c>
      <c r="C287" s="2" t="s">
        <v>0</v>
      </c>
      <c r="D287" s="3">
        <v>100</v>
      </c>
    </row>
    <row r="288" spans="1:9" x14ac:dyDescent="0.25">
      <c r="A288" s="2" t="s">
        <v>161</v>
      </c>
      <c r="B288" s="6" t="s">
        <v>282</v>
      </c>
      <c r="C288" s="2" t="s">
        <v>0</v>
      </c>
      <c r="D288" s="3">
        <v>234</v>
      </c>
    </row>
    <row r="289" spans="1:4" x14ac:dyDescent="0.25">
      <c r="A289" s="2" t="s">
        <v>161</v>
      </c>
      <c r="B289" s="6" t="s">
        <v>282</v>
      </c>
      <c r="C289" s="2" t="s">
        <v>0</v>
      </c>
      <c r="D289" s="3">
        <v>3034</v>
      </c>
    </row>
    <row r="290" spans="1:4" x14ac:dyDescent="0.25">
      <c r="A290" s="2" t="s">
        <v>15</v>
      </c>
      <c r="B290" s="6" t="s">
        <v>282</v>
      </c>
      <c r="C290" s="2" t="s">
        <v>0</v>
      </c>
      <c r="D290" s="3">
        <v>215</v>
      </c>
    </row>
    <row r="291" spans="1:4" x14ac:dyDescent="0.25">
      <c r="A291" s="2" t="s">
        <v>15</v>
      </c>
      <c r="B291" s="6" t="s">
        <v>282</v>
      </c>
      <c r="C291" s="2" t="s">
        <v>0</v>
      </c>
      <c r="D291" s="3">
        <v>471</v>
      </c>
    </row>
    <row r="292" spans="1:4" x14ac:dyDescent="0.25">
      <c r="A292" s="2" t="s">
        <v>162</v>
      </c>
      <c r="B292" s="6" t="s">
        <v>282</v>
      </c>
      <c r="C292" s="2" t="s">
        <v>0</v>
      </c>
      <c r="D292" s="3">
        <v>12415</v>
      </c>
    </row>
    <row r="293" spans="1:4" x14ac:dyDescent="0.25">
      <c r="A293" s="2" t="s">
        <v>163</v>
      </c>
      <c r="B293" s="6" t="s">
        <v>282</v>
      </c>
      <c r="C293" s="2" t="s">
        <v>0</v>
      </c>
      <c r="D293" s="3">
        <v>8</v>
      </c>
    </row>
    <row r="294" spans="1:4" x14ac:dyDescent="0.25">
      <c r="A294" s="2" t="s">
        <v>163</v>
      </c>
      <c r="B294" s="6" t="s">
        <v>282</v>
      </c>
      <c r="C294" s="2" t="s">
        <v>0</v>
      </c>
      <c r="D294" s="3">
        <v>3195</v>
      </c>
    </row>
    <row r="295" spans="1:4" x14ac:dyDescent="0.25">
      <c r="A295" s="2" t="s">
        <v>163</v>
      </c>
      <c r="B295" s="6" t="s">
        <v>282</v>
      </c>
      <c r="C295" s="2" t="s">
        <v>0</v>
      </c>
      <c r="D295" s="3">
        <v>6080</v>
      </c>
    </row>
    <row r="296" spans="1:4" x14ac:dyDescent="0.25">
      <c r="A296" s="2" t="s">
        <v>163</v>
      </c>
      <c r="B296" s="6" t="s">
        <v>282</v>
      </c>
      <c r="C296" s="2" t="s">
        <v>0</v>
      </c>
      <c r="D296" s="3">
        <v>16151</v>
      </c>
    </row>
    <row r="297" spans="1:4" x14ac:dyDescent="0.25">
      <c r="A297" s="2" t="s">
        <v>164</v>
      </c>
      <c r="B297" s="6" t="s">
        <v>282</v>
      </c>
      <c r="C297" s="2" t="s">
        <v>0</v>
      </c>
      <c r="D297" s="3">
        <v>7695</v>
      </c>
    </row>
    <row r="298" spans="1:4" x14ac:dyDescent="0.25">
      <c r="A298" s="2" t="s">
        <v>164</v>
      </c>
      <c r="B298" s="6" t="s">
        <v>282</v>
      </c>
      <c r="C298" s="2" t="s">
        <v>0</v>
      </c>
      <c r="D298" s="3">
        <v>16054</v>
      </c>
    </row>
    <row r="299" spans="1:4" x14ac:dyDescent="0.25">
      <c r="A299" s="2" t="s">
        <v>165</v>
      </c>
      <c r="B299" s="6" t="s">
        <v>282</v>
      </c>
      <c r="C299" s="2" t="s">
        <v>0</v>
      </c>
      <c r="D299" s="3">
        <v>75</v>
      </c>
    </row>
    <row r="300" spans="1:4" x14ac:dyDescent="0.25">
      <c r="A300" s="2" t="s">
        <v>166</v>
      </c>
      <c r="B300" s="6" t="s">
        <v>282</v>
      </c>
      <c r="C300" s="2" t="s">
        <v>0</v>
      </c>
      <c r="D300" s="3">
        <v>2</v>
      </c>
    </row>
    <row r="301" spans="1:4" x14ac:dyDescent="0.25">
      <c r="A301" s="2" t="s">
        <v>166</v>
      </c>
      <c r="B301" s="6" t="s">
        <v>282</v>
      </c>
      <c r="C301" s="2" t="s">
        <v>0</v>
      </c>
      <c r="D301" s="3">
        <v>105</v>
      </c>
    </row>
    <row r="302" spans="1:4" x14ac:dyDescent="0.25">
      <c r="A302" s="2" t="s">
        <v>167</v>
      </c>
      <c r="B302" s="6" t="s">
        <v>282</v>
      </c>
      <c r="C302" s="2" t="s">
        <v>0</v>
      </c>
      <c r="D302" s="3">
        <v>48</v>
      </c>
    </row>
    <row r="303" spans="1:4" x14ac:dyDescent="0.25">
      <c r="A303" s="2" t="s">
        <v>168</v>
      </c>
      <c r="B303" s="6" t="s">
        <v>282</v>
      </c>
      <c r="C303" s="2" t="s">
        <v>0</v>
      </c>
      <c r="D303" s="3">
        <v>70</v>
      </c>
    </row>
    <row r="304" spans="1:4" x14ac:dyDescent="0.25">
      <c r="A304" s="2" t="s">
        <v>169</v>
      </c>
      <c r="B304" s="6" t="s">
        <v>282</v>
      </c>
      <c r="C304" s="2" t="s">
        <v>0</v>
      </c>
      <c r="D304" s="3">
        <v>18</v>
      </c>
    </row>
    <row r="305" spans="1:4" x14ac:dyDescent="0.25">
      <c r="A305" s="2" t="s">
        <v>169</v>
      </c>
      <c r="B305" s="6" t="s">
        <v>282</v>
      </c>
      <c r="C305" s="2" t="s">
        <v>0</v>
      </c>
      <c r="D305" s="3">
        <v>24</v>
      </c>
    </row>
    <row r="306" spans="1:4" x14ac:dyDescent="0.25">
      <c r="A306" s="2" t="s">
        <v>169</v>
      </c>
      <c r="B306" s="6" t="s">
        <v>282</v>
      </c>
      <c r="C306" s="2" t="s">
        <v>0</v>
      </c>
      <c r="D306" s="3">
        <v>288</v>
      </c>
    </row>
    <row r="307" spans="1:4" x14ac:dyDescent="0.25">
      <c r="A307" s="2" t="s">
        <v>170</v>
      </c>
      <c r="B307" s="6" t="s">
        <v>282</v>
      </c>
      <c r="C307" s="2" t="s">
        <v>0</v>
      </c>
      <c r="D307" s="3">
        <v>64</v>
      </c>
    </row>
    <row r="308" spans="1:4" x14ac:dyDescent="0.25">
      <c r="A308" s="2" t="s">
        <v>171</v>
      </c>
      <c r="B308" s="6" t="s">
        <v>282</v>
      </c>
      <c r="C308" s="2" t="s">
        <v>0</v>
      </c>
      <c r="D308" s="3">
        <v>20</v>
      </c>
    </row>
    <row r="309" spans="1:4" x14ac:dyDescent="0.25">
      <c r="A309" s="2" t="s">
        <v>171</v>
      </c>
      <c r="B309" s="6" t="s">
        <v>282</v>
      </c>
      <c r="C309" s="2" t="s">
        <v>0</v>
      </c>
      <c r="D309" s="3">
        <v>74</v>
      </c>
    </row>
    <row r="310" spans="1:4" x14ac:dyDescent="0.25">
      <c r="A310" s="2" t="s">
        <v>171</v>
      </c>
      <c r="B310" s="6" t="s">
        <v>282</v>
      </c>
      <c r="C310" s="2" t="s">
        <v>0</v>
      </c>
      <c r="D310" s="3">
        <v>403</v>
      </c>
    </row>
    <row r="311" spans="1:4" x14ac:dyDescent="0.25">
      <c r="A311" s="2" t="s">
        <v>172</v>
      </c>
      <c r="B311" s="6" t="s">
        <v>282</v>
      </c>
      <c r="C311" s="2" t="s">
        <v>0</v>
      </c>
      <c r="D311" s="3">
        <v>46</v>
      </c>
    </row>
    <row r="312" spans="1:4" x14ac:dyDescent="0.25">
      <c r="A312" s="2" t="s">
        <v>172</v>
      </c>
      <c r="B312" s="6" t="s">
        <v>282</v>
      </c>
      <c r="C312" s="2" t="s">
        <v>0</v>
      </c>
      <c r="D312" s="3">
        <v>96</v>
      </c>
    </row>
    <row r="313" spans="1:4" x14ac:dyDescent="0.25">
      <c r="A313" s="2" t="s">
        <v>173</v>
      </c>
      <c r="B313" s="6" t="s">
        <v>282</v>
      </c>
      <c r="C313" s="2" t="s">
        <v>0</v>
      </c>
      <c r="D313" s="3">
        <v>2</v>
      </c>
    </row>
    <row r="314" spans="1:4" x14ac:dyDescent="0.25">
      <c r="A314" s="2" t="s">
        <v>173</v>
      </c>
      <c r="B314" s="6" t="s">
        <v>282</v>
      </c>
      <c r="C314" s="2" t="s">
        <v>0</v>
      </c>
      <c r="D314" s="3">
        <v>723</v>
      </c>
    </row>
    <row r="315" spans="1:4" x14ac:dyDescent="0.25">
      <c r="A315" s="2" t="s">
        <v>174</v>
      </c>
      <c r="B315" s="6" t="s">
        <v>282</v>
      </c>
      <c r="C315" s="2" t="s">
        <v>0</v>
      </c>
      <c r="D315" s="3">
        <v>274</v>
      </c>
    </row>
    <row r="316" spans="1:4" x14ac:dyDescent="0.25">
      <c r="A316" s="2" t="s">
        <v>175</v>
      </c>
      <c r="B316" s="6" t="s">
        <v>282</v>
      </c>
      <c r="C316" s="2" t="s">
        <v>0</v>
      </c>
      <c r="D316" s="3">
        <v>72</v>
      </c>
    </row>
    <row r="317" spans="1:4" x14ac:dyDescent="0.25">
      <c r="A317" s="2" t="s">
        <v>175</v>
      </c>
      <c r="B317" s="6" t="s">
        <v>282</v>
      </c>
      <c r="C317" s="2" t="s">
        <v>0</v>
      </c>
      <c r="D317" s="3">
        <v>97</v>
      </c>
    </row>
    <row r="318" spans="1:4" x14ac:dyDescent="0.25">
      <c r="A318" s="2" t="s">
        <v>176</v>
      </c>
      <c r="B318" s="6" t="s">
        <v>282</v>
      </c>
      <c r="C318" s="2" t="s">
        <v>0</v>
      </c>
      <c r="D318" s="3">
        <v>92</v>
      </c>
    </row>
    <row r="319" spans="1:4" x14ac:dyDescent="0.25">
      <c r="A319" s="2" t="s">
        <v>176</v>
      </c>
      <c r="B319" s="6" t="s">
        <v>282</v>
      </c>
      <c r="C319" s="2" t="s">
        <v>0</v>
      </c>
      <c r="D319" s="3">
        <v>422</v>
      </c>
    </row>
    <row r="320" spans="1:4" x14ac:dyDescent="0.25">
      <c r="A320" s="2" t="s">
        <v>176</v>
      </c>
      <c r="B320" s="6" t="s">
        <v>282</v>
      </c>
      <c r="C320" s="2" t="s">
        <v>0</v>
      </c>
      <c r="D320" s="3">
        <v>861</v>
      </c>
    </row>
    <row r="321" spans="1:4" x14ac:dyDescent="0.25">
      <c r="A321" s="2" t="s">
        <v>177</v>
      </c>
      <c r="B321" s="6" t="s">
        <v>282</v>
      </c>
      <c r="C321" s="2" t="s">
        <v>0</v>
      </c>
      <c r="D321" s="3">
        <v>714</v>
      </c>
    </row>
    <row r="322" spans="1:4" x14ac:dyDescent="0.25">
      <c r="A322" s="2" t="s">
        <v>178</v>
      </c>
      <c r="B322" s="6" t="s">
        <v>282</v>
      </c>
      <c r="C322" s="2" t="s">
        <v>0</v>
      </c>
      <c r="D322" s="3">
        <v>2928</v>
      </c>
    </row>
    <row r="323" spans="1:4" x14ac:dyDescent="0.25">
      <c r="A323" s="2" t="s">
        <v>179</v>
      </c>
      <c r="B323" s="6" t="s">
        <v>282</v>
      </c>
      <c r="C323" s="2" t="s">
        <v>0</v>
      </c>
      <c r="D323" s="3">
        <v>1821</v>
      </c>
    </row>
    <row r="324" spans="1:4" x14ac:dyDescent="0.25">
      <c r="A324" s="2" t="s">
        <v>179</v>
      </c>
      <c r="B324" s="6" t="s">
        <v>282</v>
      </c>
      <c r="C324" s="2" t="s">
        <v>0</v>
      </c>
      <c r="D324" s="3">
        <v>2212</v>
      </c>
    </row>
    <row r="325" spans="1:4" x14ac:dyDescent="0.25">
      <c r="A325" s="2" t="s">
        <v>180</v>
      </c>
      <c r="B325" s="6" t="s">
        <v>282</v>
      </c>
      <c r="C325" s="2" t="s">
        <v>0</v>
      </c>
      <c r="D325" s="3">
        <v>63</v>
      </c>
    </row>
    <row r="326" spans="1:4" x14ac:dyDescent="0.25">
      <c r="A326" s="2" t="s">
        <v>181</v>
      </c>
      <c r="B326" s="6" t="s">
        <v>282</v>
      </c>
      <c r="C326" s="2" t="s">
        <v>0</v>
      </c>
      <c r="D326" s="3">
        <v>1354</v>
      </c>
    </row>
    <row r="327" spans="1:4" x14ac:dyDescent="0.25">
      <c r="A327" s="2" t="s">
        <v>181</v>
      </c>
      <c r="B327" s="6" t="s">
        <v>282</v>
      </c>
      <c r="C327" s="2" t="s">
        <v>0</v>
      </c>
      <c r="D327" s="3">
        <v>1423</v>
      </c>
    </row>
    <row r="328" spans="1:4" x14ac:dyDescent="0.25">
      <c r="A328" s="2" t="s">
        <v>182</v>
      </c>
      <c r="B328" s="6" t="s">
        <v>282</v>
      </c>
      <c r="C328" s="2" t="s">
        <v>0</v>
      </c>
      <c r="D328" s="3">
        <v>3418</v>
      </c>
    </row>
    <row r="329" spans="1:4" x14ac:dyDescent="0.25">
      <c r="A329" s="2" t="s">
        <v>183</v>
      </c>
      <c r="B329" s="6" t="s">
        <v>282</v>
      </c>
      <c r="C329" s="2" t="s">
        <v>0</v>
      </c>
      <c r="D329" s="3">
        <v>2919</v>
      </c>
    </row>
    <row r="330" spans="1:4" x14ac:dyDescent="0.25">
      <c r="A330" s="2" t="s">
        <v>183</v>
      </c>
      <c r="B330" s="6" t="s">
        <v>282</v>
      </c>
      <c r="C330" s="2" t="s">
        <v>0</v>
      </c>
      <c r="D330" s="3">
        <v>3789</v>
      </c>
    </row>
    <row r="331" spans="1:4" x14ac:dyDescent="0.25">
      <c r="A331" s="2" t="s">
        <v>184</v>
      </c>
      <c r="B331" s="6" t="s">
        <v>282</v>
      </c>
      <c r="C331" s="2" t="s">
        <v>0</v>
      </c>
      <c r="D331" s="3">
        <v>95</v>
      </c>
    </row>
    <row r="332" spans="1:4" x14ac:dyDescent="0.25">
      <c r="A332" s="2" t="s">
        <v>184</v>
      </c>
      <c r="B332" s="6" t="s">
        <v>282</v>
      </c>
      <c r="C332" s="2" t="s">
        <v>0</v>
      </c>
      <c r="D332" s="3">
        <v>2752</v>
      </c>
    </row>
    <row r="333" spans="1:4" x14ac:dyDescent="0.25">
      <c r="A333" s="2" t="s">
        <v>184</v>
      </c>
      <c r="B333" s="6" t="s">
        <v>282</v>
      </c>
      <c r="C333" s="2" t="s">
        <v>0</v>
      </c>
      <c r="D333" s="3">
        <v>2758</v>
      </c>
    </row>
    <row r="334" spans="1:4" x14ac:dyDescent="0.25">
      <c r="A334" s="2" t="s">
        <v>184</v>
      </c>
      <c r="B334" s="6" t="s">
        <v>282</v>
      </c>
      <c r="C334" s="2" t="s">
        <v>0</v>
      </c>
      <c r="D334" s="3">
        <v>3522</v>
      </c>
    </row>
    <row r="335" spans="1:4" x14ac:dyDescent="0.25">
      <c r="A335" s="2" t="s">
        <v>184</v>
      </c>
      <c r="B335" s="6" t="s">
        <v>282</v>
      </c>
      <c r="C335" s="2" t="s">
        <v>0</v>
      </c>
      <c r="D335" s="3">
        <v>8375</v>
      </c>
    </row>
    <row r="336" spans="1:4" x14ac:dyDescent="0.25">
      <c r="A336" s="2" t="s">
        <v>185</v>
      </c>
      <c r="B336" s="6" t="s">
        <v>282</v>
      </c>
      <c r="C336" s="2" t="s">
        <v>0</v>
      </c>
      <c r="D336" s="3">
        <v>3</v>
      </c>
    </row>
    <row r="337" spans="1:4" x14ac:dyDescent="0.25">
      <c r="A337" s="2" t="s">
        <v>186</v>
      </c>
      <c r="B337" s="6" t="s">
        <v>282</v>
      </c>
      <c r="C337" s="2" t="s">
        <v>0</v>
      </c>
      <c r="D337" s="3">
        <v>9</v>
      </c>
    </row>
    <row r="338" spans="1:4" x14ac:dyDescent="0.25">
      <c r="A338" s="2" t="s">
        <v>187</v>
      </c>
      <c r="B338" s="6" t="s">
        <v>282</v>
      </c>
      <c r="C338" s="2" t="s">
        <v>0</v>
      </c>
      <c r="D338" s="3">
        <v>23</v>
      </c>
    </row>
    <row r="339" spans="1:4" x14ac:dyDescent="0.25">
      <c r="A339" s="2" t="s">
        <v>188</v>
      </c>
      <c r="B339" s="6" t="s">
        <v>282</v>
      </c>
      <c r="C339" s="2" t="s">
        <v>0</v>
      </c>
      <c r="D339" s="3">
        <v>18</v>
      </c>
    </row>
    <row r="340" spans="1:4" x14ac:dyDescent="0.25">
      <c r="A340" s="2" t="s">
        <v>189</v>
      </c>
      <c r="B340" s="6" t="s">
        <v>282</v>
      </c>
      <c r="C340" s="2" t="s">
        <v>0</v>
      </c>
      <c r="D340" s="3">
        <v>475</v>
      </c>
    </row>
    <row r="341" spans="1:4" x14ac:dyDescent="0.25">
      <c r="A341" s="2" t="s">
        <v>190</v>
      </c>
      <c r="B341" s="6" t="s">
        <v>282</v>
      </c>
      <c r="C341" s="2" t="s">
        <v>0</v>
      </c>
      <c r="D341" s="3">
        <v>38</v>
      </c>
    </row>
    <row r="342" spans="1:4" x14ac:dyDescent="0.25">
      <c r="A342" s="2" t="s">
        <v>191</v>
      </c>
      <c r="B342" s="6" t="s">
        <v>282</v>
      </c>
      <c r="C342" s="2" t="s">
        <v>0</v>
      </c>
      <c r="D342" s="3">
        <v>76</v>
      </c>
    </row>
    <row r="343" spans="1:4" x14ac:dyDescent="0.25">
      <c r="A343" s="2" t="s">
        <v>191</v>
      </c>
      <c r="B343" s="6" t="s">
        <v>282</v>
      </c>
      <c r="C343" s="2" t="s">
        <v>0</v>
      </c>
      <c r="D343" s="3">
        <v>91</v>
      </c>
    </row>
    <row r="344" spans="1:4" x14ac:dyDescent="0.25">
      <c r="A344" s="2" t="s">
        <v>191</v>
      </c>
      <c r="B344" s="6" t="s">
        <v>282</v>
      </c>
      <c r="C344" s="2" t="s">
        <v>0</v>
      </c>
      <c r="D344" s="3">
        <v>896</v>
      </c>
    </row>
    <row r="345" spans="1:4" x14ac:dyDescent="0.25">
      <c r="A345" s="2" t="s">
        <v>192</v>
      </c>
      <c r="B345" s="6" t="s">
        <v>282</v>
      </c>
      <c r="C345" s="2" t="s">
        <v>0</v>
      </c>
      <c r="D345" s="3">
        <v>52</v>
      </c>
    </row>
    <row r="346" spans="1:4" x14ac:dyDescent="0.25">
      <c r="A346" s="2" t="s">
        <v>192</v>
      </c>
      <c r="B346" s="6" t="s">
        <v>282</v>
      </c>
      <c r="C346" s="2" t="s">
        <v>0</v>
      </c>
      <c r="D346" s="3">
        <v>600</v>
      </c>
    </row>
    <row r="347" spans="1:4" x14ac:dyDescent="0.25">
      <c r="A347" s="2" t="s">
        <v>193</v>
      </c>
      <c r="B347" s="6" t="s">
        <v>282</v>
      </c>
      <c r="C347" s="2" t="s">
        <v>0</v>
      </c>
      <c r="D347" s="3">
        <v>14</v>
      </c>
    </row>
    <row r="348" spans="1:4" x14ac:dyDescent="0.25">
      <c r="A348" s="2" t="s">
        <v>193</v>
      </c>
      <c r="B348" s="6" t="s">
        <v>282</v>
      </c>
      <c r="C348" s="2" t="s">
        <v>0</v>
      </c>
      <c r="D348" s="3">
        <v>45</v>
      </c>
    </row>
    <row r="349" spans="1:4" x14ac:dyDescent="0.25">
      <c r="A349" s="2" t="s">
        <v>193</v>
      </c>
      <c r="B349" s="6" t="s">
        <v>282</v>
      </c>
      <c r="C349" s="2" t="s">
        <v>0</v>
      </c>
      <c r="D349" s="3">
        <v>204</v>
      </c>
    </row>
    <row r="350" spans="1:4" x14ac:dyDescent="0.25">
      <c r="A350" s="2" t="s">
        <v>194</v>
      </c>
      <c r="B350" s="6" t="s">
        <v>282</v>
      </c>
      <c r="C350" s="2" t="s">
        <v>0</v>
      </c>
      <c r="D350" s="3">
        <v>19</v>
      </c>
    </row>
    <row r="351" spans="1:4" x14ac:dyDescent="0.25">
      <c r="A351" s="2" t="s">
        <v>195</v>
      </c>
      <c r="B351" s="6" t="s">
        <v>282</v>
      </c>
      <c r="C351" s="2" t="s">
        <v>0</v>
      </c>
      <c r="D351" s="3">
        <v>2417</v>
      </c>
    </row>
    <row r="352" spans="1:4" x14ac:dyDescent="0.25">
      <c r="A352" s="2" t="s">
        <v>196</v>
      </c>
      <c r="B352" s="6" t="s">
        <v>282</v>
      </c>
      <c r="C352" s="2" t="s">
        <v>0</v>
      </c>
      <c r="D352" s="3">
        <v>1</v>
      </c>
    </row>
    <row r="353" spans="1:4" x14ac:dyDescent="0.25">
      <c r="A353" s="2" t="s">
        <v>196</v>
      </c>
      <c r="B353" s="6" t="s">
        <v>282</v>
      </c>
      <c r="C353" s="2" t="s">
        <v>0</v>
      </c>
      <c r="D353" s="3">
        <v>1</v>
      </c>
    </row>
    <row r="354" spans="1:4" x14ac:dyDescent="0.25">
      <c r="A354" s="2" t="s">
        <v>197</v>
      </c>
      <c r="B354" s="6" t="s">
        <v>282</v>
      </c>
      <c r="C354" s="2" t="s">
        <v>0</v>
      </c>
      <c r="D354" s="3">
        <v>1</v>
      </c>
    </row>
    <row r="355" spans="1:4" x14ac:dyDescent="0.25">
      <c r="A355" s="2" t="s">
        <v>197</v>
      </c>
      <c r="B355" s="6" t="s">
        <v>282</v>
      </c>
      <c r="C355" s="2" t="s">
        <v>0</v>
      </c>
      <c r="D355" s="3">
        <v>1</v>
      </c>
    </row>
    <row r="356" spans="1:4" x14ac:dyDescent="0.25">
      <c r="A356" s="2" t="s">
        <v>198</v>
      </c>
      <c r="B356" s="6" t="s">
        <v>282</v>
      </c>
      <c r="C356" s="2" t="s">
        <v>0</v>
      </c>
      <c r="D356" s="3">
        <v>1</v>
      </c>
    </row>
    <row r="357" spans="1:4" x14ac:dyDescent="0.25">
      <c r="A357" s="2" t="s">
        <v>198</v>
      </c>
      <c r="B357" s="6" t="s">
        <v>282</v>
      </c>
      <c r="C357" s="2" t="s">
        <v>0</v>
      </c>
      <c r="D357" s="3">
        <v>2</v>
      </c>
    </row>
    <row r="358" spans="1:4" x14ac:dyDescent="0.25">
      <c r="A358" s="2" t="s">
        <v>199</v>
      </c>
      <c r="B358" s="6" t="s">
        <v>282</v>
      </c>
      <c r="C358" s="2" t="s">
        <v>0</v>
      </c>
      <c r="D358" s="3">
        <v>2014</v>
      </c>
    </row>
    <row r="359" spans="1:4" x14ac:dyDescent="0.25">
      <c r="A359" s="2" t="s">
        <v>199</v>
      </c>
      <c r="B359" s="6" t="s">
        <v>282</v>
      </c>
      <c r="C359" s="2" t="s">
        <v>0</v>
      </c>
      <c r="D359" s="3">
        <v>4628</v>
      </c>
    </row>
    <row r="360" spans="1:4" x14ac:dyDescent="0.25">
      <c r="A360" s="2" t="s">
        <v>200</v>
      </c>
      <c r="B360" s="6" t="s">
        <v>282</v>
      </c>
      <c r="C360" s="2" t="s">
        <v>0</v>
      </c>
      <c r="D360" s="3">
        <v>3391</v>
      </c>
    </row>
    <row r="361" spans="1:4" x14ac:dyDescent="0.25">
      <c r="A361" s="2" t="s">
        <v>200</v>
      </c>
      <c r="B361" s="6" t="s">
        <v>282</v>
      </c>
      <c r="C361" s="2" t="s">
        <v>0</v>
      </c>
      <c r="D361" s="3">
        <v>9110</v>
      </c>
    </row>
    <row r="362" spans="1:4" x14ac:dyDescent="0.25">
      <c r="A362" s="2" t="s">
        <v>201</v>
      </c>
      <c r="B362" s="6" t="s">
        <v>282</v>
      </c>
      <c r="C362" s="2" t="s">
        <v>0</v>
      </c>
      <c r="D362" s="3">
        <v>731</v>
      </c>
    </row>
    <row r="363" spans="1:4" x14ac:dyDescent="0.25">
      <c r="A363" s="2" t="s">
        <v>201</v>
      </c>
      <c r="B363" s="6" t="s">
        <v>282</v>
      </c>
      <c r="C363" s="2" t="s">
        <v>0</v>
      </c>
      <c r="D363" s="3">
        <v>800</v>
      </c>
    </row>
    <row r="364" spans="1:4" x14ac:dyDescent="0.25">
      <c r="A364" s="2" t="s">
        <v>202</v>
      </c>
      <c r="B364" s="6" t="s">
        <v>282</v>
      </c>
      <c r="C364" s="2" t="s">
        <v>0</v>
      </c>
      <c r="D364" s="3">
        <v>225</v>
      </c>
    </row>
    <row r="365" spans="1:4" x14ac:dyDescent="0.25">
      <c r="A365" s="2" t="s">
        <v>202</v>
      </c>
      <c r="B365" s="6" t="s">
        <v>282</v>
      </c>
      <c r="C365" s="2" t="s">
        <v>0</v>
      </c>
      <c r="D365" s="3">
        <v>675</v>
      </c>
    </row>
    <row r="366" spans="1:4" x14ac:dyDescent="0.25">
      <c r="A366" s="2" t="s">
        <v>202</v>
      </c>
      <c r="B366" s="6" t="s">
        <v>282</v>
      </c>
      <c r="C366" s="2" t="s">
        <v>0</v>
      </c>
      <c r="D366" s="3">
        <v>2620</v>
      </c>
    </row>
    <row r="367" spans="1:4" x14ac:dyDescent="0.25">
      <c r="A367" s="2" t="s">
        <v>202</v>
      </c>
      <c r="B367" s="6" t="s">
        <v>282</v>
      </c>
      <c r="C367" s="2" t="s">
        <v>0</v>
      </c>
      <c r="D367" s="3">
        <v>8198</v>
      </c>
    </row>
    <row r="368" spans="1:4" x14ac:dyDescent="0.25">
      <c r="A368" s="2" t="s">
        <v>203</v>
      </c>
      <c r="B368" s="6" t="s">
        <v>282</v>
      </c>
      <c r="C368" s="2" t="s">
        <v>0</v>
      </c>
      <c r="D368" s="3">
        <v>594</v>
      </c>
    </row>
    <row r="369" spans="1:4" x14ac:dyDescent="0.25">
      <c r="A369" s="2" t="s">
        <v>203</v>
      </c>
      <c r="B369" s="6" t="s">
        <v>282</v>
      </c>
      <c r="C369" s="2" t="s">
        <v>0</v>
      </c>
      <c r="D369" s="3">
        <v>6919</v>
      </c>
    </row>
    <row r="370" spans="1:4" x14ac:dyDescent="0.25">
      <c r="A370" s="2" t="s">
        <v>204</v>
      </c>
      <c r="B370" s="6" t="s">
        <v>282</v>
      </c>
      <c r="C370" s="2" t="s">
        <v>0</v>
      </c>
      <c r="D370" s="3">
        <v>542</v>
      </c>
    </row>
    <row r="371" spans="1:4" x14ac:dyDescent="0.25">
      <c r="A371" s="2" t="s">
        <v>204</v>
      </c>
      <c r="B371" s="6" t="s">
        <v>282</v>
      </c>
      <c r="C371" s="2" t="s">
        <v>0</v>
      </c>
      <c r="D371" s="3">
        <v>560</v>
      </c>
    </row>
    <row r="372" spans="1:4" x14ac:dyDescent="0.25">
      <c r="A372" s="2" t="s">
        <v>205</v>
      </c>
      <c r="B372" s="6" t="s">
        <v>282</v>
      </c>
      <c r="C372" s="2" t="s">
        <v>0</v>
      </c>
      <c r="D372" s="3">
        <v>17</v>
      </c>
    </row>
    <row r="373" spans="1:4" x14ac:dyDescent="0.25">
      <c r="A373" s="2" t="s">
        <v>205</v>
      </c>
      <c r="B373" s="6" t="s">
        <v>282</v>
      </c>
      <c r="C373" s="2" t="s">
        <v>0</v>
      </c>
      <c r="D373" s="3">
        <v>20</v>
      </c>
    </row>
    <row r="374" spans="1:4" x14ac:dyDescent="0.25">
      <c r="A374" s="2" t="s">
        <v>205</v>
      </c>
      <c r="B374" s="6" t="s">
        <v>282</v>
      </c>
      <c r="C374" s="2" t="s">
        <v>0</v>
      </c>
      <c r="D374" s="3">
        <v>9025</v>
      </c>
    </row>
    <row r="375" spans="1:4" x14ac:dyDescent="0.25">
      <c r="A375" s="2" t="s">
        <v>206</v>
      </c>
      <c r="B375" s="6" t="s">
        <v>282</v>
      </c>
      <c r="C375" s="2" t="s">
        <v>0</v>
      </c>
      <c r="D375" s="3">
        <v>4</v>
      </c>
    </row>
    <row r="376" spans="1:4" x14ac:dyDescent="0.25">
      <c r="A376" s="2" t="s">
        <v>206</v>
      </c>
      <c r="B376" s="6" t="s">
        <v>282</v>
      </c>
      <c r="C376" s="2" t="s">
        <v>0</v>
      </c>
      <c r="D376" s="3">
        <v>186</v>
      </c>
    </row>
    <row r="377" spans="1:4" x14ac:dyDescent="0.25">
      <c r="A377" s="2" t="s">
        <v>207</v>
      </c>
      <c r="B377" s="6" t="s">
        <v>282</v>
      </c>
      <c r="C377" s="2" t="s">
        <v>0</v>
      </c>
      <c r="D377" s="3">
        <v>759</v>
      </c>
    </row>
    <row r="378" spans="1:4" x14ac:dyDescent="0.25">
      <c r="A378" s="2" t="s">
        <v>208</v>
      </c>
      <c r="B378" s="6" t="s">
        <v>282</v>
      </c>
      <c r="C378" s="2" t="s">
        <v>0</v>
      </c>
      <c r="D378" s="3">
        <v>429</v>
      </c>
    </row>
    <row r="379" spans="1:4" x14ac:dyDescent="0.25">
      <c r="A379" s="2" t="s">
        <v>209</v>
      </c>
      <c r="B379" s="6" t="s">
        <v>282</v>
      </c>
      <c r="C379" s="2" t="s">
        <v>0</v>
      </c>
      <c r="D379" s="3">
        <v>15</v>
      </c>
    </row>
    <row r="380" spans="1:4" x14ac:dyDescent="0.25">
      <c r="A380" s="2" t="s">
        <v>209</v>
      </c>
      <c r="B380" s="6" t="s">
        <v>282</v>
      </c>
      <c r="C380" s="2" t="s">
        <v>0</v>
      </c>
      <c r="D380" s="3">
        <v>300</v>
      </c>
    </row>
    <row r="381" spans="1:4" x14ac:dyDescent="0.25">
      <c r="A381" s="2" t="s">
        <v>210</v>
      </c>
      <c r="B381" s="6" t="s">
        <v>282</v>
      </c>
      <c r="C381" s="2" t="s">
        <v>0</v>
      </c>
      <c r="D381" s="3">
        <v>221</v>
      </c>
    </row>
    <row r="382" spans="1:4" x14ac:dyDescent="0.25">
      <c r="A382" s="2" t="s">
        <v>211</v>
      </c>
      <c r="B382" s="6" t="s">
        <v>282</v>
      </c>
      <c r="C382" s="2" t="s">
        <v>0</v>
      </c>
      <c r="D382" s="3">
        <v>31</v>
      </c>
    </row>
    <row r="383" spans="1:4" x14ac:dyDescent="0.25">
      <c r="A383" s="2" t="s">
        <v>212</v>
      </c>
      <c r="B383" s="6" t="s">
        <v>282</v>
      </c>
      <c r="C383" s="2" t="s">
        <v>0</v>
      </c>
      <c r="D383" s="3">
        <v>394</v>
      </c>
    </row>
    <row r="384" spans="1:4" x14ac:dyDescent="0.25">
      <c r="A384" s="2" t="s">
        <v>213</v>
      </c>
      <c r="B384" s="6" t="s">
        <v>282</v>
      </c>
      <c r="C384" s="2" t="s">
        <v>0</v>
      </c>
      <c r="D384" s="3">
        <v>460</v>
      </c>
    </row>
    <row r="385" spans="1:4" x14ac:dyDescent="0.25">
      <c r="A385" s="2" t="s">
        <v>213</v>
      </c>
      <c r="B385" s="6" t="s">
        <v>282</v>
      </c>
      <c r="C385" s="2" t="s">
        <v>0</v>
      </c>
      <c r="D385" s="3">
        <v>864</v>
      </c>
    </row>
    <row r="386" spans="1:4" x14ac:dyDescent="0.25">
      <c r="A386" s="2" t="s">
        <v>214</v>
      </c>
      <c r="B386" s="6" t="s">
        <v>282</v>
      </c>
      <c r="C386" s="2" t="s">
        <v>0</v>
      </c>
      <c r="D386" s="3">
        <v>683</v>
      </c>
    </row>
    <row r="387" spans="1:4" x14ac:dyDescent="0.25">
      <c r="A387" s="2" t="s">
        <v>214</v>
      </c>
      <c r="B387" s="6" t="s">
        <v>282</v>
      </c>
      <c r="C387" s="2" t="s">
        <v>0</v>
      </c>
      <c r="D387" s="3">
        <v>928</v>
      </c>
    </row>
    <row r="388" spans="1:4" x14ac:dyDescent="0.25">
      <c r="A388" s="2" t="s">
        <v>215</v>
      </c>
      <c r="B388" s="6" t="s">
        <v>282</v>
      </c>
      <c r="C388" s="2" t="s">
        <v>0</v>
      </c>
      <c r="D388" s="3">
        <v>1</v>
      </c>
    </row>
    <row r="389" spans="1:4" x14ac:dyDescent="0.25">
      <c r="A389" s="2" t="s">
        <v>215</v>
      </c>
      <c r="B389" s="6" t="s">
        <v>282</v>
      </c>
      <c r="C389" s="2" t="s">
        <v>0</v>
      </c>
      <c r="D389" s="3">
        <v>25</v>
      </c>
    </row>
    <row r="390" spans="1:4" x14ac:dyDescent="0.25">
      <c r="A390" s="2" t="s">
        <v>215</v>
      </c>
      <c r="B390" s="6" t="s">
        <v>282</v>
      </c>
      <c r="C390" s="2" t="s">
        <v>0</v>
      </c>
      <c r="D390" s="3">
        <v>270</v>
      </c>
    </row>
    <row r="391" spans="1:4" x14ac:dyDescent="0.25">
      <c r="A391" s="2" t="s">
        <v>216</v>
      </c>
      <c r="B391" s="6" t="s">
        <v>282</v>
      </c>
      <c r="C391" s="2" t="s">
        <v>0</v>
      </c>
      <c r="D391" s="3">
        <v>563</v>
      </c>
    </row>
    <row r="392" spans="1:4" x14ac:dyDescent="0.25">
      <c r="A392" s="2" t="s">
        <v>217</v>
      </c>
      <c r="B392" s="6" t="s">
        <v>282</v>
      </c>
      <c r="C392" s="2" t="s">
        <v>0</v>
      </c>
      <c r="D392" s="3">
        <v>736</v>
      </c>
    </row>
    <row r="393" spans="1:4" x14ac:dyDescent="0.25">
      <c r="A393" s="2" t="s">
        <v>16</v>
      </c>
      <c r="B393" s="6" t="s">
        <v>282</v>
      </c>
      <c r="C393" s="2" t="s">
        <v>0</v>
      </c>
      <c r="D393" s="3">
        <v>279</v>
      </c>
    </row>
    <row r="394" spans="1:4" x14ac:dyDescent="0.25">
      <c r="A394" s="2" t="s">
        <v>218</v>
      </c>
      <c r="B394" s="6" t="s">
        <v>282</v>
      </c>
      <c r="C394" s="2" t="s">
        <v>0</v>
      </c>
      <c r="D394" s="3">
        <v>3</v>
      </c>
    </row>
    <row r="395" spans="1:4" x14ac:dyDescent="0.25">
      <c r="A395" s="2" t="s">
        <v>219</v>
      </c>
      <c r="B395" s="6" t="s">
        <v>282</v>
      </c>
      <c r="C395" s="2" t="s">
        <v>0</v>
      </c>
      <c r="D395" s="3">
        <v>2333</v>
      </c>
    </row>
    <row r="396" spans="1:4" x14ac:dyDescent="0.25">
      <c r="A396" s="2" t="s">
        <v>219</v>
      </c>
      <c r="B396" s="6" t="s">
        <v>282</v>
      </c>
      <c r="C396" s="2" t="s">
        <v>0</v>
      </c>
      <c r="D396" s="3">
        <v>3146</v>
      </c>
    </row>
    <row r="397" spans="1:4" x14ac:dyDescent="0.25">
      <c r="A397" s="2" t="s">
        <v>219</v>
      </c>
      <c r="B397" s="6" t="s">
        <v>282</v>
      </c>
      <c r="C397" s="2" t="s">
        <v>0</v>
      </c>
      <c r="D397" s="3">
        <v>7853</v>
      </c>
    </row>
    <row r="398" spans="1:4" x14ac:dyDescent="0.25">
      <c r="A398" s="2" t="s">
        <v>220</v>
      </c>
      <c r="B398" s="6" t="s">
        <v>282</v>
      </c>
      <c r="C398" s="2" t="s">
        <v>0</v>
      </c>
      <c r="D398" s="3">
        <v>12</v>
      </c>
    </row>
    <row r="399" spans="1:4" x14ac:dyDescent="0.25">
      <c r="A399" s="2" t="s">
        <v>220</v>
      </c>
      <c r="B399" s="6" t="s">
        <v>282</v>
      </c>
      <c r="C399" s="2" t="s">
        <v>0</v>
      </c>
      <c r="D399" s="3">
        <v>3572</v>
      </c>
    </row>
    <row r="400" spans="1:4" x14ac:dyDescent="0.25">
      <c r="A400" s="2" t="s">
        <v>220</v>
      </c>
      <c r="B400" s="6" t="s">
        <v>282</v>
      </c>
      <c r="C400" s="2" t="s">
        <v>0</v>
      </c>
      <c r="D400" s="3">
        <v>4239</v>
      </c>
    </row>
    <row r="401" spans="1:4" x14ac:dyDescent="0.25">
      <c r="A401" s="2" t="s">
        <v>220</v>
      </c>
      <c r="B401" s="6" t="s">
        <v>282</v>
      </c>
      <c r="C401" s="2" t="s">
        <v>0</v>
      </c>
      <c r="D401" s="3">
        <v>6215</v>
      </c>
    </row>
    <row r="402" spans="1:4" x14ac:dyDescent="0.25">
      <c r="A402" s="2" t="s">
        <v>221</v>
      </c>
      <c r="B402" s="6" t="s">
        <v>282</v>
      </c>
      <c r="C402" s="2" t="s">
        <v>0</v>
      </c>
      <c r="D402" s="3">
        <v>962</v>
      </c>
    </row>
    <row r="403" spans="1:4" x14ac:dyDescent="0.25">
      <c r="A403" s="2" t="s">
        <v>222</v>
      </c>
      <c r="B403" s="6" t="s">
        <v>282</v>
      </c>
      <c r="C403" s="2" t="s">
        <v>0</v>
      </c>
      <c r="D403" s="3">
        <v>800</v>
      </c>
    </row>
    <row r="404" spans="1:4" x14ac:dyDescent="0.25">
      <c r="A404" s="2" t="s">
        <v>222</v>
      </c>
      <c r="B404" s="6" t="s">
        <v>282</v>
      </c>
      <c r="C404" s="2" t="s">
        <v>0</v>
      </c>
      <c r="D404" s="3">
        <v>976</v>
      </c>
    </row>
    <row r="405" spans="1:4" x14ac:dyDescent="0.25">
      <c r="A405" s="2" t="s">
        <v>223</v>
      </c>
      <c r="B405" s="6" t="s">
        <v>282</v>
      </c>
      <c r="C405" s="2" t="s">
        <v>0</v>
      </c>
      <c r="D405" s="3">
        <v>6750</v>
      </c>
    </row>
    <row r="406" spans="1:4" x14ac:dyDescent="0.25">
      <c r="A406" s="2" t="s">
        <v>223</v>
      </c>
      <c r="B406" s="6" t="s">
        <v>282</v>
      </c>
      <c r="C406" s="2" t="s">
        <v>0</v>
      </c>
      <c r="D406" s="3">
        <v>7296</v>
      </c>
    </row>
    <row r="407" spans="1:4" x14ac:dyDescent="0.25">
      <c r="A407" s="2" t="s">
        <v>223</v>
      </c>
      <c r="B407" s="6" t="s">
        <v>282</v>
      </c>
      <c r="C407" s="2" t="s">
        <v>0</v>
      </c>
      <c r="D407" s="3">
        <v>8342</v>
      </c>
    </row>
    <row r="408" spans="1:4" x14ac:dyDescent="0.25">
      <c r="A408" s="2" t="s">
        <v>224</v>
      </c>
      <c r="B408" s="6" t="s">
        <v>282</v>
      </c>
      <c r="C408" s="2" t="s">
        <v>0</v>
      </c>
      <c r="D408" s="3">
        <v>2500</v>
      </c>
    </row>
    <row r="409" spans="1:4" x14ac:dyDescent="0.25">
      <c r="A409" s="2" t="s">
        <v>225</v>
      </c>
      <c r="B409" s="6" t="s">
        <v>282</v>
      </c>
      <c r="C409" s="2" t="s">
        <v>0</v>
      </c>
      <c r="D409" s="3">
        <v>41</v>
      </c>
    </row>
    <row r="410" spans="1:4" x14ac:dyDescent="0.25">
      <c r="A410" s="2" t="s">
        <v>225</v>
      </c>
      <c r="B410" s="6" t="s">
        <v>282</v>
      </c>
      <c r="C410" s="2" t="s">
        <v>0</v>
      </c>
      <c r="D410" s="3">
        <v>2058</v>
      </c>
    </row>
    <row r="411" spans="1:4" x14ac:dyDescent="0.25">
      <c r="A411" s="2" t="s">
        <v>225</v>
      </c>
      <c r="B411" s="6" t="s">
        <v>282</v>
      </c>
      <c r="C411" s="2" t="s">
        <v>0</v>
      </c>
      <c r="D411" s="3">
        <v>2100</v>
      </c>
    </row>
    <row r="412" spans="1:4" x14ac:dyDescent="0.25">
      <c r="A412" s="2" t="s">
        <v>225</v>
      </c>
      <c r="B412" s="6" t="s">
        <v>282</v>
      </c>
      <c r="C412" s="2" t="s">
        <v>0</v>
      </c>
      <c r="D412" s="3">
        <v>2560</v>
      </c>
    </row>
    <row r="413" spans="1:4" x14ac:dyDescent="0.25">
      <c r="A413" s="2" t="s">
        <v>225</v>
      </c>
      <c r="B413" s="6" t="s">
        <v>282</v>
      </c>
      <c r="C413" s="2" t="s">
        <v>0</v>
      </c>
      <c r="D413" s="3">
        <v>2999</v>
      </c>
    </row>
    <row r="414" spans="1:4" x14ac:dyDescent="0.25">
      <c r="A414" s="2" t="s">
        <v>225</v>
      </c>
      <c r="B414" s="6" t="s">
        <v>282</v>
      </c>
      <c r="C414" s="2" t="s">
        <v>0</v>
      </c>
      <c r="D414" s="3">
        <v>4059</v>
      </c>
    </row>
    <row r="415" spans="1:4" x14ac:dyDescent="0.25">
      <c r="A415" s="2" t="s">
        <v>226</v>
      </c>
      <c r="B415" s="6" t="s">
        <v>282</v>
      </c>
      <c r="C415" s="2" t="s">
        <v>0</v>
      </c>
      <c r="D415" s="3">
        <v>4600</v>
      </c>
    </row>
    <row r="416" spans="1:4" x14ac:dyDescent="0.25">
      <c r="A416" s="2" t="s">
        <v>227</v>
      </c>
      <c r="B416" s="6" t="s">
        <v>282</v>
      </c>
      <c r="C416" s="2" t="s">
        <v>2</v>
      </c>
      <c r="D416" s="3">
        <v>32.75</v>
      </c>
    </row>
    <row r="417" spans="1:4" x14ac:dyDescent="0.25">
      <c r="A417" s="2" t="s">
        <v>227</v>
      </c>
      <c r="B417" s="6" t="s">
        <v>282</v>
      </c>
      <c r="C417" s="2" t="s">
        <v>2</v>
      </c>
      <c r="D417" s="3">
        <v>79.84</v>
      </c>
    </row>
    <row r="418" spans="1:4" x14ac:dyDescent="0.25">
      <c r="A418" s="2" t="s">
        <v>228</v>
      </c>
      <c r="B418" s="6" t="s">
        <v>282</v>
      </c>
      <c r="C418" s="2" t="s">
        <v>2</v>
      </c>
      <c r="D418" s="3">
        <v>0.28000000000000003</v>
      </c>
    </row>
    <row r="419" spans="1:4" x14ac:dyDescent="0.25">
      <c r="A419" s="2" t="s">
        <v>228</v>
      </c>
      <c r="B419" s="6" t="s">
        <v>282</v>
      </c>
      <c r="C419" s="2" t="s">
        <v>2</v>
      </c>
      <c r="D419" s="3">
        <v>99</v>
      </c>
    </row>
    <row r="420" spans="1:4" x14ac:dyDescent="0.25">
      <c r="A420" s="2" t="s">
        <v>229</v>
      </c>
      <c r="B420" s="6" t="s">
        <v>282</v>
      </c>
      <c r="C420" s="2" t="s">
        <v>2</v>
      </c>
      <c r="D420" s="3">
        <v>73.2</v>
      </c>
    </row>
    <row r="421" spans="1:4" x14ac:dyDescent="0.25">
      <c r="A421" s="2" t="s">
        <v>229</v>
      </c>
      <c r="B421" s="6" t="s">
        <v>282</v>
      </c>
      <c r="C421" s="2" t="s">
        <v>2</v>
      </c>
      <c r="D421" s="3">
        <v>250</v>
      </c>
    </row>
    <row r="422" spans="1:4" x14ac:dyDescent="0.25">
      <c r="A422" s="2" t="s">
        <v>230</v>
      </c>
      <c r="B422" s="6" t="s">
        <v>282</v>
      </c>
      <c r="C422" s="2" t="s">
        <v>2</v>
      </c>
      <c r="D422" s="3">
        <v>486.36</v>
      </c>
    </row>
    <row r="423" spans="1:4" x14ac:dyDescent="0.25">
      <c r="A423" s="2" t="s">
        <v>230</v>
      </c>
      <c r="B423" s="6" t="s">
        <v>282</v>
      </c>
      <c r="C423" s="2" t="s">
        <v>2</v>
      </c>
      <c r="D423" s="3">
        <v>3100</v>
      </c>
    </row>
    <row r="424" spans="1:4" x14ac:dyDescent="0.25">
      <c r="A424" s="2" t="s">
        <v>230</v>
      </c>
      <c r="B424" s="6" t="s">
        <v>282</v>
      </c>
      <c r="C424" s="2" t="s">
        <v>2</v>
      </c>
      <c r="D424" s="3">
        <v>3900</v>
      </c>
    </row>
    <row r="425" spans="1:4" x14ac:dyDescent="0.25">
      <c r="A425" s="2" t="s">
        <v>230</v>
      </c>
      <c r="B425" s="6" t="s">
        <v>282</v>
      </c>
      <c r="C425" s="2" t="s">
        <v>2</v>
      </c>
      <c r="D425" s="3">
        <v>9620</v>
      </c>
    </row>
    <row r="426" spans="1:4" x14ac:dyDescent="0.25">
      <c r="A426" s="2" t="s">
        <v>231</v>
      </c>
      <c r="B426" s="6" t="s">
        <v>282</v>
      </c>
      <c r="C426" s="2" t="s">
        <v>2</v>
      </c>
      <c r="D426" s="3">
        <v>53.101999999999997</v>
      </c>
    </row>
    <row r="427" spans="1:4" x14ac:dyDescent="0.25">
      <c r="A427" s="2" t="s">
        <v>231</v>
      </c>
      <c r="B427" s="6" t="s">
        <v>282</v>
      </c>
      <c r="C427" s="2" t="s">
        <v>2</v>
      </c>
      <c r="D427" s="3">
        <v>53.101999999999997</v>
      </c>
    </row>
    <row r="428" spans="1:4" x14ac:dyDescent="0.25">
      <c r="A428" s="2" t="s">
        <v>231</v>
      </c>
      <c r="B428" s="6" t="s">
        <v>282</v>
      </c>
      <c r="C428" s="2" t="s">
        <v>2</v>
      </c>
      <c r="D428" s="3">
        <v>441.12</v>
      </c>
    </row>
    <row r="429" spans="1:4" x14ac:dyDescent="0.25">
      <c r="A429" s="2" t="s">
        <v>231</v>
      </c>
      <c r="B429" s="6" t="s">
        <v>282</v>
      </c>
      <c r="C429" s="2" t="s">
        <v>2</v>
      </c>
      <c r="D429" s="3">
        <v>640</v>
      </c>
    </row>
    <row r="430" spans="1:4" x14ac:dyDescent="0.25">
      <c r="A430" s="2" t="s">
        <v>231</v>
      </c>
      <c r="B430" s="6" t="s">
        <v>282</v>
      </c>
      <c r="C430" s="2" t="s">
        <v>2</v>
      </c>
      <c r="D430" s="3">
        <v>1600</v>
      </c>
    </row>
    <row r="431" spans="1:4" x14ac:dyDescent="0.25">
      <c r="A431" s="2" t="s">
        <v>231</v>
      </c>
      <c r="B431" s="6" t="s">
        <v>282</v>
      </c>
      <c r="C431" s="2" t="s">
        <v>2</v>
      </c>
      <c r="D431" s="3">
        <v>1920</v>
      </c>
    </row>
    <row r="432" spans="1:4" x14ac:dyDescent="0.25">
      <c r="A432" s="2" t="s">
        <v>231</v>
      </c>
      <c r="B432" s="6" t="s">
        <v>282</v>
      </c>
      <c r="C432" s="2" t="s">
        <v>2</v>
      </c>
      <c r="D432" s="3">
        <v>3000</v>
      </c>
    </row>
    <row r="433" spans="1:4" x14ac:dyDescent="0.25">
      <c r="A433" s="2" t="s">
        <v>231</v>
      </c>
      <c r="B433" s="6" t="s">
        <v>282</v>
      </c>
      <c r="C433" s="2" t="s">
        <v>2</v>
      </c>
      <c r="D433" s="3">
        <v>5000</v>
      </c>
    </row>
    <row r="434" spans="1:4" x14ac:dyDescent="0.25">
      <c r="A434" s="2" t="s">
        <v>231</v>
      </c>
      <c r="B434" s="6" t="s">
        <v>282</v>
      </c>
      <c r="C434" s="2" t="s">
        <v>2</v>
      </c>
      <c r="D434" s="3">
        <v>11540</v>
      </c>
    </row>
    <row r="435" spans="1:4" x14ac:dyDescent="0.25">
      <c r="A435" s="2" t="s">
        <v>232</v>
      </c>
      <c r="B435" s="6" t="s">
        <v>282</v>
      </c>
      <c r="C435" s="2" t="s">
        <v>2</v>
      </c>
      <c r="D435" s="3">
        <v>57.05</v>
      </c>
    </row>
    <row r="436" spans="1:4" x14ac:dyDescent="0.25">
      <c r="A436" s="2" t="s">
        <v>232</v>
      </c>
      <c r="B436" s="6" t="s">
        <v>282</v>
      </c>
      <c r="C436" s="2" t="s">
        <v>2</v>
      </c>
      <c r="D436" s="3">
        <v>176.8</v>
      </c>
    </row>
    <row r="437" spans="1:4" x14ac:dyDescent="0.25">
      <c r="A437" s="2" t="s">
        <v>232</v>
      </c>
      <c r="B437" s="6" t="s">
        <v>282</v>
      </c>
      <c r="C437" s="2" t="s">
        <v>2</v>
      </c>
      <c r="D437" s="3">
        <v>3033.79</v>
      </c>
    </row>
    <row r="438" spans="1:4" x14ac:dyDescent="0.25">
      <c r="A438" s="2" t="s">
        <v>233</v>
      </c>
      <c r="B438" s="6" t="s">
        <v>282</v>
      </c>
      <c r="C438" s="2" t="s">
        <v>2</v>
      </c>
      <c r="D438" s="3">
        <v>0.87</v>
      </c>
    </row>
    <row r="439" spans="1:4" x14ac:dyDescent="0.25">
      <c r="A439" s="2" t="s">
        <v>233</v>
      </c>
      <c r="B439" s="6" t="s">
        <v>282</v>
      </c>
      <c r="C439" s="2" t="s">
        <v>2</v>
      </c>
      <c r="D439" s="3">
        <v>3.21</v>
      </c>
    </row>
    <row r="440" spans="1:4" x14ac:dyDescent="0.25">
      <c r="A440" s="2" t="s">
        <v>233</v>
      </c>
      <c r="B440" s="6" t="s">
        <v>282</v>
      </c>
      <c r="C440" s="2" t="s">
        <v>2</v>
      </c>
      <c r="D440" s="3">
        <v>12.73</v>
      </c>
    </row>
    <row r="441" spans="1:4" x14ac:dyDescent="0.25">
      <c r="A441" s="2" t="s">
        <v>233</v>
      </c>
      <c r="B441" s="6" t="s">
        <v>282</v>
      </c>
      <c r="C441" s="2" t="s">
        <v>2</v>
      </c>
      <c r="D441" s="3">
        <v>20</v>
      </c>
    </row>
    <row r="442" spans="1:4" x14ac:dyDescent="0.25">
      <c r="A442" s="2" t="s">
        <v>233</v>
      </c>
      <c r="B442" s="6" t="s">
        <v>282</v>
      </c>
      <c r="C442" s="2" t="s">
        <v>2</v>
      </c>
      <c r="D442" s="3">
        <v>25</v>
      </c>
    </row>
    <row r="443" spans="1:4" x14ac:dyDescent="0.25">
      <c r="A443" s="2" t="s">
        <v>233</v>
      </c>
      <c r="B443" s="6" t="s">
        <v>282</v>
      </c>
      <c r="C443" s="2" t="s">
        <v>2</v>
      </c>
      <c r="D443" s="3">
        <v>40</v>
      </c>
    </row>
    <row r="444" spans="1:4" x14ac:dyDescent="0.25">
      <c r="A444" s="2" t="s">
        <v>233</v>
      </c>
      <c r="B444" s="6" t="s">
        <v>282</v>
      </c>
      <c r="C444" s="2" t="s">
        <v>2</v>
      </c>
      <c r="D444" s="3">
        <v>44.2</v>
      </c>
    </row>
    <row r="445" spans="1:4" x14ac:dyDescent="0.25">
      <c r="A445" s="2" t="s">
        <v>233</v>
      </c>
      <c r="B445" s="6" t="s">
        <v>282</v>
      </c>
      <c r="C445" s="2" t="s">
        <v>2</v>
      </c>
      <c r="D445" s="3">
        <v>189.34</v>
      </c>
    </row>
    <row r="446" spans="1:4" x14ac:dyDescent="0.25">
      <c r="A446" s="2" t="s">
        <v>233</v>
      </c>
      <c r="B446" s="6" t="s">
        <v>282</v>
      </c>
      <c r="C446" s="2" t="s">
        <v>2</v>
      </c>
      <c r="D446" s="3">
        <v>240</v>
      </c>
    </row>
    <row r="447" spans="1:4" x14ac:dyDescent="0.25">
      <c r="A447" s="2" t="s">
        <v>233</v>
      </c>
      <c r="B447" s="6" t="s">
        <v>282</v>
      </c>
      <c r="C447" s="2" t="s">
        <v>2</v>
      </c>
      <c r="D447" s="3">
        <v>266.26</v>
      </c>
    </row>
    <row r="448" spans="1:4" x14ac:dyDescent="0.25">
      <c r="A448" s="2" t="s">
        <v>233</v>
      </c>
      <c r="B448" s="6" t="s">
        <v>282</v>
      </c>
      <c r="C448" s="2" t="s">
        <v>2</v>
      </c>
      <c r="D448" s="3">
        <v>515.83000000000004</v>
      </c>
    </row>
    <row r="449" spans="1:4" x14ac:dyDescent="0.25">
      <c r="A449" s="2" t="s">
        <v>233</v>
      </c>
      <c r="B449" s="6" t="s">
        <v>282</v>
      </c>
      <c r="C449" s="2" t="s">
        <v>2</v>
      </c>
      <c r="D449" s="3">
        <v>540</v>
      </c>
    </row>
    <row r="450" spans="1:4" x14ac:dyDescent="0.25">
      <c r="A450" s="2" t="s">
        <v>234</v>
      </c>
      <c r="B450" s="6" t="s">
        <v>282</v>
      </c>
      <c r="C450" s="2" t="s">
        <v>2</v>
      </c>
      <c r="D450" s="3">
        <v>397</v>
      </c>
    </row>
    <row r="451" spans="1:4" x14ac:dyDescent="0.25">
      <c r="A451" s="2" t="s">
        <v>235</v>
      </c>
      <c r="B451" s="6" t="s">
        <v>282</v>
      </c>
      <c r="C451" s="2" t="s">
        <v>2</v>
      </c>
      <c r="D451" s="3">
        <v>227.52799999999999</v>
      </c>
    </row>
    <row r="452" spans="1:4" x14ac:dyDescent="0.25">
      <c r="A452" s="2" t="s">
        <v>235</v>
      </c>
      <c r="B452" s="6" t="s">
        <v>282</v>
      </c>
      <c r="C452" s="2" t="s">
        <v>2</v>
      </c>
      <c r="D452" s="3">
        <v>247.8</v>
      </c>
    </row>
    <row r="453" spans="1:4" x14ac:dyDescent="0.25">
      <c r="A453" s="2" t="s">
        <v>235</v>
      </c>
      <c r="B453" s="6" t="s">
        <v>282</v>
      </c>
      <c r="C453" s="2" t="s">
        <v>2</v>
      </c>
      <c r="D453" s="3">
        <v>621.64499999999998</v>
      </c>
    </row>
    <row r="454" spans="1:4" x14ac:dyDescent="0.25">
      <c r="A454" s="2" t="s">
        <v>236</v>
      </c>
      <c r="B454" s="6" t="s">
        <v>282</v>
      </c>
      <c r="C454" s="2" t="s">
        <v>2</v>
      </c>
      <c r="D454" s="3">
        <v>11.13</v>
      </c>
    </row>
    <row r="455" spans="1:4" x14ac:dyDescent="0.25">
      <c r="A455" s="2" t="s">
        <v>236</v>
      </c>
      <c r="B455" s="6" t="s">
        <v>282</v>
      </c>
      <c r="C455" s="2" t="s">
        <v>2</v>
      </c>
      <c r="D455" s="3">
        <v>19.5</v>
      </c>
    </row>
    <row r="456" spans="1:4" x14ac:dyDescent="0.25">
      <c r="A456" s="2" t="s">
        <v>236</v>
      </c>
      <c r="B456" s="6" t="s">
        <v>282</v>
      </c>
      <c r="C456" s="2" t="s">
        <v>2</v>
      </c>
      <c r="D456" s="3">
        <v>44.19</v>
      </c>
    </row>
    <row r="457" spans="1:4" x14ac:dyDescent="0.25">
      <c r="A457" s="2" t="s">
        <v>236</v>
      </c>
      <c r="B457" s="6" t="s">
        <v>282</v>
      </c>
      <c r="C457" s="2" t="s">
        <v>2</v>
      </c>
      <c r="D457" s="3">
        <v>2144.7399999999998</v>
      </c>
    </row>
    <row r="458" spans="1:4" x14ac:dyDescent="0.25">
      <c r="A458" s="2" t="s">
        <v>237</v>
      </c>
      <c r="B458" s="6" t="s">
        <v>282</v>
      </c>
      <c r="C458" s="2" t="s">
        <v>2</v>
      </c>
      <c r="D458" s="3">
        <v>18.079999999999998</v>
      </c>
    </row>
    <row r="459" spans="1:4" x14ac:dyDescent="0.25">
      <c r="A459" s="2" t="s">
        <v>237</v>
      </c>
      <c r="B459" s="6" t="s">
        <v>282</v>
      </c>
      <c r="C459" s="2" t="s">
        <v>2</v>
      </c>
      <c r="D459" s="3">
        <v>78.180000000000007</v>
      </c>
    </row>
    <row r="460" spans="1:4" x14ac:dyDescent="0.25">
      <c r="A460" s="2" t="s">
        <v>237</v>
      </c>
      <c r="B460" s="6" t="s">
        <v>282</v>
      </c>
      <c r="C460" s="2" t="s">
        <v>2</v>
      </c>
      <c r="D460" s="3">
        <v>100</v>
      </c>
    </row>
    <row r="461" spans="1:4" x14ac:dyDescent="0.25">
      <c r="A461" s="2" t="s">
        <v>237</v>
      </c>
      <c r="B461" s="6" t="s">
        <v>282</v>
      </c>
      <c r="C461" s="2" t="s">
        <v>2</v>
      </c>
      <c r="D461" s="3">
        <v>198.65</v>
      </c>
    </row>
    <row r="462" spans="1:4" x14ac:dyDescent="0.25">
      <c r="A462" s="2" t="s">
        <v>237</v>
      </c>
      <c r="B462" s="6" t="s">
        <v>282</v>
      </c>
      <c r="C462" s="2" t="s">
        <v>2</v>
      </c>
      <c r="D462" s="3">
        <v>200</v>
      </c>
    </row>
    <row r="463" spans="1:4" x14ac:dyDescent="0.25">
      <c r="A463" s="2" t="s">
        <v>238</v>
      </c>
      <c r="B463" s="6" t="s">
        <v>282</v>
      </c>
      <c r="C463" s="2" t="s">
        <v>2</v>
      </c>
      <c r="D463" s="3">
        <v>23.46</v>
      </c>
    </row>
    <row r="464" spans="1:4" x14ac:dyDescent="0.25">
      <c r="A464" s="2" t="s">
        <v>238</v>
      </c>
      <c r="B464" s="6" t="s">
        <v>282</v>
      </c>
      <c r="C464" s="2" t="s">
        <v>2</v>
      </c>
      <c r="D464" s="3">
        <v>33.72</v>
      </c>
    </row>
    <row r="465" spans="1:4" x14ac:dyDescent="0.25">
      <c r="A465" s="2" t="s">
        <v>238</v>
      </c>
      <c r="B465" s="6" t="s">
        <v>282</v>
      </c>
      <c r="C465" s="2" t="s">
        <v>2</v>
      </c>
      <c r="D465" s="3">
        <v>74.5</v>
      </c>
    </row>
    <row r="466" spans="1:4" x14ac:dyDescent="0.25">
      <c r="A466" s="2" t="s">
        <v>239</v>
      </c>
      <c r="B466" s="6" t="s">
        <v>282</v>
      </c>
      <c r="C466" s="2" t="s">
        <v>2</v>
      </c>
      <c r="D466" s="3">
        <v>119.923</v>
      </c>
    </row>
    <row r="467" spans="1:4" x14ac:dyDescent="0.25">
      <c r="A467" s="2" t="s">
        <v>240</v>
      </c>
      <c r="B467" s="6" t="s">
        <v>282</v>
      </c>
      <c r="C467" s="2" t="s">
        <v>2</v>
      </c>
      <c r="D467" s="3">
        <v>112.34</v>
      </c>
    </row>
    <row r="468" spans="1:4" x14ac:dyDescent="0.25">
      <c r="A468" s="2" t="s">
        <v>240</v>
      </c>
      <c r="B468" s="6" t="s">
        <v>282</v>
      </c>
      <c r="C468" s="2" t="s">
        <v>2</v>
      </c>
      <c r="D468" s="3">
        <v>125</v>
      </c>
    </row>
    <row r="469" spans="1:4" x14ac:dyDescent="0.25">
      <c r="A469" s="2" t="s">
        <v>241</v>
      </c>
      <c r="B469" s="6" t="s">
        <v>282</v>
      </c>
      <c r="C469" s="2" t="s">
        <v>2</v>
      </c>
      <c r="D469" s="3">
        <v>416.50799999999998</v>
      </c>
    </row>
    <row r="470" spans="1:4" x14ac:dyDescent="0.25">
      <c r="A470" s="2" t="s">
        <v>242</v>
      </c>
      <c r="B470" s="6" t="s">
        <v>282</v>
      </c>
      <c r="C470" s="2" t="s">
        <v>2</v>
      </c>
      <c r="D470" s="3">
        <v>27.92</v>
      </c>
    </row>
    <row r="471" spans="1:4" x14ac:dyDescent="0.25">
      <c r="A471" s="2" t="s">
        <v>242</v>
      </c>
      <c r="B471" s="6" t="s">
        <v>282</v>
      </c>
      <c r="C471" s="2" t="s">
        <v>2</v>
      </c>
      <c r="D471" s="3">
        <v>37.549999999999997</v>
      </c>
    </row>
    <row r="472" spans="1:4" x14ac:dyDescent="0.25">
      <c r="A472" s="2" t="s">
        <v>242</v>
      </c>
      <c r="B472" s="6" t="s">
        <v>282</v>
      </c>
      <c r="C472" s="2" t="s">
        <v>2</v>
      </c>
      <c r="D472" s="3">
        <v>960</v>
      </c>
    </row>
    <row r="473" spans="1:4" x14ac:dyDescent="0.25">
      <c r="A473" s="2" t="s">
        <v>243</v>
      </c>
      <c r="B473" s="6" t="s">
        <v>282</v>
      </c>
      <c r="C473" s="2" t="s">
        <v>2</v>
      </c>
      <c r="D473" s="3">
        <v>7.85</v>
      </c>
    </row>
    <row r="474" spans="1:4" x14ac:dyDescent="0.25">
      <c r="A474" s="2" t="s">
        <v>243</v>
      </c>
      <c r="B474" s="6" t="s">
        <v>282</v>
      </c>
      <c r="C474" s="2" t="s">
        <v>2</v>
      </c>
      <c r="D474" s="3">
        <v>213.84</v>
      </c>
    </row>
    <row r="475" spans="1:4" x14ac:dyDescent="0.25">
      <c r="A475" s="2" t="s">
        <v>243</v>
      </c>
      <c r="B475" s="6" t="s">
        <v>282</v>
      </c>
      <c r="C475" s="2" t="s">
        <v>2</v>
      </c>
      <c r="D475" s="3">
        <v>377.85</v>
      </c>
    </row>
    <row r="476" spans="1:4" x14ac:dyDescent="0.25">
      <c r="A476" s="2" t="s">
        <v>243</v>
      </c>
      <c r="B476" s="6" t="s">
        <v>282</v>
      </c>
      <c r="C476" s="2" t="s">
        <v>2</v>
      </c>
      <c r="D476" s="3">
        <v>657.35599999999999</v>
      </c>
    </row>
    <row r="477" spans="1:4" x14ac:dyDescent="0.25">
      <c r="A477" s="2" t="s">
        <v>243</v>
      </c>
      <c r="B477" s="6" t="s">
        <v>282</v>
      </c>
      <c r="C477" s="2" t="s">
        <v>2</v>
      </c>
      <c r="D477" s="3">
        <v>1000</v>
      </c>
    </row>
    <row r="478" spans="1:4" x14ac:dyDescent="0.25">
      <c r="A478" s="2" t="s">
        <v>244</v>
      </c>
      <c r="B478" s="6" t="s">
        <v>282</v>
      </c>
      <c r="C478" s="2" t="s">
        <v>1</v>
      </c>
      <c r="D478" s="3">
        <v>60000</v>
      </c>
    </row>
    <row r="479" spans="1:4" x14ac:dyDescent="0.25">
      <c r="A479" s="2" t="s">
        <v>244</v>
      </c>
      <c r="B479" s="6" t="s">
        <v>282</v>
      </c>
      <c r="C479" s="2" t="s">
        <v>1</v>
      </c>
      <c r="D479" s="3">
        <v>450000</v>
      </c>
    </row>
    <row r="480" spans="1:4" x14ac:dyDescent="0.25">
      <c r="A480" s="2" t="s">
        <v>244</v>
      </c>
      <c r="B480" s="6" t="s">
        <v>282</v>
      </c>
      <c r="C480" s="2" t="s">
        <v>1</v>
      </c>
      <c r="D480" s="3">
        <v>10311000</v>
      </c>
    </row>
    <row r="481" spans="1:4" x14ac:dyDescent="0.25">
      <c r="A481" s="2" t="s">
        <v>245</v>
      </c>
      <c r="B481" s="6" t="s">
        <v>282</v>
      </c>
      <c r="C481" s="2" t="s">
        <v>1</v>
      </c>
      <c r="D481" s="3">
        <v>675000</v>
      </c>
    </row>
    <row r="482" spans="1:4" x14ac:dyDescent="0.25">
      <c r="A482" s="2" t="s">
        <v>246</v>
      </c>
      <c r="B482" s="6" t="s">
        <v>282</v>
      </c>
      <c r="C482" s="2" t="s">
        <v>1</v>
      </c>
      <c r="D482" s="3">
        <v>4725000</v>
      </c>
    </row>
    <row r="483" spans="1:4" x14ac:dyDescent="0.25">
      <c r="A483" s="2" t="s">
        <v>247</v>
      </c>
      <c r="B483" s="6" t="s">
        <v>282</v>
      </c>
      <c r="C483" s="2" t="s">
        <v>2</v>
      </c>
      <c r="D483" s="3">
        <v>306.57</v>
      </c>
    </row>
    <row r="484" spans="1:4" x14ac:dyDescent="0.25">
      <c r="A484" s="2" t="s">
        <v>247</v>
      </c>
      <c r="B484" s="6" t="s">
        <v>282</v>
      </c>
      <c r="C484" s="2" t="s">
        <v>2</v>
      </c>
      <c r="D484" s="3">
        <v>312.06</v>
      </c>
    </row>
    <row r="485" spans="1:4" x14ac:dyDescent="0.25">
      <c r="A485" s="2" t="s">
        <v>248</v>
      </c>
      <c r="B485" s="6" t="s">
        <v>282</v>
      </c>
      <c r="C485" s="2" t="s">
        <v>2</v>
      </c>
      <c r="D485" s="3">
        <v>186.5</v>
      </c>
    </row>
    <row r="486" spans="1:4" x14ac:dyDescent="0.25">
      <c r="A486" s="2" t="s">
        <v>248</v>
      </c>
      <c r="B486" s="6" t="s">
        <v>282</v>
      </c>
      <c r="C486" s="2" t="s">
        <v>2</v>
      </c>
      <c r="D486" s="3">
        <v>460.01</v>
      </c>
    </row>
    <row r="487" spans="1:4" x14ac:dyDescent="0.25">
      <c r="A487" s="2" t="s">
        <v>249</v>
      </c>
      <c r="B487" s="6" t="s">
        <v>282</v>
      </c>
      <c r="C487" s="2" t="s">
        <v>2</v>
      </c>
      <c r="D487" s="3">
        <v>31.55</v>
      </c>
    </row>
    <row r="488" spans="1:4" x14ac:dyDescent="0.25">
      <c r="A488" s="2" t="s">
        <v>250</v>
      </c>
      <c r="B488" s="6" t="s">
        <v>282</v>
      </c>
      <c r="C488" s="2" t="s">
        <v>2</v>
      </c>
      <c r="D488" s="3">
        <v>1257.99</v>
      </c>
    </row>
    <row r="489" spans="1:4" x14ac:dyDescent="0.25">
      <c r="A489" s="2" t="s">
        <v>251</v>
      </c>
      <c r="B489" s="6" t="s">
        <v>282</v>
      </c>
      <c r="C489" s="2" t="s">
        <v>2</v>
      </c>
      <c r="D489" s="3">
        <v>21.63</v>
      </c>
    </row>
    <row r="490" spans="1:4" x14ac:dyDescent="0.25">
      <c r="A490" s="2" t="s">
        <v>252</v>
      </c>
      <c r="B490" s="6" t="s">
        <v>282</v>
      </c>
      <c r="C490" s="2" t="s">
        <v>2</v>
      </c>
      <c r="D490" s="3">
        <v>22.46</v>
      </c>
    </row>
    <row r="491" spans="1:4" x14ac:dyDescent="0.25">
      <c r="A491" s="2" t="s">
        <v>252</v>
      </c>
      <c r="B491" s="6" t="s">
        <v>282</v>
      </c>
      <c r="C491" s="2" t="s">
        <v>2</v>
      </c>
      <c r="D491" s="3">
        <v>48.8</v>
      </c>
    </row>
    <row r="492" spans="1:4" x14ac:dyDescent="0.25">
      <c r="A492" s="2" t="s">
        <v>252</v>
      </c>
      <c r="B492" s="6" t="s">
        <v>282</v>
      </c>
      <c r="C492" s="2" t="s">
        <v>2</v>
      </c>
      <c r="D492" s="3">
        <v>157.15</v>
      </c>
    </row>
    <row r="493" spans="1:4" x14ac:dyDescent="0.25">
      <c r="A493" s="2" t="s">
        <v>252</v>
      </c>
      <c r="B493" s="6" t="s">
        <v>282</v>
      </c>
      <c r="C493" s="2" t="s">
        <v>2</v>
      </c>
      <c r="D493" s="3">
        <v>446.01</v>
      </c>
    </row>
    <row r="494" spans="1:4" x14ac:dyDescent="0.25">
      <c r="A494" s="2" t="s">
        <v>252</v>
      </c>
      <c r="B494" s="6" t="s">
        <v>282</v>
      </c>
      <c r="C494" s="2" t="s">
        <v>2</v>
      </c>
      <c r="D494" s="3">
        <v>504.24</v>
      </c>
    </row>
    <row r="495" spans="1:4" x14ac:dyDescent="0.25">
      <c r="A495" s="2" t="s">
        <v>252</v>
      </c>
      <c r="B495" s="6" t="s">
        <v>282</v>
      </c>
      <c r="C495" s="2" t="s">
        <v>2</v>
      </c>
      <c r="D495" s="3">
        <v>512.97</v>
      </c>
    </row>
    <row r="496" spans="1:4" x14ac:dyDescent="0.25">
      <c r="A496" s="2" t="s">
        <v>252</v>
      </c>
      <c r="B496" s="6" t="s">
        <v>282</v>
      </c>
      <c r="C496" s="2" t="s">
        <v>2</v>
      </c>
      <c r="D496" s="3">
        <v>548.37</v>
      </c>
    </row>
    <row r="497" spans="1:4" x14ac:dyDescent="0.25">
      <c r="A497" s="2" t="s">
        <v>252</v>
      </c>
      <c r="B497" s="6" t="s">
        <v>282</v>
      </c>
      <c r="C497" s="2" t="s">
        <v>2</v>
      </c>
      <c r="D497" s="3">
        <v>661.88</v>
      </c>
    </row>
    <row r="498" spans="1:4" x14ac:dyDescent="0.25">
      <c r="A498" s="2" t="s">
        <v>252</v>
      </c>
      <c r="B498" s="6" t="s">
        <v>282</v>
      </c>
      <c r="C498" s="2" t="s">
        <v>2</v>
      </c>
      <c r="D498" s="3">
        <v>857.37</v>
      </c>
    </row>
    <row r="499" spans="1:4" x14ac:dyDescent="0.25">
      <c r="A499" s="2" t="s">
        <v>252</v>
      </c>
      <c r="B499" s="6" t="s">
        <v>282</v>
      </c>
      <c r="C499" s="2" t="s">
        <v>2</v>
      </c>
      <c r="D499" s="3">
        <v>4688.91</v>
      </c>
    </row>
    <row r="500" spans="1:4" x14ac:dyDescent="0.25">
      <c r="A500" s="2" t="s">
        <v>253</v>
      </c>
      <c r="B500" s="6" t="s">
        <v>282</v>
      </c>
      <c r="C500" s="2" t="s">
        <v>2</v>
      </c>
      <c r="D500" s="3">
        <v>985.82</v>
      </c>
    </row>
    <row r="501" spans="1:4" x14ac:dyDescent="0.25">
      <c r="A501" s="2" t="s">
        <v>253</v>
      </c>
      <c r="B501" s="6" t="s">
        <v>282</v>
      </c>
      <c r="C501" s="2" t="s">
        <v>2</v>
      </c>
      <c r="D501" s="3">
        <v>2000</v>
      </c>
    </row>
    <row r="502" spans="1:4" x14ac:dyDescent="0.25">
      <c r="A502" s="2" t="s">
        <v>253</v>
      </c>
      <c r="B502" s="6" t="s">
        <v>282</v>
      </c>
      <c r="C502" s="2" t="s">
        <v>2</v>
      </c>
      <c r="D502" s="3">
        <v>2000</v>
      </c>
    </row>
    <row r="503" spans="1:4" x14ac:dyDescent="0.25">
      <c r="A503" s="2" t="s">
        <v>253</v>
      </c>
      <c r="B503" s="6" t="s">
        <v>282</v>
      </c>
      <c r="C503" s="2" t="s">
        <v>2</v>
      </c>
      <c r="D503" s="3">
        <v>2000</v>
      </c>
    </row>
    <row r="504" spans="1:4" x14ac:dyDescent="0.25">
      <c r="A504" s="2" t="s">
        <v>254</v>
      </c>
      <c r="B504" s="6" t="s">
        <v>282</v>
      </c>
      <c r="C504" s="2" t="s">
        <v>2</v>
      </c>
      <c r="D504" s="3">
        <v>1000</v>
      </c>
    </row>
    <row r="505" spans="1:4" x14ac:dyDescent="0.25">
      <c r="A505" s="2" t="s">
        <v>255</v>
      </c>
      <c r="B505" s="6" t="s">
        <v>282</v>
      </c>
      <c r="C505" s="2" t="s">
        <v>2</v>
      </c>
      <c r="D505" s="3">
        <v>750</v>
      </c>
    </row>
    <row r="506" spans="1:4" x14ac:dyDescent="0.25">
      <c r="A506" s="2" t="s">
        <v>256</v>
      </c>
      <c r="B506" s="6" t="s">
        <v>282</v>
      </c>
      <c r="C506" s="2" t="s">
        <v>2</v>
      </c>
      <c r="D506" s="3">
        <v>2000</v>
      </c>
    </row>
    <row r="507" spans="1:4" x14ac:dyDescent="0.25">
      <c r="A507" s="2" t="s">
        <v>256</v>
      </c>
      <c r="B507" s="6" t="s">
        <v>282</v>
      </c>
      <c r="C507" s="2" t="s">
        <v>2</v>
      </c>
      <c r="D507" s="3">
        <v>3000</v>
      </c>
    </row>
    <row r="508" spans="1:4" x14ac:dyDescent="0.25">
      <c r="A508" s="2" t="s">
        <v>256</v>
      </c>
      <c r="B508" s="6" t="s">
        <v>282</v>
      </c>
      <c r="C508" s="2" t="s">
        <v>2</v>
      </c>
      <c r="D508" s="3">
        <v>3000</v>
      </c>
    </row>
    <row r="509" spans="1:4" x14ac:dyDescent="0.25">
      <c r="A509" s="2" t="s">
        <v>257</v>
      </c>
      <c r="B509" s="6" t="s">
        <v>282</v>
      </c>
      <c r="C509" s="2" t="s">
        <v>2</v>
      </c>
      <c r="D509" s="3">
        <v>3000</v>
      </c>
    </row>
    <row r="510" spans="1:4" x14ac:dyDescent="0.25">
      <c r="A510" s="2" t="s">
        <v>258</v>
      </c>
      <c r="B510" s="6" t="s">
        <v>282</v>
      </c>
      <c r="C510" s="2" t="s">
        <v>2</v>
      </c>
      <c r="D510" s="3">
        <v>3000</v>
      </c>
    </row>
    <row r="511" spans="1:4" x14ac:dyDescent="0.25">
      <c r="A511" s="2" t="s">
        <v>259</v>
      </c>
      <c r="B511" s="6" t="s">
        <v>282</v>
      </c>
      <c r="C511" s="2" t="s">
        <v>2</v>
      </c>
      <c r="D511" s="3">
        <v>2000</v>
      </c>
    </row>
    <row r="512" spans="1:4" x14ac:dyDescent="0.25">
      <c r="A512" s="2" t="s">
        <v>260</v>
      </c>
      <c r="B512" s="6" t="s">
        <v>282</v>
      </c>
      <c r="C512" s="2" t="s">
        <v>2</v>
      </c>
      <c r="D512" s="3">
        <v>3.66</v>
      </c>
    </row>
    <row r="513" spans="1:4" x14ac:dyDescent="0.25">
      <c r="A513" s="2" t="s">
        <v>260</v>
      </c>
      <c r="B513" s="6" t="s">
        <v>282</v>
      </c>
      <c r="C513" s="2" t="s">
        <v>2</v>
      </c>
      <c r="D513" s="3">
        <v>1000</v>
      </c>
    </row>
    <row r="514" spans="1:4" x14ac:dyDescent="0.25">
      <c r="A514" s="2" t="s">
        <v>261</v>
      </c>
      <c r="B514" s="6" t="s">
        <v>282</v>
      </c>
      <c r="C514" s="2" t="s">
        <v>2</v>
      </c>
      <c r="D514" s="3">
        <v>19.5</v>
      </c>
    </row>
    <row r="515" spans="1:4" x14ac:dyDescent="0.25">
      <c r="A515" s="2" t="s">
        <v>262</v>
      </c>
      <c r="B515" s="6" t="s">
        <v>282</v>
      </c>
      <c r="C515" s="2" t="s">
        <v>2</v>
      </c>
      <c r="D515" s="3">
        <v>90.67</v>
      </c>
    </row>
    <row r="516" spans="1:4" x14ac:dyDescent="0.25">
      <c r="A516" s="2" t="s">
        <v>262</v>
      </c>
      <c r="B516" s="6" t="s">
        <v>282</v>
      </c>
      <c r="C516" s="2" t="s">
        <v>2</v>
      </c>
      <c r="D516" s="3">
        <v>179.29</v>
      </c>
    </row>
    <row r="517" spans="1:4" x14ac:dyDescent="0.25">
      <c r="A517" s="2" t="s">
        <v>262</v>
      </c>
      <c r="B517" s="6" t="s">
        <v>282</v>
      </c>
      <c r="C517" s="2" t="s">
        <v>2</v>
      </c>
      <c r="D517" s="3">
        <v>329.35</v>
      </c>
    </row>
    <row r="518" spans="1:4" x14ac:dyDescent="0.25">
      <c r="A518" s="2" t="s">
        <v>262</v>
      </c>
      <c r="B518" s="6" t="s">
        <v>282</v>
      </c>
      <c r="C518" s="2" t="s">
        <v>2</v>
      </c>
      <c r="D518" s="3">
        <v>375.13</v>
      </c>
    </row>
    <row r="519" spans="1:4" x14ac:dyDescent="0.25">
      <c r="A519" s="2" t="s">
        <v>263</v>
      </c>
      <c r="B519" s="6" t="s">
        <v>282</v>
      </c>
      <c r="C519" s="2" t="s">
        <v>2</v>
      </c>
      <c r="D519" s="3">
        <v>12.5</v>
      </c>
    </row>
    <row r="520" spans="1:4" x14ac:dyDescent="0.25">
      <c r="A520" s="2" t="s">
        <v>263</v>
      </c>
      <c r="B520" s="6" t="s">
        <v>282</v>
      </c>
      <c r="C520" s="2" t="s">
        <v>2</v>
      </c>
      <c r="D520" s="3">
        <v>155.1</v>
      </c>
    </row>
    <row r="521" spans="1:4" collapsed="1" x14ac:dyDescent="0.25">
      <c r="A521" s="2" t="s">
        <v>263</v>
      </c>
      <c r="B521" s="6" t="s">
        <v>282</v>
      </c>
      <c r="C521" s="2" t="s">
        <v>2</v>
      </c>
      <c r="D521" s="3">
        <v>987.95</v>
      </c>
    </row>
    <row r="522" spans="1:4" x14ac:dyDescent="0.25">
      <c r="A522" s="2" t="s">
        <v>263</v>
      </c>
      <c r="B522" s="6" t="s">
        <v>282</v>
      </c>
      <c r="C522" s="2" t="s">
        <v>2</v>
      </c>
      <c r="D522" s="3">
        <v>5081.7299999999996</v>
      </c>
    </row>
    <row r="523" spans="1:4" x14ac:dyDescent="0.25">
      <c r="A523" s="2" t="s">
        <v>264</v>
      </c>
      <c r="B523" s="6" t="s">
        <v>282</v>
      </c>
      <c r="C523" s="2" t="s">
        <v>2</v>
      </c>
      <c r="D523" s="3">
        <v>222</v>
      </c>
    </row>
    <row r="524" spans="1:4" x14ac:dyDescent="0.25">
      <c r="A524" s="2" t="s">
        <v>264</v>
      </c>
      <c r="B524" s="6" t="s">
        <v>282</v>
      </c>
      <c r="C524" s="2" t="s">
        <v>2</v>
      </c>
      <c r="D524" s="3">
        <v>311.38</v>
      </c>
    </row>
    <row r="525" spans="1:4" x14ac:dyDescent="0.25">
      <c r="A525" s="2" t="s">
        <v>264</v>
      </c>
      <c r="B525" s="6" t="s">
        <v>282</v>
      </c>
      <c r="C525" s="2" t="s">
        <v>2</v>
      </c>
      <c r="D525" s="3">
        <v>315.49</v>
      </c>
    </row>
    <row r="526" spans="1:4" x14ac:dyDescent="0.25">
      <c r="A526" s="2" t="s">
        <v>265</v>
      </c>
      <c r="B526" s="6" t="s">
        <v>282</v>
      </c>
      <c r="C526" s="2" t="s">
        <v>2</v>
      </c>
      <c r="D526" s="3">
        <v>73.19</v>
      </c>
    </row>
    <row r="527" spans="1:4" x14ac:dyDescent="0.25">
      <c r="A527" s="2" t="s">
        <v>265</v>
      </c>
      <c r="B527" s="6" t="s">
        <v>282</v>
      </c>
      <c r="C527" s="2" t="s">
        <v>2</v>
      </c>
      <c r="D527" s="3">
        <v>320.27999999999997</v>
      </c>
    </row>
    <row r="528" spans="1:4" x14ac:dyDescent="0.25">
      <c r="A528" s="2" t="s">
        <v>266</v>
      </c>
      <c r="B528" s="6" t="s">
        <v>282</v>
      </c>
      <c r="C528" s="2" t="s">
        <v>2</v>
      </c>
      <c r="D528" s="3">
        <v>140.15</v>
      </c>
    </row>
    <row r="529" spans="1:4" x14ac:dyDescent="0.25">
      <c r="A529" s="2" t="s">
        <v>266</v>
      </c>
      <c r="B529" s="6" t="s">
        <v>282</v>
      </c>
      <c r="C529" s="2" t="s">
        <v>2</v>
      </c>
      <c r="D529" s="3">
        <v>158.85</v>
      </c>
    </row>
    <row r="530" spans="1:4" x14ac:dyDescent="0.25">
      <c r="A530" s="2" t="s">
        <v>266</v>
      </c>
      <c r="B530" s="6" t="s">
        <v>282</v>
      </c>
      <c r="C530" s="2" t="s">
        <v>2</v>
      </c>
      <c r="D530" s="3">
        <v>321.23</v>
      </c>
    </row>
    <row r="531" spans="1:4" x14ac:dyDescent="0.25">
      <c r="A531" s="2" t="s">
        <v>266</v>
      </c>
      <c r="B531" s="6" t="s">
        <v>282</v>
      </c>
      <c r="C531" s="2" t="s">
        <v>2</v>
      </c>
      <c r="D531" s="3">
        <v>1014.44</v>
      </c>
    </row>
    <row r="532" spans="1:4" x14ac:dyDescent="0.25">
      <c r="A532" s="2" t="s">
        <v>267</v>
      </c>
      <c r="B532" s="6" t="s">
        <v>282</v>
      </c>
      <c r="C532" s="2" t="s">
        <v>2</v>
      </c>
      <c r="D532" s="3">
        <v>201.23</v>
      </c>
    </row>
    <row r="533" spans="1:4" x14ac:dyDescent="0.25">
      <c r="A533" s="2" t="s">
        <v>267</v>
      </c>
      <c r="B533" s="6" t="s">
        <v>282</v>
      </c>
      <c r="C533" s="2" t="s">
        <v>2</v>
      </c>
      <c r="D533" s="3">
        <v>835.36</v>
      </c>
    </row>
    <row r="534" spans="1:4" x14ac:dyDescent="0.25">
      <c r="A534" s="2" t="s">
        <v>267</v>
      </c>
      <c r="B534" s="6" t="s">
        <v>282</v>
      </c>
      <c r="C534" s="2" t="s">
        <v>2</v>
      </c>
      <c r="D534" s="3">
        <v>1012</v>
      </c>
    </row>
    <row r="535" spans="1:4" x14ac:dyDescent="0.25">
      <c r="A535" s="2" t="s">
        <v>268</v>
      </c>
      <c r="B535" s="6" t="s">
        <v>282</v>
      </c>
      <c r="C535" s="2" t="s">
        <v>2</v>
      </c>
      <c r="D535" s="3">
        <v>11.33</v>
      </c>
    </row>
    <row r="536" spans="1:4" x14ac:dyDescent="0.25">
      <c r="A536" s="2" t="s">
        <v>268</v>
      </c>
      <c r="B536" s="6" t="s">
        <v>282</v>
      </c>
      <c r="C536" s="2" t="s">
        <v>2</v>
      </c>
      <c r="D536" s="3">
        <v>431.04</v>
      </c>
    </row>
    <row r="537" spans="1:4" x14ac:dyDescent="0.25">
      <c r="A537" s="2" t="s">
        <v>269</v>
      </c>
      <c r="B537" s="6" t="s">
        <v>282</v>
      </c>
      <c r="C537" s="2" t="s">
        <v>2</v>
      </c>
      <c r="D537" s="3">
        <v>7.15</v>
      </c>
    </row>
    <row r="538" spans="1:4" x14ac:dyDescent="0.25">
      <c r="A538" s="2" t="s">
        <v>270</v>
      </c>
      <c r="B538" s="6" t="s">
        <v>282</v>
      </c>
      <c r="C538" s="2" t="s">
        <v>2</v>
      </c>
      <c r="D538" s="3">
        <v>33.450000000000003</v>
      </c>
    </row>
    <row r="539" spans="1:4" x14ac:dyDescent="0.25">
      <c r="A539" s="2" t="s">
        <v>270</v>
      </c>
      <c r="B539" s="6" t="s">
        <v>282</v>
      </c>
      <c r="C539" s="2" t="s">
        <v>2</v>
      </c>
      <c r="D539" s="3">
        <v>137.15</v>
      </c>
    </row>
    <row r="540" spans="1:4" x14ac:dyDescent="0.25">
      <c r="A540" s="2" t="s">
        <v>270</v>
      </c>
      <c r="B540" s="6" t="s">
        <v>282</v>
      </c>
      <c r="C540" s="2" t="s">
        <v>2</v>
      </c>
      <c r="D540" s="3">
        <v>283.38</v>
      </c>
    </row>
    <row r="541" spans="1:4" x14ac:dyDescent="0.25">
      <c r="A541" s="2" t="s">
        <v>270</v>
      </c>
      <c r="B541" s="6" t="s">
        <v>282</v>
      </c>
      <c r="C541" s="2" t="s">
        <v>2</v>
      </c>
      <c r="D541" s="3">
        <v>2311.1</v>
      </c>
    </row>
    <row r="542" spans="1:4" x14ac:dyDescent="0.25">
      <c r="A542" s="2" t="s">
        <v>271</v>
      </c>
      <c r="B542" s="6" t="s">
        <v>282</v>
      </c>
      <c r="C542" s="2" t="s">
        <v>2</v>
      </c>
      <c r="D542" s="3">
        <v>2.92</v>
      </c>
    </row>
    <row r="543" spans="1:4" x14ac:dyDescent="0.25">
      <c r="A543" s="2" t="s">
        <v>271</v>
      </c>
      <c r="B543" s="6" t="s">
        <v>282</v>
      </c>
      <c r="C543" s="2" t="s">
        <v>2</v>
      </c>
      <c r="D543" s="3">
        <v>48.44</v>
      </c>
    </row>
    <row r="544" spans="1:4" x14ac:dyDescent="0.25">
      <c r="A544" s="2" t="s">
        <v>271</v>
      </c>
      <c r="B544" s="6" t="s">
        <v>282</v>
      </c>
      <c r="C544" s="2" t="s">
        <v>2</v>
      </c>
      <c r="D544" s="3">
        <v>533.85</v>
      </c>
    </row>
    <row r="545" spans="1:4" x14ac:dyDescent="0.25">
      <c r="A545" s="2" t="s">
        <v>271</v>
      </c>
      <c r="B545" s="6" t="s">
        <v>282</v>
      </c>
      <c r="C545" s="2" t="s">
        <v>2</v>
      </c>
      <c r="D545" s="3">
        <v>7031.58</v>
      </c>
    </row>
    <row r="546" spans="1:4" x14ac:dyDescent="0.25">
      <c r="A546" s="2" t="s">
        <v>271</v>
      </c>
      <c r="B546" s="6" t="s">
        <v>282</v>
      </c>
      <c r="C546" s="2" t="s">
        <v>1</v>
      </c>
      <c r="D546" s="3">
        <v>6187000</v>
      </c>
    </row>
    <row r="547" spans="1:4" x14ac:dyDescent="0.25">
      <c r="A547" s="2" t="s">
        <v>271</v>
      </c>
      <c r="B547" s="6" t="s">
        <v>282</v>
      </c>
      <c r="C547" s="2" t="s">
        <v>1</v>
      </c>
      <c r="D547" s="3" t="s">
        <v>20</v>
      </c>
    </row>
    <row r="548" spans="1:4" x14ac:dyDescent="0.25">
      <c r="A548" s="2" t="s">
        <v>272</v>
      </c>
      <c r="B548" s="6" t="s">
        <v>282</v>
      </c>
      <c r="C548" s="2" t="s">
        <v>1</v>
      </c>
      <c r="D548" s="3">
        <v>205000</v>
      </c>
    </row>
    <row r="549" spans="1:4" x14ac:dyDescent="0.25">
      <c r="A549" s="2" t="s">
        <v>272</v>
      </c>
      <c r="B549" s="6" t="s">
        <v>282</v>
      </c>
      <c r="C549" s="2" t="s">
        <v>1</v>
      </c>
      <c r="D549" s="3">
        <v>1462500</v>
      </c>
    </row>
    <row r="550" spans="1:4" x14ac:dyDescent="0.25">
      <c r="A550" s="2" t="s">
        <v>272</v>
      </c>
      <c r="B550" s="6" t="s">
        <v>282</v>
      </c>
      <c r="C550" s="2" t="s">
        <v>1</v>
      </c>
      <c r="D550" s="3">
        <v>1881000</v>
      </c>
    </row>
    <row r="551" spans="1:4" x14ac:dyDescent="0.25">
      <c r="A551" s="2" t="s">
        <v>273</v>
      </c>
      <c r="B551" s="6" t="s">
        <v>282</v>
      </c>
      <c r="C551" s="2" t="s">
        <v>2</v>
      </c>
      <c r="D551" s="3">
        <v>111.16</v>
      </c>
    </row>
    <row r="552" spans="1:4" x14ac:dyDescent="0.25">
      <c r="A552" s="2" t="s">
        <v>273</v>
      </c>
      <c r="B552" s="6" t="s">
        <v>282</v>
      </c>
      <c r="C552" s="2" t="s">
        <v>2</v>
      </c>
      <c r="D552" s="3">
        <v>200</v>
      </c>
    </row>
    <row r="553" spans="1:4" x14ac:dyDescent="0.25">
      <c r="A553" s="2" t="s">
        <v>273</v>
      </c>
      <c r="B553" s="6" t="s">
        <v>282</v>
      </c>
      <c r="C553" s="2" t="s">
        <v>2</v>
      </c>
      <c r="D553" s="3">
        <v>201.93</v>
      </c>
    </row>
    <row r="554" spans="1:4" x14ac:dyDescent="0.25">
      <c r="A554" s="2" t="s">
        <v>273</v>
      </c>
      <c r="B554" s="6" t="s">
        <v>282</v>
      </c>
      <c r="C554" s="2" t="s">
        <v>1</v>
      </c>
      <c r="D554" s="3">
        <v>1405000</v>
      </c>
    </row>
    <row r="555" spans="1:4" x14ac:dyDescent="0.25">
      <c r="A555" s="2" t="s">
        <v>273</v>
      </c>
      <c r="B555" s="6" t="s">
        <v>282</v>
      </c>
      <c r="C555" s="2" t="s">
        <v>1</v>
      </c>
      <c r="D555" s="3">
        <v>4275000</v>
      </c>
    </row>
    <row r="556" spans="1:4" x14ac:dyDescent="0.25">
      <c r="A556" s="2" t="s">
        <v>273</v>
      </c>
      <c r="B556" s="6" t="s">
        <v>282</v>
      </c>
      <c r="C556" s="2" t="s">
        <v>1</v>
      </c>
      <c r="D556" s="3">
        <v>5003000</v>
      </c>
    </row>
    <row r="557" spans="1:4" x14ac:dyDescent="0.25">
      <c r="A557" s="2" t="s">
        <v>273</v>
      </c>
      <c r="B557" s="6" t="s">
        <v>282</v>
      </c>
      <c r="C557" s="2" t="s">
        <v>1</v>
      </c>
      <c r="D557" s="3">
        <v>9225000</v>
      </c>
    </row>
    <row r="558" spans="1:4" x14ac:dyDescent="0.25">
      <c r="A558" s="2" t="s">
        <v>274</v>
      </c>
      <c r="B558" s="6" t="s">
        <v>282</v>
      </c>
      <c r="C558" s="2" t="s">
        <v>2</v>
      </c>
      <c r="D558" s="3">
        <v>15.84</v>
      </c>
    </row>
    <row r="559" spans="1:4" x14ac:dyDescent="0.25">
      <c r="A559" s="2" t="s">
        <v>274</v>
      </c>
      <c r="B559" s="6" t="s">
        <v>282</v>
      </c>
      <c r="C559" s="2" t="s">
        <v>2</v>
      </c>
      <c r="D559" s="3">
        <v>93.21</v>
      </c>
    </row>
    <row r="560" spans="1:4" x14ac:dyDescent="0.25">
      <c r="A560" s="2" t="s">
        <v>275</v>
      </c>
      <c r="B560" s="6" t="s">
        <v>282</v>
      </c>
      <c r="C560" s="2" t="s">
        <v>2</v>
      </c>
      <c r="D560" s="3">
        <v>200</v>
      </c>
    </row>
    <row r="561" spans="1:4" x14ac:dyDescent="0.25">
      <c r="A561" s="2" t="s">
        <v>275</v>
      </c>
      <c r="B561" s="6" t="s">
        <v>282</v>
      </c>
      <c r="C561" s="2" t="s">
        <v>2</v>
      </c>
      <c r="D561" s="3">
        <v>400</v>
      </c>
    </row>
    <row r="562" spans="1:4" x14ac:dyDescent="0.25">
      <c r="A562" s="2" t="s">
        <v>275</v>
      </c>
      <c r="B562" s="6" t="s">
        <v>282</v>
      </c>
      <c r="C562" s="2" t="s">
        <v>2</v>
      </c>
      <c r="D562" s="3">
        <v>2090.75</v>
      </c>
    </row>
    <row r="563" spans="1:4" x14ac:dyDescent="0.25">
      <c r="A563" s="2" t="s">
        <v>275</v>
      </c>
      <c r="B563" s="6" t="s">
        <v>282</v>
      </c>
      <c r="C563" s="2" t="s">
        <v>1</v>
      </c>
      <c r="D563" s="3">
        <v>1375000</v>
      </c>
    </row>
    <row r="564" spans="1:4" x14ac:dyDescent="0.25">
      <c r="A564" s="2" t="s">
        <v>276</v>
      </c>
      <c r="B564" s="6" t="s">
        <v>282</v>
      </c>
      <c r="C564" s="2" t="s">
        <v>2</v>
      </c>
      <c r="D564" s="3">
        <v>15.59</v>
      </c>
    </row>
    <row r="565" spans="1:4" x14ac:dyDescent="0.25">
      <c r="A565" s="2" t="s">
        <v>276</v>
      </c>
      <c r="B565" s="6" t="s">
        <v>282</v>
      </c>
      <c r="C565" s="2" t="s">
        <v>2</v>
      </c>
      <c r="D565" s="3">
        <v>25</v>
      </c>
    </row>
    <row r="566" spans="1:4" x14ac:dyDescent="0.25">
      <c r="A566" s="2" t="s">
        <v>276</v>
      </c>
      <c r="B566" s="6" t="s">
        <v>282</v>
      </c>
      <c r="C566" s="2" t="s">
        <v>2</v>
      </c>
      <c r="D566" s="3">
        <v>88.114000000000004</v>
      </c>
    </row>
    <row r="567" spans="1:4" x14ac:dyDescent="0.25">
      <c r="A567" s="2" t="s">
        <v>276</v>
      </c>
      <c r="B567" s="6" t="s">
        <v>282</v>
      </c>
      <c r="C567" s="2" t="s">
        <v>2</v>
      </c>
      <c r="D567" s="3">
        <v>99.4</v>
      </c>
    </row>
    <row r="568" spans="1:4" x14ac:dyDescent="0.25">
      <c r="A568" s="2" t="s">
        <v>276</v>
      </c>
      <c r="B568" s="6" t="s">
        <v>282</v>
      </c>
      <c r="C568" s="2" t="s">
        <v>2</v>
      </c>
      <c r="D568" s="3">
        <v>2800</v>
      </c>
    </row>
    <row r="569" spans="1:4" x14ac:dyDescent="0.25">
      <c r="A569" s="2" t="s">
        <v>276</v>
      </c>
      <c r="B569" s="6" t="s">
        <v>282</v>
      </c>
      <c r="C569" s="2" t="s">
        <v>2</v>
      </c>
      <c r="D569" s="3">
        <v>3478.31</v>
      </c>
    </row>
    <row r="570" spans="1:4" x14ac:dyDescent="0.25">
      <c r="A570" s="2" t="s">
        <v>276</v>
      </c>
      <c r="B570" s="6" t="s">
        <v>282</v>
      </c>
      <c r="C570" s="2" t="s">
        <v>1</v>
      </c>
      <c r="D570" s="3">
        <v>625000</v>
      </c>
    </row>
    <row r="571" spans="1:4" x14ac:dyDescent="0.25">
      <c r="A571" s="2" t="s">
        <v>276</v>
      </c>
      <c r="B571" s="6" t="s">
        <v>282</v>
      </c>
      <c r="C571" s="2" t="s">
        <v>1</v>
      </c>
      <c r="D571" s="3">
        <v>2943000</v>
      </c>
    </row>
    <row r="572" spans="1:4" x14ac:dyDescent="0.25">
      <c r="A572" s="2" t="s">
        <v>276</v>
      </c>
      <c r="B572" s="6" t="s">
        <v>282</v>
      </c>
      <c r="C572" s="2" t="s">
        <v>2</v>
      </c>
      <c r="D572" s="3" t="s">
        <v>20</v>
      </c>
    </row>
    <row r="573" spans="1:4" x14ac:dyDescent="0.25">
      <c r="A573" s="2" t="s">
        <v>277</v>
      </c>
      <c r="B573" s="6" t="s">
        <v>282</v>
      </c>
      <c r="C573" s="2" t="s">
        <v>0</v>
      </c>
      <c r="D573" s="3">
        <v>574</v>
      </c>
    </row>
    <row r="574" spans="1:4" x14ac:dyDescent="0.25">
      <c r="A574" s="2" t="s">
        <v>278</v>
      </c>
      <c r="B574" s="6" t="s">
        <v>282</v>
      </c>
      <c r="C574" s="2" t="s">
        <v>2</v>
      </c>
      <c r="D574" s="3">
        <v>265.98</v>
      </c>
    </row>
    <row r="575" spans="1:4" x14ac:dyDescent="0.25">
      <c r="A575" s="2" t="s">
        <v>278</v>
      </c>
      <c r="B575" s="6" t="s">
        <v>282</v>
      </c>
      <c r="C575" s="2" t="s">
        <v>2</v>
      </c>
      <c r="D575" s="3">
        <v>286.08999999999997</v>
      </c>
    </row>
    <row r="576" spans="1:4" x14ac:dyDescent="0.25">
      <c r="A576" s="2" t="s">
        <v>278</v>
      </c>
      <c r="B576" s="6" t="s">
        <v>282</v>
      </c>
      <c r="C576" s="2" t="s">
        <v>2</v>
      </c>
      <c r="D576" s="3">
        <v>286.14999999999998</v>
      </c>
    </row>
    <row r="577" spans="1:4" x14ac:dyDescent="0.25">
      <c r="A577" s="2" t="s">
        <v>279</v>
      </c>
      <c r="B577" s="6" t="s">
        <v>282</v>
      </c>
      <c r="C577" s="2" t="s">
        <v>2</v>
      </c>
      <c r="D577" s="3">
        <v>279.07</v>
      </c>
    </row>
    <row r="578" spans="1:4" x14ac:dyDescent="0.25">
      <c r="A578" s="2" t="s">
        <v>279</v>
      </c>
      <c r="B578" s="6" t="s">
        <v>282</v>
      </c>
      <c r="C578" s="2" t="s">
        <v>2</v>
      </c>
      <c r="D578" s="3">
        <v>288.93</v>
      </c>
    </row>
    <row r="579" spans="1:4" x14ac:dyDescent="0.25">
      <c r="A579" s="2" t="s">
        <v>279</v>
      </c>
      <c r="B579" s="6" t="s">
        <v>282</v>
      </c>
      <c r="C579" s="2" t="s">
        <v>2</v>
      </c>
      <c r="D579" s="3">
        <v>309.47000000000003</v>
      </c>
    </row>
    <row r="580" spans="1:4" x14ac:dyDescent="0.25">
      <c r="A580" s="2" t="s">
        <v>17</v>
      </c>
      <c r="B580" s="6" t="s">
        <v>282</v>
      </c>
      <c r="C580" s="2" t="s">
        <v>2</v>
      </c>
      <c r="D580" s="3">
        <v>204.67</v>
      </c>
    </row>
    <row r="581" spans="1:4" x14ac:dyDescent="0.25">
      <c r="A581" s="2" t="s">
        <v>280</v>
      </c>
      <c r="B581" s="6" t="s">
        <v>282</v>
      </c>
      <c r="C581" s="2" t="s">
        <v>2</v>
      </c>
      <c r="D581" s="3">
        <v>6.62</v>
      </c>
    </row>
    <row r="582" spans="1:4" x14ac:dyDescent="0.25">
      <c r="B582" s="6" t="s">
        <v>282</v>
      </c>
      <c r="C582" s="2" t="s">
        <v>0</v>
      </c>
      <c r="D582" s="3">
        <v>2</v>
      </c>
    </row>
    <row r="583" spans="1:4" x14ac:dyDescent="0.25">
      <c r="B583" s="6" t="s">
        <v>282</v>
      </c>
      <c r="C583" s="2" t="s">
        <v>0</v>
      </c>
      <c r="D583" s="3">
        <v>2</v>
      </c>
    </row>
    <row r="584" spans="1:4" x14ac:dyDescent="0.25">
      <c r="B584" s="6" t="s">
        <v>282</v>
      </c>
      <c r="C584" s="2" t="s">
        <v>0</v>
      </c>
      <c r="D584" s="3">
        <v>3</v>
      </c>
    </row>
    <row r="585" spans="1:4" x14ac:dyDescent="0.25">
      <c r="B585" s="6" t="s">
        <v>282</v>
      </c>
      <c r="C585" s="2" t="s">
        <v>0</v>
      </c>
      <c r="D585" s="3">
        <v>4</v>
      </c>
    </row>
    <row r="586" spans="1:4" x14ac:dyDescent="0.25">
      <c r="B586" s="6" t="s">
        <v>282</v>
      </c>
      <c r="C586" s="2" t="s">
        <v>1</v>
      </c>
      <c r="D586" s="3">
        <v>9</v>
      </c>
    </row>
    <row r="587" spans="1:4" x14ac:dyDescent="0.25">
      <c r="B587" s="6" t="s">
        <v>282</v>
      </c>
      <c r="C587" s="2" t="s">
        <v>0</v>
      </c>
      <c r="D587" s="3">
        <v>10</v>
      </c>
    </row>
    <row r="588" spans="1:4" x14ac:dyDescent="0.25">
      <c r="B588" s="6" t="s">
        <v>282</v>
      </c>
      <c r="C588" s="2" t="s">
        <v>0</v>
      </c>
      <c r="D588" s="3">
        <v>13</v>
      </c>
    </row>
    <row r="589" spans="1:4" x14ac:dyDescent="0.25">
      <c r="B589" s="6" t="s">
        <v>282</v>
      </c>
      <c r="C589" s="2" t="s">
        <v>0</v>
      </c>
      <c r="D589" s="3">
        <v>14</v>
      </c>
    </row>
    <row r="590" spans="1:4" x14ac:dyDescent="0.25">
      <c r="B590" s="6" t="s">
        <v>282</v>
      </c>
      <c r="C590" s="2" t="s">
        <v>0</v>
      </c>
      <c r="D590" s="3">
        <v>14</v>
      </c>
    </row>
    <row r="591" spans="1:4" x14ac:dyDescent="0.25">
      <c r="B591" s="6" t="s">
        <v>282</v>
      </c>
      <c r="C591" s="2" t="s">
        <v>2</v>
      </c>
      <c r="D591" s="3">
        <v>16.86</v>
      </c>
    </row>
    <row r="592" spans="1:4" x14ac:dyDescent="0.25">
      <c r="B592" s="6" t="s">
        <v>282</v>
      </c>
      <c r="C592" s="2" t="s">
        <v>0</v>
      </c>
      <c r="D592" s="3">
        <v>22</v>
      </c>
    </row>
    <row r="593" spans="2:4" x14ac:dyDescent="0.25">
      <c r="B593" s="6" t="s">
        <v>282</v>
      </c>
      <c r="C593" s="2" t="s">
        <v>0</v>
      </c>
      <c r="D593" s="3">
        <v>27</v>
      </c>
    </row>
    <row r="594" spans="2:4" x14ac:dyDescent="0.25">
      <c r="B594" s="6" t="s">
        <v>282</v>
      </c>
      <c r="C594" s="2" t="s">
        <v>0</v>
      </c>
      <c r="D594" s="3">
        <v>48</v>
      </c>
    </row>
    <row r="595" spans="2:4" x14ac:dyDescent="0.25">
      <c r="B595" s="6" t="s">
        <v>282</v>
      </c>
      <c r="C595" s="2" t="s">
        <v>0</v>
      </c>
      <c r="D595" s="3">
        <v>51</v>
      </c>
    </row>
    <row r="596" spans="2:4" x14ac:dyDescent="0.25">
      <c r="B596" s="6" t="s">
        <v>282</v>
      </c>
      <c r="C596" s="2" t="s">
        <v>0</v>
      </c>
      <c r="D596" s="3">
        <v>54</v>
      </c>
    </row>
    <row r="597" spans="2:4" x14ac:dyDescent="0.25">
      <c r="B597" s="6" t="s">
        <v>282</v>
      </c>
      <c r="C597" s="2" t="s">
        <v>0</v>
      </c>
      <c r="D597" s="3">
        <v>67</v>
      </c>
    </row>
    <row r="598" spans="2:4" x14ac:dyDescent="0.25">
      <c r="B598" s="6" t="s">
        <v>282</v>
      </c>
      <c r="C598" s="2" t="s">
        <v>2</v>
      </c>
      <c r="D598" s="3">
        <v>68.150000000000006</v>
      </c>
    </row>
    <row r="599" spans="2:4" x14ac:dyDescent="0.25">
      <c r="B599" s="6" t="s">
        <v>282</v>
      </c>
      <c r="C599" s="2" t="s">
        <v>2</v>
      </c>
      <c r="D599" s="3">
        <v>70</v>
      </c>
    </row>
    <row r="600" spans="2:4" x14ac:dyDescent="0.25">
      <c r="B600" s="6" t="s">
        <v>282</v>
      </c>
      <c r="C600" s="2" t="s">
        <v>2</v>
      </c>
      <c r="D600" s="3">
        <v>81</v>
      </c>
    </row>
    <row r="601" spans="2:4" x14ac:dyDescent="0.25">
      <c r="B601" s="6" t="s">
        <v>282</v>
      </c>
      <c r="C601" s="2" t="s">
        <v>0</v>
      </c>
      <c r="D601" s="3">
        <v>104</v>
      </c>
    </row>
    <row r="602" spans="2:4" x14ac:dyDescent="0.25">
      <c r="B602" s="6" t="s">
        <v>282</v>
      </c>
      <c r="C602" s="2" t="s">
        <v>2</v>
      </c>
      <c r="D602" s="3">
        <v>105.93</v>
      </c>
    </row>
    <row r="603" spans="2:4" x14ac:dyDescent="0.25">
      <c r="B603" s="6" t="s">
        <v>282</v>
      </c>
      <c r="C603" s="2" t="s">
        <v>2</v>
      </c>
      <c r="D603" s="3">
        <v>106.02</v>
      </c>
    </row>
    <row r="604" spans="2:4" x14ac:dyDescent="0.25">
      <c r="B604" s="6" t="s">
        <v>282</v>
      </c>
      <c r="C604" s="2" t="s">
        <v>2</v>
      </c>
      <c r="D604" s="3">
        <v>106.79</v>
      </c>
    </row>
    <row r="605" spans="2:4" x14ac:dyDescent="0.25">
      <c r="B605" s="6" t="s">
        <v>282</v>
      </c>
      <c r="C605" s="2" t="s">
        <v>2</v>
      </c>
      <c r="D605" s="3">
        <v>107.28</v>
      </c>
    </row>
    <row r="606" spans="2:4" x14ac:dyDescent="0.25">
      <c r="B606" s="6" t="s">
        <v>282</v>
      </c>
      <c r="C606" s="2" t="s">
        <v>2</v>
      </c>
      <c r="D606" s="3">
        <v>107.35</v>
      </c>
    </row>
    <row r="607" spans="2:4" x14ac:dyDescent="0.25">
      <c r="B607" s="6" t="s">
        <v>282</v>
      </c>
      <c r="C607" s="2" t="s">
        <v>2</v>
      </c>
      <c r="D607" s="3">
        <v>107.62</v>
      </c>
    </row>
    <row r="608" spans="2:4" x14ac:dyDescent="0.25">
      <c r="B608" s="6" t="s">
        <v>282</v>
      </c>
      <c r="C608" s="2" t="s">
        <v>2</v>
      </c>
      <c r="D608" s="3">
        <v>125.34</v>
      </c>
    </row>
    <row r="609" spans="2:4" x14ac:dyDescent="0.25">
      <c r="B609" s="6" t="s">
        <v>282</v>
      </c>
      <c r="C609" s="2" t="s">
        <v>2</v>
      </c>
      <c r="D609" s="3">
        <v>128.21</v>
      </c>
    </row>
    <row r="610" spans="2:4" x14ac:dyDescent="0.25">
      <c r="B610" s="6" t="s">
        <v>282</v>
      </c>
      <c r="C610" s="2" t="s">
        <v>2</v>
      </c>
      <c r="D610" s="3">
        <v>128.22999999999999</v>
      </c>
    </row>
    <row r="611" spans="2:4" x14ac:dyDescent="0.25">
      <c r="B611" s="6" t="s">
        <v>282</v>
      </c>
      <c r="C611" s="2" t="s">
        <v>2</v>
      </c>
      <c r="D611" s="3">
        <v>128.97</v>
      </c>
    </row>
    <row r="612" spans="2:4" x14ac:dyDescent="0.25">
      <c r="B612" s="6" t="s">
        <v>282</v>
      </c>
      <c r="C612" s="2" t="s">
        <v>2</v>
      </c>
      <c r="D612" s="3">
        <v>130</v>
      </c>
    </row>
    <row r="613" spans="2:4" x14ac:dyDescent="0.25">
      <c r="B613" s="6" t="s">
        <v>282</v>
      </c>
      <c r="C613" s="2" t="s">
        <v>2</v>
      </c>
      <c r="D613" s="3">
        <v>130</v>
      </c>
    </row>
    <row r="614" spans="2:4" x14ac:dyDescent="0.25">
      <c r="B614" s="6" t="s">
        <v>282</v>
      </c>
      <c r="C614" s="2" t="s">
        <v>2</v>
      </c>
      <c r="D614" s="3">
        <v>130</v>
      </c>
    </row>
    <row r="615" spans="2:4" x14ac:dyDescent="0.25">
      <c r="B615" s="6" t="s">
        <v>282</v>
      </c>
      <c r="C615" s="2" t="s">
        <v>2</v>
      </c>
      <c r="D615" s="3">
        <v>130</v>
      </c>
    </row>
    <row r="616" spans="2:4" x14ac:dyDescent="0.25">
      <c r="B616" s="6" t="s">
        <v>282</v>
      </c>
      <c r="C616" s="2" t="s">
        <v>2</v>
      </c>
      <c r="D616" s="3">
        <v>130</v>
      </c>
    </row>
    <row r="617" spans="2:4" x14ac:dyDescent="0.25">
      <c r="B617" s="6" t="s">
        <v>282</v>
      </c>
      <c r="C617" s="2" t="s">
        <v>2</v>
      </c>
      <c r="D617" s="3">
        <v>130</v>
      </c>
    </row>
    <row r="618" spans="2:4" x14ac:dyDescent="0.25">
      <c r="B618" s="6" t="s">
        <v>282</v>
      </c>
      <c r="C618" s="2" t="s">
        <v>2</v>
      </c>
      <c r="D618" s="3">
        <v>130</v>
      </c>
    </row>
    <row r="619" spans="2:4" x14ac:dyDescent="0.25">
      <c r="B619" s="6" t="s">
        <v>282</v>
      </c>
      <c r="C619" s="2" t="s">
        <v>0</v>
      </c>
      <c r="D619" s="3">
        <v>161</v>
      </c>
    </row>
    <row r="620" spans="2:4" x14ac:dyDescent="0.25">
      <c r="B620" s="6" t="s">
        <v>282</v>
      </c>
      <c r="C620" s="2" t="s">
        <v>2</v>
      </c>
      <c r="D620" s="3">
        <v>175</v>
      </c>
    </row>
    <row r="621" spans="2:4" x14ac:dyDescent="0.25">
      <c r="B621" s="6" t="s">
        <v>282</v>
      </c>
      <c r="C621" s="2" t="s">
        <v>2</v>
      </c>
      <c r="D621" s="3">
        <v>180</v>
      </c>
    </row>
    <row r="622" spans="2:4" x14ac:dyDescent="0.25">
      <c r="B622" s="6" t="s">
        <v>282</v>
      </c>
      <c r="C622" s="2" t="s">
        <v>2</v>
      </c>
      <c r="D622" s="3">
        <v>199</v>
      </c>
    </row>
    <row r="623" spans="2:4" x14ac:dyDescent="0.25">
      <c r="B623" s="6" t="s">
        <v>282</v>
      </c>
      <c r="C623" s="2" t="s">
        <v>2</v>
      </c>
      <c r="D623" s="3">
        <v>211.75</v>
      </c>
    </row>
    <row r="624" spans="2:4" x14ac:dyDescent="0.25">
      <c r="B624" s="6" t="s">
        <v>282</v>
      </c>
      <c r="C624" s="2" t="s">
        <v>2</v>
      </c>
      <c r="D624" s="3">
        <v>215.1</v>
      </c>
    </row>
    <row r="625" spans="2:4" x14ac:dyDescent="0.25">
      <c r="B625" s="6" t="s">
        <v>282</v>
      </c>
      <c r="C625" s="2" t="s">
        <v>2</v>
      </c>
      <c r="D625" s="3">
        <v>215.7</v>
      </c>
    </row>
    <row r="626" spans="2:4" x14ac:dyDescent="0.25">
      <c r="B626" s="6" t="s">
        <v>282</v>
      </c>
      <c r="C626" s="2" t="s">
        <v>2</v>
      </c>
      <c r="D626" s="3">
        <v>215.79</v>
      </c>
    </row>
    <row r="627" spans="2:4" x14ac:dyDescent="0.25">
      <c r="B627" s="6" t="s">
        <v>282</v>
      </c>
      <c r="C627" s="2" t="s">
        <v>2</v>
      </c>
      <c r="D627" s="3">
        <v>215.83</v>
      </c>
    </row>
    <row r="628" spans="2:4" x14ac:dyDescent="0.25">
      <c r="B628" s="6" t="s">
        <v>282</v>
      </c>
      <c r="C628" s="2" t="s">
        <v>2</v>
      </c>
      <c r="D628" s="3">
        <v>215.93</v>
      </c>
    </row>
    <row r="629" spans="2:4" x14ac:dyDescent="0.25">
      <c r="B629" s="6" t="s">
        <v>282</v>
      </c>
      <c r="C629" s="2" t="s">
        <v>2</v>
      </c>
      <c r="D629" s="3">
        <v>215.98</v>
      </c>
    </row>
    <row r="630" spans="2:4" x14ac:dyDescent="0.25">
      <c r="B630" s="6" t="s">
        <v>282</v>
      </c>
      <c r="C630" s="2" t="s">
        <v>2</v>
      </c>
      <c r="D630" s="3">
        <v>215.98</v>
      </c>
    </row>
    <row r="631" spans="2:4" x14ac:dyDescent="0.25">
      <c r="B631" s="6" t="s">
        <v>282</v>
      </c>
      <c r="C631" s="2" t="s">
        <v>2</v>
      </c>
      <c r="D631" s="3">
        <v>216</v>
      </c>
    </row>
    <row r="632" spans="2:4" x14ac:dyDescent="0.25">
      <c r="B632" s="6" t="s">
        <v>282</v>
      </c>
      <c r="C632" s="2" t="s">
        <v>2</v>
      </c>
      <c r="D632" s="3">
        <v>216.67</v>
      </c>
    </row>
    <row r="633" spans="2:4" x14ac:dyDescent="0.25">
      <c r="B633" s="6" t="s">
        <v>282</v>
      </c>
      <c r="C633" s="2" t="s">
        <v>2</v>
      </c>
      <c r="D633" s="3">
        <v>217.76</v>
      </c>
    </row>
    <row r="634" spans="2:4" x14ac:dyDescent="0.25">
      <c r="B634" s="6" t="s">
        <v>282</v>
      </c>
      <c r="C634" s="2" t="s">
        <v>2</v>
      </c>
      <c r="D634" s="3">
        <v>218.57</v>
      </c>
    </row>
    <row r="635" spans="2:4" x14ac:dyDescent="0.25">
      <c r="B635" s="6" t="s">
        <v>282</v>
      </c>
      <c r="C635" s="2" t="s">
        <v>2</v>
      </c>
      <c r="D635" s="3">
        <v>218.83</v>
      </c>
    </row>
    <row r="636" spans="2:4" x14ac:dyDescent="0.25">
      <c r="B636" s="6" t="s">
        <v>282</v>
      </c>
      <c r="C636" s="2" t="s">
        <v>2</v>
      </c>
      <c r="D636" s="3">
        <v>218.85</v>
      </c>
    </row>
    <row r="637" spans="2:4" x14ac:dyDescent="0.25">
      <c r="B637" s="6" t="s">
        <v>282</v>
      </c>
      <c r="C637" s="2" t="s">
        <v>2</v>
      </c>
      <c r="D637" s="3">
        <v>219.18</v>
      </c>
    </row>
    <row r="638" spans="2:4" x14ac:dyDescent="0.25">
      <c r="B638" s="6" t="s">
        <v>282</v>
      </c>
      <c r="C638" s="2" t="s">
        <v>2</v>
      </c>
      <c r="D638" s="3">
        <v>219.34</v>
      </c>
    </row>
    <row r="639" spans="2:4" x14ac:dyDescent="0.25">
      <c r="B639" s="6" t="s">
        <v>282</v>
      </c>
      <c r="C639" s="2" t="s">
        <v>2</v>
      </c>
      <c r="D639" s="3">
        <v>219.39</v>
      </c>
    </row>
    <row r="640" spans="2:4" x14ac:dyDescent="0.25">
      <c r="B640" s="6" t="s">
        <v>282</v>
      </c>
      <c r="C640" s="2" t="s">
        <v>2</v>
      </c>
      <c r="D640" s="3">
        <v>219.47</v>
      </c>
    </row>
    <row r="641" spans="2:4" x14ac:dyDescent="0.25">
      <c r="B641" s="6" t="s">
        <v>282</v>
      </c>
      <c r="C641" s="2" t="s">
        <v>2</v>
      </c>
      <c r="D641" s="3">
        <v>219.52</v>
      </c>
    </row>
    <row r="642" spans="2:4" x14ac:dyDescent="0.25">
      <c r="B642" s="6" t="s">
        <v>282</v>
      </c>
      <c r="C642" s="2" t="s">
        <v>2</v>
      </c>
      <c r="D642" s="3">
        <v>297.70999999999998</v>
      </c>
    </row>
    <row r="643" spans="2:4" x14ac:dyDescent="0.25">
      <c r="B643" s="6" t="s">
        <v>282</v>
      </c>
      <c r="C643" s="2" t="s">
        <v>0</v>
      </c>
      <c r="D643" s="3">
        <v>301</v>
      </c>
    </row>
    <row r="644" spans="2:4" x14ac:dyDescent="0.25">
      <c r="B644" s="6" t="s">
        <v>282</v>
      </c>
      <c r="C644" s="2" t="s">
        <v>2</v>
      </c>
      <c r="D644" s="3">
        <v>324</v>
      </c>
    </row>
    <row r="645" spans="2:4" x14ac:dyDescent="0.25">
      <c r="B645" s="6" t="s">
        <v>282</v>
      </c>
      <c r="C645" s="2" t="s">
        <v>2</v>
      </c>
      <c r="D645" s="3">
        <v>333.83</v>
      </c>
    </row>
    <row r="646" spans="2:4" x14ac:dyDescent="0.25">
      <c r="B646" s="6" t="s">
        <v>282</v>
      </c>
      <c r="C646" s="2" t="s">
        <v>0</v>
      </c>
      <c r="D646" s="3">
        <v>420</v>
      </c>
    </row>
    <row r="647" spans="2:4" x14ac:dyDescent="0.25">
      <c r="B647" s="6" t="s">
        <v>282</v>
      </c>
      <c r="C647" s="2" t="s">
        <v>2</v>
      </c>
      <c r="D647" s="3">
        <v>463.52499999999998</v>
      </c>
    </row>
    <row r="648" spans="2:4" x14ac:dyDescent="0.25">
      <c r="B648" s="6" t="s">
        <v>282</v>
      </c>
      <c r="C648" s="2" t="s">
        <v>2</v>
      </c>
      <c r="D648" s="3">
        <v>600</v>
      </c>
    </row>
    <row r="649" spans="2:4" x14ac:dyDescent="0.25">
      <c r="B649" s="6" t="s">
        <v>282</v>
      </c>
      <c r="C649" s="2" t="s">
        <v>0</v>
      </c>
      <c r="D649" s="3">
        <v>673</v>
      </c>
    </row>
    <row r="650" spans="2:4" x14ac:dyDescent="0.25">
      <c r="B650" s="6" t="s">
        <v>282</v>
      </c>
      <c r="C650" s="2" t="s">
        <v>0</v>
      </c>
      <c r="D650" s="3">
        <v>754</v>
      </c>
    </row>
    <row r="651" spans="2:4" x14ac:dyDescent="0.25">
      <c r="B651" s="6" t="s">
        <v>282</v>
      </c>
      <c r="C651" s="2" t="s">
        <v>0</v>
      </c>
      <c r="D651" s="3">
        <v>852</v>
      </c>
    </row>
    <row r="652" spans="2:4" x14ac:dyDescent="0.25">
      <c r="B652" s="6" t="s">
        <v>282</v>
      </c>
      <c r="C652" s="2" t="s">
        <v>0</v>
      </c>
      <c r="D652" s="3">
        <v>946</v>
      </c>
    </row>
    <row r="653" spans="2:4" x14ac:dyDescent="0.25">
      <c r="B653" s="6" t="s">
        <v>282</v>
      </c>
      <c r="C653" s="2" t="s">
        <v>2</v>
      </c>
      <c r="D653" s="3">
        <v>979.26</v>
      </c>
    </row>
    <row r="654" spans="2:4" x14ac:dyDescent="0.25">
      <c r="B654" s="6" t="s">
        <v>282</v>
      </c>
      <c r="C654" s="2" t="s">
        <v>2</v>
      </c>
      <c r="D654" s="3">
        <v>988.36</v>
      </c>
    </row>
    <row r="655" spans="2:4" x14ac:dyDescent="0.25">
      <c r="B655" s="6" t="s">
        <v>282</v>
      </c>
      <c r="C655" s="2" t="s">
        <v>2</v>
      </c>
      <c r="D655" s="3">
        <v>989.56</v>
      </c>
    </row>
    <row r="656" spans="2:4" x14ac:dyDescent="0.25">
      <c r="B656" s="6" t="s">
        <v>282</v>
      </c>
      <c r="C656" s="2" t="s">
        <v>2</v>
      </c>
      <c r="D656" s="3">
        <v>993.67</v>
      </c>
    </row>
    <row r="657" spans="2:4" x14ac:dyDescent="0.25">
      <c r="B657" s="6" t="s">
        <v>282</v>
      </c>
      <c r="C657" s="2" t="s">
        <v>2</v>
      </c>
      <c r="D657" s="3">
        <v>993.77</v>
      </c>
    </row>
    <row r="658" spans="2:4" x14ac:dyDescent="0.25">
      <c r="B658" s="6" t="s">
        <v>282</v>
      </c>
      <c r="C658" s="2" t="s">
        <v>2</v>
      </c>
      <c r="D658" s="3">
        <v>1030.03</v>
      </c>
    </row>
    <row r="659" spans="2:4" x14ac:dyDescent="0.25">
      <c r="B659" s="6" t="s">
        <v>282</v>
      </c>
      <c r="C659" s="2" t="s">
        <v>0</v>
      </c>
      <c r="D659" s="3">
        <v>1050</v>
      </c>
    </row>
    <row r="660" spans="2:4" x14ac:dyDescent="0.25">
      <c r="B660" s="6" t="s">
        <v>282</v>
      </c>
      <c r="C660" s="2" t="s">
        <v>0</v>
      </c>
      <c r="D660" s="3">
        <v>1065</v>
      </c>
    </row>
    <row r="661" spans="2:4" x14ac:dyDescent="0.25">
      <c r="B661" s="6" t="s">
        <v>282</v>
      </c>
      <c r="C661" s="2" t="s">
        <v>1</v>
      </c>
      <c r="D661" s="3">
        <v>1713</v>
      </c>
    </row>
    <row r="662" spans="2:4" x14ac:dyDescent="0.25">
      <c r="B662" s="6" t="s">
        <v>282</v>
      </c>
      <c r="C662" s="2" t="s">
        <v>0</v>
      </c>
      <c r="D662" s="3">
        <v>1770</v>
      </c>
    </row>
    <row r="663" spans="2:4" x14ac:dyDescent="0.25">
      <c r="B663" s="6" t="s">
        <v>282</v>
      </c>
      <c r="C663" s="2" t="s">
        <v>0</v>
      </c>
      <c r="D663" s="3">
        <v>1807</v>
      </c>
    </row>
    <row r="664" spans="2:4" x14ac:dyDescent="0.25">
      <c r="B664" s="6" t="s">
        <v>282</v>
      </c>
      <c r="C664" s="2" t="s">
        <v>0</v>
      </c>
      <c r="D664" s="3">
        <v>2100</v>
      </c>
    </row>
    <row r="665" spans="2:4" x14ac:dyDescent="0.25">
      <c r="B665" s="6" t="s">
        <v>282</v>
      </c>
      <c r="C665" s="2" t="s">
        <v>0</v>
      </c>
      <c r="D665" s="3">
        <v>2107</v>
      </c>
    </row>
    <row r="666" spans="2:4" x14ac:dyDescent="0.25">
      <c r="B666" s="6" t="s">
        <v>282</v>
      </c>
      <c r="C666" s="2" t="s">
        <v>0</v>
      </c>
      <c r="D666" s="3">
        <v>2282</v>
      </c>
    </row>
    <row r="667" spans="2:4" x14ac:dyDescent="0.25">
      <c r="B667" s="6" t="s">
        <v>282</v>
      </c>
      <c r="C667" s="2" t="s">
        <v>0</v>
      </c>
      <c r="D667" s="3">
        <v>2451</v>
      </c>
    </row>
    <row r="668" spans="2:4" x14ac:dyDescent="0.25">
      <c r="B668" s="6" t="s">
        <v>282</v>
      </c>
      <c r="C668" s="2" t="s">
        <v>0</v>
      </c>
      <c r="D668" s="3">
        <v>2559</v>
      </c>
    </row>
    <row r="669" spans="2:4" x14ac:dyDescent="0.25">
      <c r="B669" s="6" t="s">
        <v>282</v>
      </c>
      <c r="C669" s="2" t="s">
        <v>0</v>
      </c>
      <c r="D669" s="3">
        <v>2638</v>
      </c>
    </row>
    <row r="670" spans="2:4" x14ac:dyDescent="0.25">
      <c r="B670" s="6" t="s">
        <v>282</v>
      </c>
      <c r="C670" s="2" t="s">
        <v>1</v>
      </c>
      <c r="D670" s="3">
        <v>2695</v>
      </c>
    </row>
    <row r="671" spans="2:4" x14ac:dyDescent="0.25">
      <c r="B671" s="6" t="s">
        <v>282</v>
      </c>
      <c r="C671" s="2" t="s">
        <v>2</v>
      </c>
      <c r="D671" s="3">
        <v>2853.35</v>
      </c>
    </row>
    <row r="672" spans="2:4" x14ac:dyDescent="0.25">
      <c r="B672" s="6" t="s">
        <v>282</v>
      </c>
      <c r="C672" s="2" t="s">
        <v>0</v>
      </c>
      <c r="D672" s="3">
        <v>2878</v>
      </c>
    </row>
    <row r="673" spans="2:4" x14ac:dyDescent="0.25">
      <c r="B673" s="6" t="s">
        <v>282</v>
      </c>
      <c r="C673" s="2" t="s">
        <v>0</v>
      </c>
      <c r="D673" s="3">
        <v>2885</v>
      </c>
    </row>
    <row r="674" spans="2:4" x14ac:dyDescent="0.25">
      <c r="B674" s="6" t="s">
        <v>282</v>
      </c>
      <c r="C674" s="2" t="s">
        <v>1</v>
      </c>
      <c r="D674" s="3">
        <v>3093</v>
      </c>
    </row>
    <row r="675" spans="2:4" x14ac:dyDescent="0.25">
      <c r="B675" s="6" t="s">
        <v>282</v>
      </c>
      <c r="C675" s="2" t="s">
        <v>0</v>
      </c>
      <c r="D675" s="3">
        <v>3297</v>
      </c>
    </row>
    <row r="676" spans="2:4" x14ac:dyDescent="0.25">
      <c r="B676" s="6" t="s">
        <v>282</v>
      </c>
      <c r="C676" s="2" t="s">
        <v>1</v>
      </c>
      <c r="D676" s="3">
        <v>3500</v>
      </c>
    </row>
    <row r="677" spans="2:4" x14ac:dyDescent="0.25">
      <c r="B677" s="6" t="s">
        <v>282</v>
      </c>
      <c r="C677" s="2" t="s">
        <v>0</v>
      </c>
      <c r="D677" s="3">
        <v>3791</v>
      </c>
    </row>
    <row r="678" spans="2:4" x14ac:dyDescent="0.25">
      <c r="B678" s="6" t="s">
        <v>282</v>
      </c>
      <c r="C678" s="2" t="s">
        <v>1</v>
      </c>
      <c r="D678" s="3">
        <v>4000</v>
      </c>
    </row>
    <row r="679" spans="2:4" x14ac:dyDescent="0.25">
      <c r="B679" s="6" t="s">
        <v>282</v>
      </c>
      <c r="C679" s="2" t="s">
        <v>0</v>
      </c>
      <c r="D679" s="3">
        <v>4123</v>
      </c>
    </row>
    <row r="680" spans="2:4" x14ac:dyDescent="0.25">
      <c r="B680" s="6" t="s">
        <v>282</v>
      </c>
      <c r="C680" s="2" t="s">
        <v>0</v>
      </c>
      <c r="D680" s="3">
        <v>4290</v>
      </c>
    </row>
    <row r="681" spans="2:4" x14ac:dyDescent="0.25">
      <c r="B681" s="6" t="s">
        <v>282</v>
      </c>
      <c r="C681" s="2" t="s">
        <v>0</v>
      </c>
      <c r="D681" s="3">
        <v>4408</v>
      </c>
    </row>
    <row r="682" spans="2:4" x14ac:dyDescent="0.25">
      <c r="B682" s="6" t="s">
        <v>282</v>
      </c>
      <c r="C682" s="2" t="s">
        <v>0</v>
      </c>
      <c r="D682" s="3">
        <v>4836</v>
      </c>
    </row>
    <row r="683" spans="2:4" x14ac:dyDescent="0.25">
      <c r="B683" s="6" t="s">
        <v>282</v>
      </c>
      <c r="C683" s="2" t="s">
        <v>0</v>
      </c>
      <c r="D683" s="3">
        <v>4857</v>
      </c>
    </row>
    <row r="684" spans="2:4" x14ac:dyDescent="0.25">
      <c r="B684" s="6" t="s">
        <v>282</v>
      </c>
      <c r="C684" s="2" t="s">
        <v>0</v>
      </c>
      <c r="D684" s="3">
        <v>4997</v>
      </c>
    </row>
    <row r="685" spans="2:4" x14ac:dyDescent="0.25">
      <c r="B685" s="6" t="s">
        <v>282</v>
      </c>
      <c r="C685" s="2" t="s">
        <v>1</v>
      </c>
      <c r="D685" s="3">
        <v>5141</v>
      </c>
    </row>
    <row r="686" spans="2:4" x14ac:dyDescent="0.25">
      <c r="B686" s="6" t="s">
        <v>282</v>
      </c>
      <c r="C686" s="2" t="s">
        <v>1</v>
      </c>
      <c r="D686" s="3">
        <v>5221</v>
      </c>
    </row>
    <row r="687" spans="2:4" x14ac:dyDescent="0.25">
      <c r="B687" s="6" t="s">
        <v>282</v>
      </c>
      <c r="C687" s="2" t="s">
        <v>0</v>
      </c>
      <c r="D687" s="3">
        <v>5650</v>
      </c>
    </row>
    <row r="688" spans="2:4" x14ac:dyDescent="0.25">
      <c r="B688" s="6" t="s">
        <v>282</v>
      </c>
      <c r="C688" s="2" t="s">
        <v>0</v>
      </c>
      <c r="D688" s="3">
        <v>5848</v>
      </c>
    </row>
    <row r="689" spans="2:4" x14ac:dyDescent="0.25">
      <c r="B689" s="6" t="s">
        <v>282</v>
      </c>
      <c r="C689" s="2" t="s">
        <v>0</v>
      </c>
      <c r="D689" s="3">
        <v>5944</v>
      </c>
    </row>
    <row r="690" spans="2:4" x14ac:dyDescent="0.25">
      <c r="B690" s="6" t="s">
        <v>282</v>
      </c>
      <c r="C690" s="2" t="s">
        <v>0</v>
      </c>
      <c r="D690" s="3">
        <v>5965</v>
      </c>
    </row>
    <row r="691" spans="2:4" x14ac:dyDescent="0.25">
      <c r="B691" s="6" t="s">
        <v>282</v>
      </c>
      <c r="C691" s="2" t="s">
        <v>1</v>
      </c>
      <c r="D691" s="3">
        <v>6000</v>
      </c>
    </row>
    <row r="692" spans="2:4" x14ac:dyDescent="0.25">
      <c r="B692" s="6" t="s">
        <v>282</v>
      </c>
      <c r="C692" s="2" t="s">
        <v>0</v>
      </c>
      <c r="D692" s="3">
        <v>6060</v>
      </c>
    </row>
    <row r="693" spans="2:4" x14ac:dyDescent="0.25">
      <c r="B693" s="6" t="s">
        <v>282</v>
      </c>
      <c r="C693" s="2" t="s">
        <v>1</v>
      </c>
      <c r="D693" s="3">
        <v>6607</v>
      </c>
    </row>
    <row r="694" spans="2:4" x14ac:dyDescent="0.25">
      <c r="B694" s="6" t="s">
        <v>282</v>
      </c>
      <c r="C694" s="2" t="s">
        <v>0</v>
      </c>
      <c r="D694" s="3">
        <v>6747</v>
      </c>
    </row>
    <row r="695" spans="2:4" x14ac:dyDescent="0.25">
      <c r="B695" s="6" t="s">
        <v>282</v>
      </c>
      <c r="C695" s="2" t="s">
        <v>0</v>
      </c>
      <c r="D695" s="3">
        <v>6749</v>
      </c>
    </row>
    <row r="696" spans="2:4" x14ac:dyDescent="0.25">
      <c r="B696" s="6" t="s">
        <v>282</v>
      </c>
      <c r="C696" s="2" t="s">
        <v>0</v>
      </c>
      <c r="D696" s="3">
        <v>6962</v>
      </c>
    </row>
    <row r="697" spans="2:4" x14ac:dyDescent="0.25">
      <c r="B697" s="6" t="s">
        <v>282</v>
      </c>
      <c r="C697" s="2" t="s">
        <v>0</v>
      </c>
      <c r="D697" s="3">
        <v>7350</v>
      </c>
    </row>
    <row r="698" spans="2:4" x14ac:dyDescent="0.25">
      <c r="B698" s="6" t="s">
        <v>282</v>
      </c>
      <c r="C698" s="2" t="s">
        <v>0</v>
      </c>
      <c r="D698" s="3">
        <v>7388</v>
      </c>
    </row>
    <row r="699" spans="2:4" x14ac:dyDescent="0.25">
      <c r="B699" s="6" t="s">
        <v>282</v>
      </c>
      <c r="C699" s="2" t="s">
        <v>0</v>
      </c>
      <c r="D699" s="3">
        <v>7391</v>
      </c>
    </row>
    <row r="700" spans="2:4" x14ac:dyDescent="0.25">
      <c r="B700" s="6" t="s">
        <v>282</v>
      </c>
      <c r="C700" s="2" t="s">
        <v>0</v>
      </c>
      <c r="D700" s="3">
        <v>7400</v>
      </c>
    </row>
    <row r="701" spans="2:4" x14ac:dyDescent="0.25">
      <c r="B701" s="6" t="s">
        <v>282</v>
      </c>
      <c r="C701" s="2" t="s">
        <v>0</v>
      </c>
      <c r="D701" s="3">
        <v>7400</v>
      </c>
    </row>
    <row r="702" spans="2:4" x14ac:dyDescent="0.25">
      <c r="B702" s="6" t="s">
        <v>282</v>
      </c>
      <c r="C702" s="2" t="s">
        <v>0</v>
      </c>
      <c r="D702" s="3">
        <v>7400</v>
      </c>
    </row>
    <row r="703" spans="2:4" x14ac:dyDescent="0.25">
      <c r="B703" s="6" t="s">
        <v>282</v>
      </c>
      <c r="C703" s="2" t="s">
        <v>0</v>
      </c>
      <c r="D703" s="3">
        <v>7400</v>
      </c>
    </row>
    <row r="704" spans="2:4" x14ac:dyDescent="0.25">
      <c r="B704" s="6" t="s">
        <v>282</v>
      </c>
      <c r="C704" s="2" t="s">
        <v>0</v>
      </c>
      <c r="D704" s="3">
        <v>7429</v>
      </c>
    </row>
    <row r="705" spans="2:4" x14ac:dyDescent="0.25">
      <c r="B705" s="6" t="s">
        <v>282</v>
      </c>
      <c r="C705" s="2" t="s">
        <v>0</v>
      </c>
      <c r="D705" s="3">
        <v>7434</v>
      </c>
    </row>
    <row r="706" spans="2:4" x14ac:dyDescent="0.25">
      <c r="B706" s="6" t="s">
        <v>282</v>
      </c>
      <c r="C706" s="2" t="s">
        <v>0</v>
      </c>
      <c r="D706" s="3">
        <v>7461</v>
      </c>
    </row>
    <row r="707" spans="2:4" x14ac:dyDescent="0.25">
      <c r="B707" s="6" t="s">
        <v>282</v>
      </c>
      <c r="C707" s="2" t="s">
        <v>0</v>
      </c>
      <c r="D707" s="3">
        <v>7461</v>
      </c>
    </row>
    <row r="708" spans="2:4" x14ac:dyDescent="0.25">
      <c r="B708" s="6" t="s">
        <v>282</v>
      </c>
      <c r="C708" s="2" t="s">
        <v>0</v>
      </c>
      <c r="D708" s="3">
        <v>7468</v>
      </c>
    </row>
    <row r="709" spans="2:4" x14ac:dyDescent="0.25">
      <c r="B709" s="6" t="s">
        <v>282</v>
      </c>
      <c r="C709" s="2" t="s">
        <v>0</v>
      </c>
      <c r="D709" s="3">
        <v>7475</v>
      </c>
    </row>
    <row r="710" spans="2:4" x14ac:dyDescent="0.25">
      <c r="B710" s="6" t="s">
        <v>282</v>
      </c>
      <c r="C710" s="2" t="s">
        <v>0</v>
      </c>
      <c r="D710" s="3">
        <v>7476</v>
      </c>
    </row>
    <row r="711" spans="2:4" x14ac:dyDescent="0.25">
      <c r="B711" s="6" t="s">
        <v>282</v>
      </c>
      <c r="C711" s="2" t="s">
        <v>0</v>
      </c>
      <c r="D711" s="3">
        <v>7487</v>
      </c>
    </row>
    <row r="712" spans="2:4" x14ac:dyDescent="0.25">
      <c r="B712" s="6" t="s">
        <v>282</v>
      </c>
      <c r="C712" s="2" t="s">
        <v>0</v>
      </c>
      <c r="D712" s="3">
        <v>7487</v>
      </c>
    </row>
    <row r="713" spans="2:4" x14ac:dyDescent="0.25">
      <c r="B713" s="6" t="s">
        <v>282</v>
      </c>
      <c r="C713" s="2" t="s">
        <v>0</v>
      </c>
      <c r="D713" s="3">
        <v>7495</v>
      </c>
    </row>
    <row r="714" spans="2:4" x14ac:dyDescent="0.25">
      <c r="B714" s="6" t="s">
        <v>282</v>
      </c>
      <c r="C714" s="2" t="s">
        <v>0</v>
      </c>
      <c r="D714" s="3">
        <v>7500</v>
      </c>
    </row>
    <row r="715" spans="2:4" x14ac:dyDescent="0.25">
      <c r="B715" s="6" t="s">
        <v>282</v>
      </c>
      <c r="C715" s="2" t="s">
        <v>0</v>
      </c>
      <c r="D715" s="3">
        <v>7529</v>
      </c>
    </row>
    <row r="716" spans="2:4" x14ac:dyDescent="0.25">
      <c r="B716" s="6" t="s">
        <v>282</v>
      </c>
      <c r="C716" s="2" t="s">
        <v>0</v>
      </c>
      <c r="D716" s="3">
        <v>7552</v>
      </c>
    </row>
    <row r="717" spans="2:4" x14ac:dyDescent="0.25">
      <c r="B717" s="6" t="s">
        <v>282</v>
      </c>
      <c r="C717" s="2" t="s">
        <v>0</v>
      </c>
      <c r="D717" s="3">
        <v>7562</v>
      </c>
    </row>
    <row r="718" spans="2:4" x14ac:dyDescent="0.25">
      <c r="B718" s="6" t="s">
        <v>282</v>
      </c>
      <c r="C718" s="2" t="s">
        <v>0</v>
      </c>
      <c r="D718" s="3">
        <v>7694</v>
      </c>
    </row>
    <row r="719" spans="2:4" x14ac:dyDescent="0.25">
      <c r="B719" s="6" t="s">
        <v>282</v>
      </c>
      <c r="C719" s="2" t="s">
        <v>0</v>
      </c>
      <c r="D719" s="3">
        <v>9165</v>
      </c>
    </row>
    <row r="720" spans="2:4" x14ac:dyDescent="0.25">
      <c r="B720" s="6" t="s">
        <v>282</v>
      </c>
      <c r="C720" s="2" t="s">
        <v>1</v>
      </c>
      <c r="D720" s="3">
        <v>9200</v>
      </c>
    </row>
    <row r="721" spans="2:4" x14ac:dyDescent="0.25">
      <c r="B721" s="6" t="s">
        <v>282</v>
      </c>
      <c r="C721" s="2" t="s">
        <v>0</v>
      </c>
      <c r="D721" s="3">
        <v>9277</v>
      </c>
    </row>
    <row r="722" spans="2:4" x14ac:dyDescent="0.25">
      <c r="B722" s="6" t="s">
        <v>282</v>
      </c>
      <c r="C722" s="2" t="s">
        <v>0</v>
      </c>
      <c r="D722" s="3">
        <v>9794</v>
      </c>
    </row>
    <row r="723" spans="2:4" x14ac:dyDescent="0.25">
      <c r="B723" s="6" t="s">
        <v>282</v>
      </c>
      <c r="C723" s="2" t="s">
        <v>0</v>
      </c>
      <c r="D723" s="3">
        <v>9837</v>
      </c>
    </row>
    <row r="724" spans="2:4" x14ac:dyDescent="0.25">
      <c r="B724" s="6" t="s">
        <v>282</v>
      </c>
      <c r="C724" s="2" t="s">
        <v>1</v>
      </c>
      <c r="D724" s="3">
        <v>9838</v>
      </c>
    </row>
    <row r="725" spans="2:4" x14ac:dyDescent="0.25">
      <c r="B725" s="6" t="s">
        <v>282</v>
      </c>
      <c r="C725" s="2" t="s">
        <v>0</v>
      </c>
      <c r="D725" s="3">
        <v>9881</v>
      </c>
    </row>
    <row r="726" spans="2:4" x14ac:dyDescent="0.25">
      <c r="B726" s="6" t="s">
        <v>282</v>
      </c>
      <c r="C726" s="2" t="s">
        <v>0</v>
      </c>
      <c r="D726" s="3">
        <v>9949</v>
      </c>
    </row>
    <row r="727" spans="2:4" x14ac:dyDescent="0.25">
      <c r="B727" s="6" t="s">
        <v>282</v>
      </c>
      <c r="C727" s="2" t="s">
        <v>0</v>
      </c>
      <c r="D727" s="3">
        <v>10000</v>
      </c>
    </row>
    <row r="728" spans="2:4" x14ac:dyDescent="0.25">
      <c r="B728" s="6" t="s">
        <v>282</v>
      </c>
      <c r="C728" s="2" t="s">
        <v>0</v>
      </c>
      <c r="D728" s="3">
        <v>10748</v>
      </c>
    </row>
    <row r="729" spans="2:4" x14ac:dyDescent="0.25">
      <c r="B729" s="6" t="s">
        <v>282</v>
      </c>
      <c r="C729" s="2" t="s">
        <v>0</v>
      </c>
      <c r="D729" s="3">
        <v>10973</v>
      </c>
    </row>
    <row r="730" spans="2:4" x14ac:dyDescent="0.25">
      <c r="B730" s="6" t="s">
        <v>282</v>
      </c>
      <c r="C730" s="2" t="s">
        <v>1</v>
      </c>
      <c r="D730" s="3">
        <v>11100</v>
      </c>
    </row>
    <row r="731" spans="2:4" x14ac:dyDescent="0.25">
      <c r="B731" s="6" t="s">
        <v>282</v>
      </c>
      <c r="C731" s="2" t="s">
        <v>1</v>
      </c>
      <c r="D731" s="3">
        <v>11127</v>
      </c>
    </row>
    <row r="732" spans="2:4" x14ac:dyDescent="0.25">
      <c r="B732" s="6" t="s">
        <v>282</v>
      </c>
      <c r="C732" s="2" t="s">
        <v>0</v>
      </c>
      <c r="D732" s="3">
        <v>11230</v>
      </c>
    </row>
    <row r="733" spans="2:4" x14ac:dyDescent="0.25">
      <c r="B733" s="6" t="s">
        <v>282</v>
      </c>
      <c r="C733" s="2" t="s">
        <v>0</v>
      </c>
      <c r="D733" s="3">
        <v>11382</v>
      </c>
    </row>
    <row r="734" spans="2:4" x14ac:dyDescent="0.25">
      <c r="B734" s="6" t="s">
        <v>282</v>
      </c>
      <c r="C734" s="2" t="s">
        <v>0</v>
      </c>
      <c r="D734" s="3">
        <v>11591</v>
      </c>
    </row>
    <row r="735" spans="2:4" x14ac:dyDescent="0.25">
      <c r="B735" s="6" t="s">
        <v>282</v>
      </c>
      <c r="C735" s="2" t="s">
        <v>0</v>
      </c>
      <c r="D735" s="3">
        <v>11846</v>
      </c>
    </row>
    <row r="736" spans="2:4" x14ac:dyDescent="0.25">
      <c r="B736" s="6" t="s">
        <v>282</v>
      </c>
      <c r="C736" s="2" t="s">
        <v>0</v>
      </c>
      <c r="D736" s="3">
        <v>12401</v>
      </c>
    </row>
    <row r="737" spans="2:4" x14ac:dyDescent="0.25">
      <c r="B737" s="6" t="s">
        <v>282</v>
      </c>
      <c r="C737" s="2" t="s">
        <v>1</v>
      </c>
      <c r="D737" s="3">
        <v>12569</v>
      </c>
    </row>
    <row r="738" spans="2:4" x14ac:dyDescent="0.25">
      <c r="B738" s="6" t="s">
        <v>282</v>
      </c>
      <c r="C738" s="2" t="s">
        <v>0</v>
      </c>
      <c r="D738" s="3">
        <v>12715</v>
      </c>
    </row>
    <row r="739" spans="2:4" x14ac:dyDescent="0.25">
      <c r="B739" s="6" t="s">
        <v>282</v>
      </c>
      <c r="C739" s="2" t="s">
        <v>1</v>
      </c>
      <c r="D739" s="3">
        <v>12900</v>
      </c>
    </row>
    <row r="740" spans="2:4" x14ac:dyDescent="0.25">
      <c r="B740" s="6" t="s">
        <v>282</v>
      </c>
      <c r="C740" s="2" t="s">
        <v>1</v>
      </c>
      <c r="D740" s="3">
        <v>12964</v>
      </c>
    </row>
    <row r="741" spans="2:4" x14ac:dyDescent="0.25">
      <c r="B741" s="6" t="s">
        <v>282</v>
      </c>
      <c r="C741" s="2" t="s">
        <v>1</v>
      </c>
      <c r="D741" s="3">
        <v>12966</v>
      </c>
    </row>
    <row r="742" spans="2:4" x14ac:dyDescent="0.25">
      <c r="B742" s="6" t="s">
        <v>282</v>
      </c>
      <c r="C742" s="2" t="s">
        <v>1</v>
      </c>
      <c r="D742" s="3">
        <v>12989</v>
      </c>
    </row>
    <row r="743" spans="2:4" x14ac:dyDescent="0.25">
      <c r="B743" s="6" t="s">
        <v>282</v>
      </c>
      <c r="C743" s="2" t="s">
        <v>0</v>
      </c>
      <c r="D743" s="3">
        <v>13044</v>
      </c>
    </row>
    <row r="744" spans="2:4" x14ac:dyDescent="0.25">
      <c r="B744" s="6" t="s">
        <v>282</v>
      </c>
      <c r="C744" s="2" t="s">
        <v>1</v>
      </c>
      <c r="D744" s="3">
        <v>13400</v>
      </c>
    </row>
    <row r="745" spans="2:4" x14ac:dyDescent="0.25">
      <c r="B745" s="6" t="s">
        <v>282</v>
      </c>
      <c r="C745" s="2" t="s">
        <v>1</v>
      </c>
      <c r="D745" s="3">
        <v>13445</v>
      </c>
    </row>
    <row r="746" spans="2:4" x14ac:dyDescent="0.25">
      <c r="B746" s="6" t="s">
        <v>282</v>
      </c>
      <c r="C746" s="2" t="s">
        <v>0</v>
      </c>
      <c r="D746" s="3">
        <v>13563</v>
      </c>
    </row>
    <row r="747" spans="2:4" x14ac:dyDescent="0.25">
      <c r="B747" s="6" t="s">
        <v>282</v>
      </c>
      <c r="C747" s="2" t="s">
        <v>1</v>
      </c>
      <c r="D747" s="3">
        <v>14000</v>
      </c>
    </row>
    <row r="748" spans="2:4" x14ac:dyDescent="0.25">
      <c r="B748" s="6" t="s">
        <v>282</v>
      </c>
      <c r="C748" s="2" t="s">
        <v>0</v>
      </c>
      <c r="D748" s="3">
        <v>14336</v>
      </c>
    </row>
    <row r="749" spans="2:4" x14ac:dyDescent="0.25">
      <c r="B749" s="6" t="s">
        <v>282</v>
      </c>
      <c r="C749" s="2" t="s">
        <v>0</v>
      </c>
      <c r="D749" s="3">
        <v>14752</v>
      </c>
    </row>
    <row r="750" spans="2:4" x14ac:dyDescent="0.25">
      <c r="B750" s="6" t="s">
        <v>282</v>
      </c>
      <c r="C750" s="2" t="s">
        <v>0</v>
      </c>
      <c r="D750" s="3">
        <v>14766</v>
      </c>
    </row>
    <row r="751" spans="2:4" x14ac:dyDescent="0.25">
      <c r="B751" s="6" t="s">
        <v>282</v>
      </c>
      <c r="C751" s="2" t="s">
        <v>0</v>
      </c>
      <c r="D751" s="3">
        <v>14900</v>
      </c>
    </row>
    <row r="752" spans="2:4" x14ac:dyDescent="0.25">
      <c r="B752" s="6" t="s">
        <v>282</v>
      </c>
      <c r="C752" s="2" t="s">
        <v>0</v>
      </c>
      <c r="D752" s="3">
        <v>14915</v>
      </c>
    </row>
    <row r="753" spans="2:4" x14ac:dyDescent="0.25">
      <c r="B753" s="6" t="s">
        <v>282</v>
      </c>
      <c r="C753" s="2" t="s">
        <v>0</v>
      </c>
      <c r="D753" s="3">
        <v>14931</v>
      </c>
    </row>
    <row r="754" spans="2:4" x14ac:dyDescent="0.25">
      <c r="B754" s="6" t="s">
        <v>282</v>
      </c>
      <c r="C754" s="2" t="s">
        <v>0</v>
      </c>
      <c r="D754" s="3">
        <v>14959</v>
      </c>
    </row>
    <row r="755" spans="2:4" x14ac:dyDescent="0.25">
      <c r="B755" s="6" t="s">
        <v>282</v>
      </c>
      <c r="C755" s="2" t="s">
        <v>0</v>
      </c>
      <c r="D755" s="3">
        <v>15071</v>
      </c>
    </row>
    <row r="756" spans="2:4" x14ac:dyDescent="0.25">
      <c r="B756" s="6" t="s">
        <v>282</v>
      </c>
      <c r="C756" s="2" t="s">
        <v>0</v>
      </c>
      <c r="D756" s="3">
        <v>16004</v>
      </c>
    </row>
    <row r="757" spans="2:4" x14ac:dyDescent="0.25">
      <c r="B757" s="6" t="s">
        <v>282</v>
      </c>
      <c r="C757" s="2" t="s">
        <v>0</v>
      </c>
      <c r="D757" s="3">
        <v>16029</v>
      </c>
    </row>
    <row r="758" spans="2:4" x14ac:dyDescent="0.25">
      <c r="B758" s="6" t="s">
        <v>282</v>
      </c>
      <c r="C758" s="2" t="s">
        <v>0</v>
      </c>
      <c r="D758" s="3">
        <v>16065</v>
      </c>
    </row>
    <row r="759" spans="2:4" x14ac:dyDescent="0.25">
      <c r="B759" s="6" t="s">
        <v>282</v>
      </c>
      <c r="C759" s="2" t="s">
        <v>0</v>
      </c>
      <c r="D759" s="3">
        <v>16152</v>
      </c>
    </row>
    <row r="760" spans="2:4" x14ac:dyDescent="0.25">
      <c r="B760" s="6" t="s">
        <v>282</v>
      </c>
      <c r="C760" s="2" t="s">
        <v>0</v>
      </c>
      <c r="D760" s="3">
        <v>16161</v>
      </c>
    </row>
    <row r="761" spans="2:4" x14ac:dyDescent="0.25">
      <c r="B761" s="6" t="s">
        <v>282</v>
      </c>
      <c r="C761" s="2" t="s">
        <v>0</v>
      </c>
      <c r="D761" s="3">
        <v>16192</v>
      </c>
    </row>
    <row r="762" spans="2:4" x14ac:dyDescent="0.25">
      <c r="B762" s="6" t="s">
        <v>282</v>
      </c>
      <c r="C762" s="2" t="s">
        <v>1</v>
      </c>
      <c r="D762" s="3">
        <v>16500</v>
      </c>
    </row>
    <row r="763" spans="2:4" x14ac:dyDescent="0.25">
      <c r="B763" s="6" t="s">
        <v>282</v>
      </c>
      <c r="C763" s="2" t="s">
        <v>0</v>
      </c>
      <c r="D763" s="3">
        <v>16575</v>
      </c>
    </row>
    <row r="764" spans="2:4" x14ac:dyDescent="0.25">
      <c r="B764" s="6" t="s">
        <v>282</v>
      </c>
      <c r="C764" s="2" t="s">
        <v>1</v>
      </c>
      <c r="D764" s="3">
        <v>17160</v>
      </c>
    </row>
    <row r="765" spans="2:4" x14ac:dyDescent="0.25">
      <c r="B765" s="6" t="s">
        <v>282</v>
      </c>
      <c r="C765" s="2" t="s">
        <v>0</v>
      </c>
      <c r="D765" s="3">
        <v>17265</v>
      </c>
    </row>
    <row r="766" spans="2:4" x14ac:dyDescent="0.25">
      <c r="B766" s="6" t="s">
        <v>282</v>
      </c>
      <c r="C766" s="2" t="s">
        <v>1</v>
      </c>
      <c r="D766" s="3">
        <v>18640</v>
      </c>
    </row>
    <row r="767" spans="2:4" x14ac:dyDescent="0.25">
      <c r="B767" s="6" t="s">
        <v>282</v>
      </c>
      <c r="C767" s="2" t="s">
        <v>0</v>
      </c>
      <c r="D767" s="3">
        <v>18805</v>
      </c>
    </row>
    <row r="768" spans="2:4" x14ac:dyDescent="0.25">
      <c r="B768" s="6" t="s">
        <v>282</v>
      </c>
      <c r="C768" s="2" t="s">
        <v>0</v>
      </c>
      <c r="D768" s="3">
        <v>20297</v>
      </c>
    </row>
    <row r="769" spans="2:4" x14ac:dyDescent="0.25">
      <c r="B769" s="6" t="s">
        <v>282</v>
      </c>
      <c r="C769" s="2" t="s">
        <v>0</v>
      </c>
      <c r="D769" s="3">
        <v>23428</v>
      </c>
    </row>
    <row r="770" spans="2:4" x14ac:dyDescent="0.25">
      <c r="B770" s="6" t="s">
        <v>282</v>
      </c>
      <c r="C770" s="2" t="s">
        <v>1</v>
      </c>
      <c r="D770" s="3">
        <v>24001</v>
      </c>
    </row>
    <row r="771" spans="2:4" x14ac:dyDescent="0.25">
      <c r="B771" s="6" t="s">
        <v>282</v>
      </c>
      <c r="C771" s="2" t="s">
        <v>0</v>
      </c>
      <c r="D771" s="3">
        <v>24220</v>
      </c>
    </row>
    <row r="772" spans="2:4" x14ac:dyDescent="0.25">
      <c r="B772" s="6" t="s">
        <v>282</v>
      </c>
      <c r="C772" s="2" t="s">
        <v>0</v>
      </c>
      <c r="D772" s="3">
        <v>24550</v>
      </c>
    </row>
    <row r="773" spans="2:4" x14ac:dyDescent="0.25">
      <c r="B773" s="6" t="s">
        <v>282</v>
      </c>
      <c r="C773" s="2" t="s">
        <v>0</v>
      </c>
      <c r="D773" s="3">
        <v>24689</v>
      </c>
    </row>
    <row r="774" spans="2:4" x14ac:dyDescent="0.25">
      <c r="B774" s="6" t="s">
        <v>282</v>
      </c>
      <c r="C774" s="2" t="s">
        <v>0</v>
      </c>
      <c r="D774" s="3">
        <v>24847</v>
      </c>
    </row>
    <row r="775" spans="2:4" x14ac:dyDescent="0.25">
      <c r="B775" s="6" t="s">
        <v>282</v>
      </c>
      <c r="C775" s="2" t="s">
        <v>0</v>
      </c>
      <c r="D775" s="3">
        <v>24873</v>
      </c>
    </row>
    <row r="776" spans="2:4" x14ac:dyDescent="0.25">
      <c r="B776" s="6" t="s">
        <v>282</v>
      </c>
      <c r="C776" s="2" t="s">
        <v>1</v>
      </c>
      <c r="D776" s="3">
        <v>26870</v>
      </c>
    </row>
    <row r="777" spans="2:4" x14ac:dyDescent="0.25">
      <c r="B777" s="6" t="s">
        <v>282</v>
      </c>
      <c r="C777" s="2" t="s">
        <v>0</v>
      </c>
      <c r="D777" s="3">
        <v>29700</v>
      </c>
    </row>
    <row r="778" spans="2:4" x14ac:dyDescent="0.25">
      <c r="B778" s="6" t="s">
        <v>282</v>
      </c>
      <c r="C778" s="2" t="s">
        <v>0</v>
      </c>
      <c r="D778" s="3">
        <v>30151</v>
      </c>
    </row>
    <row r="779" spans="2:4" x14ac:dyDescent="0.25">
      <c r="B779" s="6" t="s">
        <v>282</v>
      </c>
      <c r="C779" s="2" t="s">
        <v>1</v>
      </c>
      <c r="D779" s="3">
        <v>32000</v>
      </c>
    </row>
    <row r="780" spans="2:4" x14ac:dyDescent="0.25">
      <c r="B780" s="6" t="s">
        <v>282</v>
      </c>
      <c r="C780" s="2" t="s">
        <v>0</v>
      </c>
      <c r="D780" s="3">
        <v>32055</v>
      </c>
    </row>
    <row r="781" spans="2:4" x14ac:dyDescent="0.25">
      <c r="B781" s="6" t="s">
        <v>282</v>
      </c>
      <c r="C781" s="2" t="s">
        <v>0</v>
      </c>
      <c r="D781" s="3">
        <v>32178</v>
      </c>
    </row>
    <row r="782" spans="2:4" x14ac:dyDescent="0.25">
      <c r="B782" s="6" t="s">
        <v>282</v>
      </c>
      <c r="C782" s="2" t="s">
        <v>0</v>
      </c>
      <c r="D782" s="3">
        <v>32200</v>
      </c>
    </row>
    <row r="783" spans="2:4" x14ac:dyDescent="0.25">
      <c r="B783" s="6" t="s">
        <v>282</v>
      </c>
      <c r="C783" s="2" t="s">
        <v>0</v>
      </c>
      <c r="D783" s="3">
        <v>32300</v>
      </c>
    </row>
    <row r="784" spans="2:4" x14ac:dyDescent="0.25">
      <c r="B784" s="6" t="s">
        <v>282</v>
      </c>
      <c r="C784" s="2" t="s">
        <v>0</v>
      </c>
      <c r="D784" s="3">
        <v>32338</v>
      </c>
    </row>
    <row r="785" spans="2:4" x14ac:dyDescent="0.25">
      <c r="B785" s="6" t="s">
        <v>282</v>
      </c>
      <c r="C785" s="2" t="s">
        <v>0</v>
      </c>
      <c r="D785" s="3">
        <v>32400</v>
      </c>
    </row>
    <row r="786" spans="2:4" x14ac:dyDescent="0.25">
      <c r="B786" s="6" t="s">
        <v>282</v>
      </c>
      <c r="C786" s="2" t="s">
        <v>0</v>
      </c>
      <c r="D786" s="3">
        <v>32400</v>
      </c>
    </row>
    <row r="787" spans="2:4" x14ac:dyDescent="0.25">
      <c r="B787" s="6" t="s">
        <v>282</v>
      </c>
      <c r="C787" s="2" t="s">
        <v>0</v>
      </c>
      <c r="D787" s="3">
        <v>32498</v>
      </c>
    </row>
    <row r="788" spans="2:4" x14ac:dyDescent="0.25">
      <c r="B788" s="6" t="s">
        <v>282</v>
      </c>
      <c r="C788" s="2" t="s">
        <v>0</v>
      </c>
      <c r="D788" s="3">
        <v>32521</v>
      </c>
    </row>
    <row r="789" spans="2:4" x14ac:dyDescent="0.25">
      <c r="B789" s="6" t="s">
        <v>282</v>
      </c>
      <c r="C789" s="2" t="s">
        <v>0</v>
      </c>
      <c r="D789" s="3">
        <v>35562</v>
      </c>
    </row>
    <row r="790" spans="2:4" x14ac:dyDescent="0.25">
      <c r="B790" s="6" t="s">
        <v>282</v>
      </c>
      <c r="C790" s="2" t="s">
        <v>0</v>
      </c>
      <c r="D790" s="3">
        <v>35580</v>
      </c>
    </row>
    <row r="791" spans="2:4" x14ac:dyDescent="0.25">
      <c r="B791" s="6" t="s">
        <v>282</v>
      </c>
      <c r="C791" s="2" t="s">
        <v>0</v>
      </c>
      <c r="D791" s="3">
        <v>35586</v>
      </c>
    </row>
    <row r="792" spans="2:4" x14ac:dyDescent="0.25">
      <c r="B792" s="6" t="s">
        <v>282</v>
      </c>
      <c r="C792" s="2" t="s">
        <v>0</v>
      </c>
      <c r="D792" s="3">
        <v>35616</v>
      </c>
    </row>
    <row r="793" spans="2:4" x14ac:dyDescent="0.25">
      <c r="B793" s="6" t="s">
        <v>282</v>
      </c>
      <c r="C793" s="2" t="s">
        <v>1</v>
      </c>
      <c r="D793" s="3">
        <v>36000</v>
      </c>
    </row>
    <row r="794" spans="2:4" x14ac:dyDescent="0.25">
      <c r="B794" s="6" t="s">
        <v>282</v>
      </c>
      <c r="C794" s="2" t="s">
        <v>0</v>
      </c>
      <c r="D794" s="3">
        <v>36400</v>
      </c>
    </row>
    <row r="795" spans="2:4" x14ac:dyDescent="0.25">
      <c r="B795" s="6" t="s">
        <v>282</v>
      </c>
      <c r="C795" s="2" t="s">
        <v>0</v>
      </c>
      <c r="D795" s="3">
        <v>36613</v>
      </c>
    </row>
    <row r="796" spans="2:4" x14ac:dyDescent="0.25">
      <c r="B796" s="6" t="s">
        <v>282</v>
      </c>
      <c r="C796" s="2" t="s">
        <v>1</v>
      </c>
      <c r="D796" s="3">
        <v>45570</v>
      </c>
    </row>
    <row r="797" spans="2:4" x14ac:dyDescent="0.25">
      <c r="B797" s="6" t="s">
        <v>282</v>
      </c>
      <c r="C797" s="2" t="s">
        <v>0</v>
      </c>
      <c r="D797" s="3">
        <v>48936</v>
      </c>
    </row>
    <row r="798" spans="2:4" x14ac:dyDescent="0.25">
      <c r="B798" s="6" t="s">
        <v>282</v>
      </c>
      <c r="C798" s="2" t="s">
        <v>1</v>
      </c>
      <c r="D798" s="3">
        <v>50000</v>
      </c>
    </row>
    <row r="799" spans="2:4" x14ac:dyDescent="0.25">
      <c r="B799" s="6" t="s">
        <v>282</v>
      </c>
      <c r="C799" s="2" t="s">
        <v>1</v>
      </c>
      <c r="D799" s="3">
        <v>52520</v>
      </c>
    </row>
    <row r="800" spans="2:4" x14ac:dyDescent="0.25">
      <c r="B800" s="6" t="s">
        <v>282</v>
      </c>
      <c r="C800" s="2" t="s">
        <v>1</v>
      </c>
      <c r="D800" s="3">
        <v>53000</v>
      </c>
    </row>
    <row r="801" spans="2:4" x14ac:dyDescent="0.25">
      <c r="B801" s="6" t="s">
        <v>282</v>
      </c>
      <c r="C801" s="2" t="s">
        <v>1</v>
      </c>
      <c r="D801" s="3">
        <v>54000</v>
      </c>
    </row>
    <row r="802" spans="2:4" x14ac:dyDescent="0.25">
      <c r="B802" s="6" t="s">
        <v>282</v>
      </c>
      <c r="C802" s="2" t="s">
        <v>1</v>
      </c>
      <c r="D802" s="3">
        <v>54088</v>
      </c>
    </row>
    <row r="803" spans="2:4" x14ac:dyDescent="0.25">
      <c r="B803" s="6" t="s">
        <v>282</v>
      </c>
      <c r="C803" s="2" t="s">
        <v>1</v>
      </c>
      <c r="D803" s="3">
        <v>59165</v>
      </c>
    </row>
    <row r="804" spans="2:4" x14ac:dyDescent="0.25">
      <c r="B804" s="6" t="s">
        <v>282</v>
      </c>
      <c r="C804" s="2" t="s">
        <v>1</v>
      </c>
      <c r="D804" s="3">
        <v>60885</v>
      </c>
    </row>
    <row r="805" spans="2:4" x14ac:dyDescent="0.25">
      <c r="B805" s="6" t="s">
        <v>282</v>
      </c>
      <c r="C805" s="2" t="s">
        <v>1</v>
      </c>
      <c r="D805" s="3">
        <v>64000</v>
      </c>
    </row>
    <row r="806" spans="2:4" x14ac:dyDescent="0.25">
      <c r="B806" s="6" t="s">
        <v>282</v>
      </c>
      <c r="C806" s="2" t="s">
        <v>1</v>
      </c>
      <c r="D806" s="3">
        <v>67673</v>
      </c>
    </row>
    <row r="807" spans="2:4" x14ac:dyDescent="0.25">
      <c r="B807" s="6" t="s">
        <v>282</v>
      </c>
      <c r="C807" s="2" t="s">
        <v>1</v>
      </c>
      <c r="D807" s="3">
        <v>70000</v>
      </c>
    </row>
    <row r="808" spans="2:4" x14ac:dyDescent="0.25">
      <c r="B808" s="6" t="s">
        <v>282</v>
      </c>
      <c r="C808" s="2" t="s">
        <v>1</v>
      </c>
      <c r="D808" s="3">
        <v>70025</v>
      </c>
    </row>
    <row r="809" spans="2:4" x14ac:dyDescent="0.25">
      <c r="B809" s="6" t="s">
        <v>282</v>
      </c>
      <c r="C809" s="2" t="s">
        <v>0</v>
      </c>
      <c r="D809" s="3">
        <v>72076</v>
      </c>
    </row>
    <row r="810" spans="2:4" x14ac:dyDescent="0.25">
      <c r="B810" s="6" t="s">
        <v>282</v>
      </c>
      <c r="C810" s="2" t="s">
        <v>1</v>
      </c>
      <c r="D810" s="3">
        <v>79952</v>
      </c>
    </row>
    <row r="811" spans="2:4" x14ac:dyDescent="0.25">
      <c r="B811" s="6" t="s">
        <v>282</v>
      </c>
      <c r="C811" s="2" t="s">
        <v>1</v>
      </c>
      <c r="D811" s="3">
        <v>87386</v>
      </c>
    </row>
    <row r="812" spans="2:4" x14ac:dyDescent="0.25">
      <c r="B812" s="6" t="s">
        <v>282</v>
      </c>
      <c r="C812" s="2" t="s">
        <v>1</v>
      </c>
      <c r="D812" s="3">
        <v>89173</v>
      </c>
    </row>
    <row r="813" spans="2:4" x14ac:dyDescent="0.25">
      <c r="B813" s="6" t="s">
        <v>282</v>
      </c>
      <c r="C813" s="2" t="s">
        <v>1</v>
      </c>
      <c r="D813" s="3">
        <v>90000</v>
      </c>
    </row>
    <row r="814" spans="2:4" x14ac:dyDescent="0.25">
      <c r="B814" s="6" t="s">
        <v>282</v>
      </c>
      <c r="C814" s="2" t="s">
        <v>1</v>
      </c>
      <c r="D814" s="3">
        <v>94000</v>
      </c>
    </row>
    <row r="815" spans="2:4" x14ac:dyDescent="0.25">
      <c r="B815" s="6" t="s">
        <v>282</v>
      </c>
      <c r="C815" s="2" t="s">
        <v>1</v>
      </c>
      <c r="D815" s="3">
        <v>95280</v>
      </c>
    </row>
    <row r="816" spans="2:4" x14ac:dyDescent="0.25">
      <c r="B816" s="6" t="s">
        <v>282</v>
      </c>
      <c r="C816" s="2" t="s">
        <v>1</v>
      </c>
      <c r="D816" s="3">
        <v>98374</v>
      </c>
    </row>
    <row r="817" spans="2:4" x14ac:dyDescent="0.25">
      <c r="B817" s="6" t="s">
        <v>282</v>
      </c>
      <c r="C817" s="2" t="s">
        <v>1</v>
      </c>
      <c r="D817" s="3">
        <v>99000</v>
      </c>
    </row>
    <row r="818" spans="2:4" x14ac:dyDescent="0.25">
      <c r="B818" s="6" t="s">
        <v>282</v>
      </c>
      <c r="C818" s="2" t="s">
        <v>1</v>
      </c>
      <c r="D818" s="3">
        <v>102000</v>
      </c>
    </row>
    <row r="819" spans="2:4" x14ac:dyDescent="0.25">
      <c r="B819" s="6" t="s">
        <v>282</v>
      </c>
      <c r="C819" s="2" t="s">
        <v>1</v>
      </c>
      <c r="D819" s="3">
        <v>102391</v>
      </c>
    </row>
    <row r="820" spans="2:4" x14ac:dyDescent="0.25">
      <c r="B820" s="6" t="s">
        <v>282</v>
      </c>
      <c r="C820" s="2" t="s">
        <v>1</v>
      </c>
      <c r="D820" s="3">
        <v>104000</v>
      </c>
    </row>
    <row r="821" spans="2:4" x14ac:dyDescent="0.25">
      <c r="B821" s="6" t="s">
        <v>282</v>
      </c>
      <c r="C821" s="2" t="s">
        <v>1</v>
      </c>
      <c r="D821" s="3">
        <v>104000</v>
      </c>
    </row>
    <row r="822" spans="2:4" x14ac:dyDescent="0.25">
      <c r="B822" s="6" t="s">
        <v>282</v>
      </c>
      <c r="C822" s="2" t="s">
        <v>1</v>
      </c>
      <c r="D822" s="3">
        <v>106634</v>
      </c>
    </row>
    <row r="823" spans="2:4" x14ac:dyDescent="0.25">
      <c r="B823" s="6" t="s">
        <v>282</v>
      </c>
      <c r="C823" s="2" t="s">
        <v>1</v>
      </c>
      <c r="D823" s="3">
        <v>110679</v>
      </c>
    </row>
    <row r="824" spans="2:4" x14ac:dyDescent="0.25">
      <c r="B824" s="6" t="s">
        <v>282</v>
      </c>
      <c r="C824" s="2" t="s">
        <v>1</v>
      </c>
      <c r="D824" s="3">
        <v>112756</v>
      </c>
    </row>
    <row r="825" spans="2:4" x14ac:dyDescent="0.25">
      <c r="B825" s="6" t="s">
        <v>282</v>
      </c>
      <c r="C825" s="2" t="s">
        <v>1</v>
      </c>
      <c r="D825" s="3">
        <v>116840</v>
      </c>
    </row>
    <row r="826" spans="2:4" x14ac:dyDescent="0.25">
      <c r="B826" s="6" t="s">
        <v>282</v>
      </c>
      <c r="C826" s="2" t="s">
        <v>1</v>
      </c>
      <c r="D826" s="3">
        <v>120000</v>
      </c>
    </row>
    <row r="827" spans="2:4" x14ac:dyDescent="0.25">
      <c r="B827" s="6" t="s">
        <v>282</v>
      </c>
      <c r="C827" s="2" t="s">
        <v>1</v>
      </c>
      <c r="D827" s="3">
        <v>120000</v>
      </c>
    </row>
    <row r="828" spans="2:4" x14ac:dyDescent="0.25">
      <c r="B828" s="6" t="s">
        <v>282</v>
      </c>
      <c r="C828" s="2" t="s">
        <v>1</v>
      </c>
      <c r="D828" s="3">
        <v>120721</v>
      </c>
    </row>
    <row r="829" spans="2:4" x14ac:dyDescent="0.25">
      <c r="B829" s="6" t="s">
        <v>282</v>
      </c>
      <c r="C829" s="2" t="s">
        <v>1</v>
      </c>
      <c r="D829" s="3">
        <v>123126</v>
      </c>
    </row>
    <row r="830" spans="2:4" x14ac:dyDescent="0.25">
      <c r="B830" s="6" t="s">
        <v>282</v>
      </c>
      <c r="C830" s="2" t="s">
        <v>1</v>
      </c>
      <c r="D830" s="3">
        <v>130800</v>
      </c>
    </row>
    <row r="831" spans="2:4" x14ac:dyDescent="0.25">
      <c r="B831" s="6" t="s">
        <v>282</v>
      </c>
      <c r="C831" s="2" t="s">
        <v>1</v>
      </c>
      <c r="D831" s="3">
        <v>131125</v>
      </c>
    </row>
    <row r="832" spans="2:4" x14ac:dyDescent="0.25">
      <c r="B832" s="6" t="s">
        <v>282</v>
      </c>
      <c r="C832" s="2" t="s">
        <v>1</v>
      </c>
      <c r="D832" s="3">
        <v>132349</v>
      </c>
    </row>
    <row r="833" spans="2:4" x14ac:dyDescent="0.25">
      <c r="B833" s="6" t="s">
        <v>282</v>
      </c>
      <c r="C833" s="2" t="s">
        <v>1</v>
      </c>
      <c r="D833" s="3">
        <v>133871</v>
      </c>
    </row>
    <row r="834" spans="2:4" x14ac:dyDescent="0.25">
      <c r="B834" s="6" t="s">
        <v>282</v>
      </c>
      <c r="C834" s="2" t="s">
        <v>1</v>
      </c>
      <c r="D834" s="3">
        <v>134000</v>
      </c>
    </row>
    <row r="835" spans="2:4" x14ac:dyDescent="0.25">
      <c r="B835" s="6" t="s">
        <v>282</v>
      </c>
      <c r="C835" s="2" t="s">
        <v>1</v>
      </c>
      <c r="D835" s="3">
        <v>150000</v>
      </c>
    </row>
    <row r="836" spans="2:4" x14ac:dyDescent="0.25">
      <c r="B836" s="6" t="s">
        <v>282</v>
      </c>
      <c r="C836" s="2" t="s">
        <v>1</v>
      </c>
      <c r="D836" s="3">
        <v>150000</v>
      </c>
    </row>
    <row r="837" spans="2:4" x14ac:dyDescent="0.25">
      <c r="B837" s="6" t="s">
        <v>282</v>
      </c>
      <c r="C837" s="2" t="s">
        <v>1</v>
      </c>
      <c r="D837" s="3">
        <v>152143</v>
      </c>
    </row>
    <row r="838" spans="2:4" x14ac:dyDescent="0.25">
      <c r="B838" s="6" t="s">
        <v>282</v>
      </c>
      <c r="C838" s="2" t="s">
        <v>1</v>
      </c>
      <c r="D838" s="3">
        <v>164000</v>
      </c>
    </row>
    <row r="839" spans="2:4" x14ac:dyDescent="0.25">
      <c r="B839" s="6" t="s">
        <v>282</v>
      </c>
      <c r="C839" s="2" t="s">
        <v>1</v>
      </c>
      <c r="D839" s="3">
        <v>177060</v>
      </c>
    </row>
    <row r="840" spans="2:4" x14ac:dyDescent="0.25">
      <c r="B840" s="6" t="s">
        <v>282</v>
      </c>
      <c r="C840" s="2" t="s">
        <v>1</v>
      </c>
      <c r="D840" s="3">
        <v>177094</v>
      </c>
    </row>
    <row r="841" spans="2:4" x14ac:dyDescent="0.25">
      <c r="B841" s="6" t="s">
        <v>282</v>
      </c>
      <c r="C841" s="2" t="s">
        <v>1</v>
      </c>
      <c r="D841" s="3">
        <v>181669</v>
      </c>
    </row>
    <row r="842" spans="2:4" x14ac:dyDescent="0.25">
      <c r="B842" s="6" t="s">
        <v>282</v>
      </c>
      <c r="C842" s="2" t="s">
        <v>1</v>
      </c>
      <c r="D842" s="3">
        <v>196000</v>
      </c>
    </row>
    <row r="843" spans="2:4" x14ac:dyDescent="0.25">
      <c r="B843" s="6" t="s">
        <v>282</v>
      </c>
      <c r="C843" s="2" t="s">
        <v>1</v>
      </c>
      <c r="D843" s="3">
        <v>196000</v>
      </c>
    </row>
    <row r="844" spans="2:4" x14ac:dyDescent="0.25">
      <c r="B844" s="6" t="s">
        <v>282</v>
      </c>
      <c r="C844" s="2" t="s">
        <v>1</v>
      </c>
      <c r="D844" s="3">
        <v>200000</v>
      </c>
    </row>
    <row r="845" spans="2:4" x14ac:dyDescent="0.25">
      <c r="B845" s="6" t="s">
        <v>282</v>
      </c>
      <c r="C845" s="2" t="s">
        <v>1</v>
      </c>
      <c r="D845" s="3">
        <v>200000</v>
      </c>
    </row>
    <row r="846" spans="2:4" x14ac:dyDescent="0.25">
      <c r="B846" s="6" t="s">
        <v>282</v>
      </c>
      <c r="C846" s="2" t="s">
        <v>1</v>
      </c>
      <c r="D846" s="3">
        <v>201500</v>
      </c>
    </row>
    <row r="847" spans="2:4" x14ac:dyDescent="0.25">
      <c r="B847" s="6" t="s">
        <v>282</v>
      </c>
      <c r="C847" s="2" t="s">
        <v>1</v>
      </c>
      <c r="D847" s="3">
        <v>204750</v>
      </c>
    </row>
    <row r="848" spans="2:4" x14ac:dyDescent="0.25">
      <c r="B848" s="6" t="s">
        <v>282</v>
      </c>
      <c r="C848" s="2" t="s">
        <v>1</v>
      </c>
      <c r="D848" s="3">
        <v>206711</v>
      </c>
    </row>
    <row r="849" spans="2:4" x14ac:dyDescent="0.25">
      <c r="B849" s="6" t="s">
        <v>282</v>
      </c>
      <c r="C849" s="2" t="s">
        <v>1</v>
      </c>
      <c r="D849" s="3">
        <v>216298</v>
      </c>
    </row>
    <row r="850" spans="2:4" x14ac:dyDescent="0.25">
      <c r="B850" s="6" t="s">
        <v>282</v>
      </c>
      <c r="C850" s="2" t="s">
        <v>1</v>
      </c>
      <c r="D850" s="3">
        <v>232838</v>
      </c>
    </row>
    <row r="851" spans="2:4" x14ac:dyDescent="0.25">
      <c r="B851" s="6" t="s">
        <v>282</v>
      </c>
      <c r="C851" s="2" t="s">
        <v>1</v>
      </c>
      <c r="D851" s="3">
        <v>247660</v>
      </c>
    </row>
    <row r="852" spans="2:4" x14ac:dyDescent="0.25">
      <c r="B852" s="6" t="s">
        <v>282</v>
      </c>
      <c r="C852" s="2" t="s">
        <v>1</v>
      </c>
      <c r="D852" s="3">
        <v>248668</v>
      </c>
    </row>
    <row r="853" spans="2:4" x14ac:dyDescent="0.25">
      <c r="B853" s="6" t="s">
        <v>282</v>
      </c>
      <c r="C853" s="2" t="s">
        <v>1</v>
      </c>
      <c r="D853" s="3">
        <v>255000</v>
      </c>
    </row>
    <row r="854" spans="2:4" x14ac:dyDescent="0.25">
      <c r="B854" s="6" t="s">
        <v>282</v>
      </c>
      <c r="C854" s="2" t="s">
        <v>1</v>
      </c>
      <c r="D854" s="3">
        <v>291593</v>
      </c>
    </row>
    <row r="855" spans="2:4" x14ac:dyDescent="0.25">
      <c r="B855" s="6" t="s">
        <v>282</v>
      </c>
      <c r="C855" s="2" t="s">
        <v>1</v>
      </c>
      <c r="D855" s="3">
        <v>298000</v>
      </c>
    </row>
    <row r="856" spans="2:4" x14ac:dyDescent="0.25">
      <c r="B856" s="6" t="s">
        <v>282</v>
      </c>
      <c r="C856" s="2" t="s">
        <v>1</v>
      </c>
      <c r="D856" s="3">
        <v>298842</v>
      </c>
    </row>
    <row r="857" spans="2:4" x14ac:dyDescent="0.25">
      <c r="B857" s="6" t="s">
        <v>282</v>
      </c>
      <c r="C857" s="2" t="s">
        <v>1</v>
      </c>
      <c r="D857" s="3">
        <v>300702</v>
      </c>
    </row>
    <row r="858" spans="2:4" x14ac:dyDescent="0.25">
      <c r="B858" s="6" t="s">
        <v>282</v>
      </c>
      <c r="C858" s="2" t="s">
        <v>1</v>
      </c>
      <c r="D858" s="3">
        <v>303769</v>
      </c>
    </row>
    <row r="859" spans="2:4" x14ac:dyDescent="0.25">
      <c r="B859" s="6" t="s">
        <v>282</v>
      </c>
      <c r="C859" s="2" t="s">
        <v>1</v>
      </c>
      <c r="D859" s="3">
        <v>303839</v>
      </c>
    </row>
    <row r="860" spans="2:4" x14ac:dyDescent="0.25">
      <c r="B860" s="6" t="s">
        <v>282</v>
      </c>
      <c r="C860" s="2" t="s">
        <v>1</v>
      </c>
      <c r="D860" s="3">
        <v>306100</v>
      </c>
    </row>
    <row r="861" spans="2:4" x14ac:dyDescent="0.25">
      <c r="B861" s="6" t="s">
        <v>282</v>
      </c>
      <c r="C861" s="2" t="s">
        <v>1</v>
      </c>
      <c r="D861" s="3">
        <v>350000</v>
      </c>
    </row>
    <row r="862" spans="2:4" x14ac:dyDescent="0.25">
      <c r="B862" s="6" t="s">
        <v>282</v>
      </c>
      <c r="C862" s="2" t="s">
        <v>1</v>
      </c>
      <c r="D862" s="3">
        <v>1000000</v>
      </c>
    </row>
    <row r="863" spans="2:4" x14ac:dyDescent="0.25">
      <c r="B863" s="6" t="s">
        <v>282</v>
      </c>
      <c r="C863" s="2" t="s">
        <v>1</v>
      </c>
      <c r="D863" s="3">
        <v>1400000</v>
      </c>
    </row>
    <row r="864" spans="2:4" x14ac:dyDescent="0.25">
      <c r="B864" s="6" t="s">
        <v>282</v>
      </c>
      <c r="C864" s="2" t="s">
        <v>1</v>
      </c>
      <c r="D864" s="3">
        <v>2717000</v>
      </c>
    </row>
    <row r="865" spans="2:4" x14ac:dyDescent="0.25">
      <c r="B865" s="6" t="s">
        <v>282</v>
      </c>
      <c r="C865" s="2" t="s">
        <v>1</v>
      </c>
      <c r="D865" s="3">
        <v>2946000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Jean-Eric Pelouas</cp:lastModifiedBy>
  <cp:lastPrinted>2017-01-03T09:06:51Z</cp:lastPrinted>
  <dcterms:created xsi:type="dcterms:W3CDTF">2016-12-26T19:56:45Z</dcterms:created>
  <dcterms:modified xsi:type="dcterms:W3CDTF">2017-01-06T10:56:41Z</dcterms:modified>
</cp:coreProperties>
</file>