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07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4743AAA-D80A-4566-AEC8-F5F4465B5824}" xr6:coauthVersionLast="45" xr6:coauthVersionMax="45" xr10:uidLastSave="{00000000-0000-0000-0000-000000000000}"/>
  <bookViews>
    <workbookView xWindow="-120" yWindow="-120" windowWidth="24240" windowHeight="13740" activeTab="3" xr2:uid="{00000000-000D-0000-FFFF-FFFF00000000}"/>
  </bookViews>
  <sheets>
    <sheet name="F1" sheetId="1" r:id="rId1"/>
    <sheet name="F2" sheetId="2" r:id="rId2"/>
    <sheet name="F3" sheetId="4" r:id="rId3"/>
    <sheet name="Total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3" l="1"/>
  <c r="C5" i="4"/>
  <c r="C3" i="2"/>
  <c r="C11" i="1"/>
</calcChain>
</file>

<file path=xl/sharedStrings.xml><?xml version="1.0" encoding="utf-8"?>
<sst xmlns="http://schemas.openxmlformats.org/spreadsheetml/2006/main" count="52" uniqueCount="10">
  <si>
    <t>ITEMS</t>
  </si>
  <si>
    <t>A</t>
  </si>
  <si>
    <t>C</t>
  </si>
  <si>
    <t>AA</t>
  </si>
  <si>
    <t>AAA</t>
  </si>
  <si>
    <t>CC</t>
  </si>
  <si>
    <t>CCC</t>
  </si>
  <si>
    <t>Items n°</t>
  </si>
  <si>
    <t>Other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</si>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</sst>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4699C0-BF45-472B-B8D5-6A298DC1ADAC}" name="T_F1" displayName="T_F1" ref="A1:C11" totalsRowCount="1">
  <autoFilter ref="A1:C10" xr:uid="{F7AC4C36-36D7-478D-9635-A0252582F1A8}"/>
  <tableColumns count="3">
    <tableColumn id="1" xr3:uid="{39E0934F-D612-4C1A-80D1-939C26097B9B}" name="ITEMS" totalsRowLabel="Total"/>
    <tableColumn id="2" xr3:uid="{8C27E8C4-47F5-4160-B553-3189A041978C}" name="Items n°"/>
    <tableColumn id="3" xr3:uid="{EF38BE10-CFE9-4D35-8095-D0E634834619}" name="Other" totalsRowFunction="coun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8DB9D87-EA35-4D21-A07D-E70DA1FF655F}" name="T_F2" displayName="T_F2" ref="A1:C3" insertRow="1" totalsRowCount="1">
  <autoFilter ref="A1:C2" xr:uid="{5C31DA72-0839-4A74-A3FC-010A1176F0A5}"/>
  <tableColumns count="3">
    <tableColumn id="1" xr3:uid="{FA71D3D9-32B2-4FAC-AE42-D2841AE68A28}" name="ITEMS" totalsRowLabel="Total"/>
    <tableColumn id="2" xr3:uid="{8DDC8D89-2942-4A0E-AFEE-5352A6C92ACA}" name="Items n°"/>
    <tableColumn id="3" xr3:uid="{163A6592-0829-420B-BBBF-440AC30E7CF2}" name="Other" totalsRowFunction="count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C7B3AE1-3B5D-4C96-9958-07C79F28A003}" name="T_F3" displayName="T_F3" ref="A1:C5" totalsRowCount="1">
  <autoFilter ref="A1:C4" xr:uid="{F8991865-551E-408D-BCF9-64FC66BE7481}"/>
  <tableColumns count="3">
    <tableColumn id="1" xr3:uid="{BA8CDAD2-BBEE-4DFF-893D-08F8D8DF470D}" name="ITEMS" totalsRowLabel="Total"/>
    <tableColumn id="2" xr3:uid="{D8DE9A3A-4515-4622-808E-DF818A860E2E}" name="Items n°"/>
    <tableColumn id="3" xr3:uid="{9A8B21BA-B8AA-46E2-A1E7-6FC76507E476}" name="Other" totalsRowFunction="count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1C2153C-299D-4B93-9FA1-24F6D23EA94C}" name="T_Total" displayName="T_Total" ref="A1:C3" insertRow="1" totalsRowCount="1">
  <autoFilter ref="A1:C2" xr:uid="{388A44B7-8213-4715-A773-24851DA611C0}"/>
  <tableColumns count="3">
    <tableColumn id="1" xr3:uid="{AE73B4B4-6496-4531-8D02-997A44775F7E}" name="ITEMS" totalsRowLabel="Total"/>
    <tableColumn id="2" xr3:uid="{8F9779E5-64AF-4617-AE4A-78FB91CD34A9}" name="Items n°"/>
    <tableColumn id="3" xr3:uid="{068820BF-03A4-4708-83DE-4DBB6D8C5988}" name="Other" totalsRowFunction="coun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1"/>
  <sheetViews>
    <sheetView showGridLines="0" workbookViewId="0">
      <selection activeCell="C26" sqref="C26"/>
    </sheetView>
  </sheetViews>
  <sheetFormatPr defaultColWidth="11.42578125" defaultRowHeight="15" x14ac:dyDescent="0.25"/>
  <sheetData>
    <row r="1" spans="1:3" x14ac:dyDescent="0.25">
      <c r="A1" t="s">
        <v>0</v>
      </c>
      <c r="B1" t="s">
        <v>7</v>
      </c>
      <c r="C1" t="s">
        <v>8</v>
      </c>
    </row>
    <row r="2" spans="1:3" x14ac:dyDescent="0.25">
      <c r="A2" t="s">
        <v>1</v>
      </c>
      <c r="B2" t="s">
        <v>3</v>
      </c>
      <c r="C2" t="s">
        <v>4</v>
      </c>
    </row>
    <row r="3" spans="1:3" x14ac:dyDescent="0.25">
      <c r="A3" t="s">
        <v>1</v>
      </c>
      <c r="B3" t="s">
        <v>3</v>
      </c>
      <c r="C3" t="s">
        <v>4</v>
      </c>
    </row>
    <row r="4" spans="1:3" x14ac:dyDescent="0.25">
      <c r="A4" t="s">
        <v>1</v>
      </c>
      <c r="B4" t="s">
        <v>3</v>
      </c>
      <c r="C4" t="s">
        <v>4</v>
      </c>
    </row>
    <row r="5" spans="1:3" x14ac:dyDescent="0.25">
      <c r="A5" t="s">
        <v>1</v>
      </c>
      <c r="B5" t="s">
        <v>3</v>
      </c>
      <c r="C5" t="s">
        <v>4</v>
      </c>
    </row>
    <row r="6" spans="1:3" x14ac:dyDescent="0.25">
      <c r="A6" t="s">
        <v>1</v>
      </c>
      <c r="B6" t="s">
        <v>3</v>
      </c>
      <c r="C6" t="s">
        <v>4</v>
      </c>
    </row>
    <row r="7" spans="1:3" x14ac:dyDescent="0.25">
      <c r="A7" t="s">
        <v>1</v>
      </c>
      <c r="B7" t="s">
        <v>3</v>
      </c>
      <c r="C7" t="s">
        <v>4</v>
      </c>
    </row>
    <row r="8" spans="1:3" x14ac:dyDescent="0.25">
      <c r="A8" t="s">
        <v>1</v>
      </c>
      <c r="B8" t="s">
        <v>3</v>
      </c>
      <c r="C8" t="s">
        <v>4</v>
      </c>
    </row>
    <row r="9" spans="1:3" x14ac:dyDescent="0.25">
      <c r="A9" t="s">
        <v>1</v>
      </c>
      <c r="B9" t="s">
        <v>3</v>
      </c>
      <c r="C9" t="s">
        <v>4</v>
      </c>
    </row>
    <row r="10" spans="1:3" x14ac:dyDescent="0.25">
      <c r="A10" t="s">
        <v>1</v>
      </c>
      <c r="B10" t="s">
        <v>3</v>
      </c>
      <c r="C10" t="s">
        <v>4</v>
      </c>
    </row>
    <row r="11" spans="1:3" x14ac:dyDescent="0.25">
      <c r="A11" t="s">
        <v>9</v>
      </c>
      <c r="C11">
        <f>SUBTOTAL(103,T_F1[Other])</f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3"/>
  <sheetViews>
    <sheetView showGridLines="0" workbookViewId="0">
      <selection activeCell="D16" sqref="D16"/>
    </sheetView>
  </sheetViews>
  <sheetFormatPr defaultColWidth="11.42578125" defaultRowHeight="15" x14ac:dyDescent="0.25"/>
  <sheetData>
    <row r="1" spans="1:3" x14ac:dyDescent="0.25">
      <c r="A1" t="s">
        <v>0</v>
      </c>
      <c r="B1" t="s">
        <v>7</v>
      </c>
      <c r="C1" t="s">
        <v>8</v>
      </c>
    </row>
    <row r="3" spans="1:3" x14ac:dyDescent="0.25">
      <c r="A3" t="s">
        <v>9</v>
      </c>
      <c r="C3">
        <f>SUBTOTAL(103,T_F2[Other])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C5"/>
  <sheetViews>
    <sheetView showGridLines="0" workbookViewId="0">
      <selection activeCell="F9" sqref="F9"/>
    </sheetView>
  </sheetViews>
  <sheetFormatPr defaultColWidth="11.42578125" defaultRowHeight="15" x14ac:dyDescent="0.25"/>
  <sheetData>
    <row r="1" spans="1:3" x14ac:dyDescent="0.25">
      <c r="A1" t="s">
        <v>0</v>
      </c>
      <c r="B1" t="s">
        <v>7</v>
      </c>
      <c r="C1" t="s">
        <v>8</v>
      </c>
    </row>
    <row r="2" spans="1:3" x14ac:dyDescent="0.25">
      <c r="A2" t="s">
        <v>2</v>
      </c>
      <c r="B2" t="s">
        <v>5</v>
      </c>
      <c r="C2" t="s">
        <v>6</v>
      </c>
    </row>
    <row r="3" spans="1:3" x14ac:dyDescent="0.25">
      <c r="A3" t="s">
        <v>2</v>
      </c>
      <c r="B3" t="s">
        <v>5</v>
      </c>
      <c r="C3" t="s">
        <v>6</v>
      </c>
    </row>
    <row r="4" spans="1:3" x14ac:dyDescent="0.25">
      <c r="A4" t="s">
        <v>2</v>
      </c>
      <c r="B4" t="s">
        <v>5</v>
      </c>
      <c r="C4" t="s">
        <v>6</v>
      </c>
    </row>
    <row r="5" spans="1:3" x14ac:dyDescent="0.25">
      <c r="A5" t="s">
        <v>9</v>
      </c>
      <c r="C5">
        <f>SUBTOTAL(103,T_F3[Other])</f>
        <v>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C3"/>
  <sheetViews>
    <sheetView showGridLines="0" tabSelected="1" workbookViewId="0">
      <selection activeCell="D18" sqref="D18"/>
    </sheetView>
  </sheetViews>
  <sheetFormatPr defaultColWidth="11.42578125" defaultRowHeight="15" x14ac:dyDescent="0.25"/>
  <sheetData>
    <row r="1" spans="1:3" x14ac:dyDescent="0.25">
      <c r="A1" t="s">
        <v>0</v>
      </c>
      <c r="B1" t="s">
        <v>7</v>
      </c>
      <c r="C1" t="s">
        <v>8</v>
      </c>
    </row>
    <row r="3" spans="1:3" x14ac:dyDescent="0.25">
      <c r="A3" t="s">
        <v>9</v>
      </c>
      <c r="C3">
        <f>SUBTOTAL(103,T_Total[Other])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F1</vt:lpstr>
      <vt:lpstr>F2</vt:lpstr>
      <vt:lpstr>F3</vt:lpstr>
      <vt:lpstr>Total</vt:lpstr>
    </vt:vector>
  </TitlesOfParts>
  <Company>FOD Justitie / SPF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Jean-Eric Pelouas</cp:lastModifiedBy>
  <dcterms:created xsi:type="dcterms:W3CDTF">2019-11-07T22:54:22Z</dcterms:created>
  <dcterms:modified xsi:type="dcterms:W3CDTF">2019-11-15T05:28:02Z</dcterms:modified>
</cp:coreProperties>
</file>