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20" yWindow="30" windowWidth="28515" windowHeight="13350"/>
  </bookViews>
  <sheets>
    <sheet name="synthèse" sheetId="1" r:id="rId1"/>
    <sheet name="analyse" sheetId="2" r:id="rId2"/>
  </sheets>
  <calcPr calcId="145621"/>
</workbook>
</file>

<file path=xl/sharedStrings.xml><?xml version="1.0" encoding="utf-8"?>
<sst xmlns="http://schemas.openxmlformats.org/spreadsheetml/2006/main" count="11" uniqueCount="10">
  <si>
    <t>3) Anomalies détectées</t>
  </si>
  <si>
    <t>Seuil d'anomalie Abonnement</t>
  </si>
  <si>
    <t>+/-2%</t>
  </si>
  <si>
    <t>JJ</t>
  </si>
  <si>
    <t>% de variation</t>
  </si>
  <si>
    <t>Date de l'anomalie</t>
  </si>
  <si>
    <t>Description de l'anomalie</t>
  </si>
  <si>
    <t>Démarches</t>
  </si>
  <si>
    <t>a) Variation mensuelle</t>
  </si>
  <si>
    <t>https://forum.excel-pratique.com/viewtopic.php?f=2&amp;t=117421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</si>
</sst>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[Blue]\+0.0%;[Red]\-0.0%;"/>
    <numFmt numFmtId="165" formatCode="dd/mm/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theme="4" tint="0.79998168889431442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3" fillId="0" borderId="0" xfId="0" applyFont="1"/>
    <xf numFmtId="9" fontId="0" fillId="0" borderId="0" xfId="1" quotePrefix="1" applyFont="1"/>
    <xf numFmtId="43" fontId="2" fillId="2" borderId="1" xfId="0" applyNumberFormat="1" applyFont="1" applyFill="1" applyBorder="1" applyAlignment="1">
      <alignment horizontal="center" vertical="center"/>
    </xf>
    <xf numFmtId="10" fontId="0" fillId="0" borderId="1" xfId="1" applyNumberFormat="1" applyFont="1" applyBorder="1"/>
    <xf numFmtId="0" fontId="0" fillId="0" borderId="1" xfId="0" applyBorder="1"/>
    <xf numFmtId="164" fontId="2" fillId="2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165" fontId="2" fillId="2" borderId="1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4" fillId="0" borderId="0" xfId="2" applyAlignment="1">
      <alignment horizontal="right"/>
    </xf>
    <xf numFmtId="0" fontId="0" fillId="3" borderId="1" xfId="0" applyFill="1" applyBorder="1"/>
    <xf numFmtId="14" fontId="0" fillId="3" borderId="1" xfId="0" applyNumberFormat="1" applyFill="1" applyBorder="1"/>
  </cellXfs>
  <cellStyles count="3">
    <cellStyle name="Lien hypertexte" xfId="2" builtinId="8"/>
    <cellStyle name="Normal" xfId="0" builtinId="0"/>
    <cellStyle name="Pourcentage" xfId="1" builtinId="5"/>
  </cellStyles>
  <dxfs count="2">
    <dxf>
      <font>
        <color rgb="FFFF0000"/>
      </font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17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showGridLines="0" tabSelected="1" workbookViewId="0">
      <selection activeCell="A17" sqref="A17"/>
    </sheetView>
  </sheetViews>
  <sheetFormatPr baseColWidth="10" defaultRowHeight="15" x14ac:dyDescent="0.25"/>
  <cols>
    <col min="1" max="1" width="28.28515625" bestFit="1" customWidth="1"/>
    <col min="2" max="2" width="15" bestFit="1" customWidth="1"/>
    <col min="3" max="3" width="19.28515625" bestFit="1" customWidth="1"/>
    <col min="4" max="4" width="25.42578125" bestFit="1" customWidth="1"/>
    <col min="5" max="5" width="12.28515625" bestFit="1" customWidth="1"/>
  </cols>
  <sheetData>
    <row r="1" spans="1:5" x14ac:dyDescent="0.25">
      <c r="A1" s="1" t="s">
        <v>0</v>
      </c>
    </row>
    <row r="3" spans="1:5" x14ac:dyDescent="0.25">
      <c r="A3" t="s">
        <v>1</v>
      </c>
      <c r="B3" s="2" t="s">
        <v>2</v>
      </c>
    </row>
    <row r="5" spans="1:5" x14ac:dyDescent="0.25">
      <c r="A5" s="3" t="s">
        <v>3</v>
      </c>
      <c r="B5" s="6" t="s">
        <v>4</v>
      </c>
      <c r="C5" s="8" t="s">
        <v>5</v>
      </c>
      <c r="D5" s="3" t="s">
        <v>6</v>
      </c>
      <c r="E5" s="3" t="s">
        <v>7</v>
      </c>
    </row>
    <row r="6" spans="1:5" x14ac:dyDescent="0.25">
      <c r="B6" s="7"/>
      <c r="C6" s="9"/>
    </row>
    <row r="7" spans="1:5" x14ac:dyDescent="0.25">
      <c r="B7" s="7"/>
      <c r="C7" s="9"/>
    </row>
    <row r="8" spans="1:5" x14ac:dyDescent="0.25">
      <c r="B8" s="7"/>
      <c r="C8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8"/>
  <sheetViews>
    <sheetView showGridLines="0" workbookViewId="0">
      <selection activeCell="E7" sqref="E7"/>
    </sheetView>
  </sheetViews>
  <sheetFormatPr baseColWidth="10" defaultRowHeight="15" x14ac:dyDescent="0.25"/>
  <cols>
    <col min="2" max="13" width="12.85546875" customWidth="1"/>
  </cols>
  <sheetData>
    <row r="1" spans="1:13" x14ac:dyDescent="0.25">
      <c r="A1" t="s">
        <v>8</v>
      </c>
      <c r="M1" s="10" t="s">
        <v>9</v>
      </c>
    </row>
    <row r="3" spans="1:13" x14ac:dyDescent="0.25">
      <c r="A3" s="11" t="s">
        <v>3</v>
      </c>
      <c r="B3" s="12">
        <v>43101</v>
      </c>
      <c r="C3" s="12">
        <v>43132</v>
      </c>
      <c r="D3" s="12">
        <v>43160</v>
      </c>
      <c r="E3" s="12">
        <v>43191</v>
      </c>
      <c r="F3" s="12">
        <v>43221</v>
      </c>
      <c r="G3" s="12">
        <v>43252</v>
      </c>
      <c r="H3" s="12">
        <v>43282</v>
      </c>
      <c r="I3" s="12">
        <v>43313</v>
      </c>
      <c r="J3" s="12">
        <v>43344</v>
      </c>
      <c r="K3" s="12">
        <v>43374</v>
      </c>
      <c r="L3" s="12">
        <v>43405</v>
      </c>
      <c r="M3" s="12">
        <v>43435</v>
      </c>
    </row>
    <row r="4" spans="1:13" x14ac:dyDescent="0.25">
      <c r="A4" s="5">
        <v>1</v>
      </c>
      <c r="B4" s="4">
        <v>1.2504449988738764E-2</v>
      </c>
      <c r="C4" s="4">
        <v>-1.0304881166017396E-2</v>
      </c>
      <c r="D4" s="4">
        <v>-9.6376263115806077E-4</v>
      </c>
      <c r="E4" s="4">
        <v>1.2669923021509238E-2</v>
      </c>
      <c r="F4" s="4">
        <v>-1.2950011446538442E-2</v>
      </c>
      <c r="G4" s="4">
        <v>-7.1195505721392462E-3</v>
      </c>
      <c r="H4" s="4">
        <v>3.8562050168212693E-3</v>
      </c>
      <c r="I4" s="4">
        <v>-2.1763736066555912E-2</v>
      </c>
      <c r="J4" s="4">
        <v>1.4993978712628581E-2</v>
      </c>
      <c r="K4" s="4">
        <v>-5.579652932994077E-3</v>
      </c>
      <c r="L4" s="4">
        <v>7.9853838097982115E-3</v>
      </c>
      <c r="M4" s="4"/>
    </row>
    <row r="5" spans="1:13" x14ac:dyDescent="0.25">
      <c r="A5" s="5">
        <v>2</v>
      </c>
      <c r="B5" s="4">
        <v>1.9060833200019427E-3</v>
      </c>
      <c r="C5" s="4">
        <v>-7.450922342415147E-3</v>
      </c>
      <c r="D5" s="4">
        <v>-1.812556489024955E-3</v>
      </c>
      <c r="E5" s="4">
        <v>-9.3158473735578619E-4</v>
      </c>
      <c r="F5" s="4">
        <v>-9.8182768345292538E-3</v>
      </c>
      <c r="G5" s="4">
        <v>6.5230595545300099E-3</v>
      </c>
      <c r="H5" s="4">
        <v>-1.8719931120150127E-3</v>
      </c>
      <c r="I5" s="4">
        <v>-1.5853102809131745E-2</v>
      </c>
      <c r="J5" s="4">
        <v>-2.2754178466021734E-3</v>
      </c>
      <c r="K5" s="4">
        <v>-1.3616671900558368E-2</v>
      </c>
      <c r="L5" s="4">
        <v>-9.1856579576793786E-4</v>
      </c>
      <c r="M5" s="4"/>
    </row>
    <row r="6" spans="1:13" x14ac:dyDescent="0.25">
      <c r="A6" s="5">
        <v>3</v>
      </c>
      <c r="B6" s="4">
        <v>-8.7073938365881346E-3</v>
      </c>
      <c r="C6" s="4">
        <v>3.0135743990864494E-3</v>
      </c>
      <c r="D6" s="4">
        <v>2.0269948830089679E-3</v>
      </c>
      <c r="E6" s="4">
        <v>2.8555579766981701E-3</v>
      </c>
      <c r="F6" s="4">
        <v>1.4394493758548106E-2</v>
      </c>
      <c r="G6" s="4">
        <v>9.5336906919955468E-3</v>
      </c>
      <c r="H6" s="4">
        <v>-4.2340266669229102E-3</v>
      </c>
      <c r="I6" s="4">
        <v>4.1172588655775336E-3</v>
      </c>
      <c r="J6" s="4">
        <v>4.8952538155825102E-4</v>
      </c>
      <c r="K6" s="4">
        <v>-2.4536603201055999E-3</v>
      </c>
      <c r="L6" s="4">
        <v>5.5234590933617997E-3</v>
      </c>
      <c r="M6" s="4"/>
    </row>
    <row r="7" spans="1:13" x14ac:dyDescent="0.25">
      <c r="A7" s="5">
        <v>4</v>
      </c>
      <c r="B7" s="4">
        <v>-6.8262582944771089E-4</v>
      </c>
      <c r="C7" s="4">
        <v>-1.2607260088538807E-3</v>
      </c>
      <c r="D7" s="4">
        <v>-1.6391464636365979E-2</v>
      </c>
      <c r="E7" s="4">
        <v>-3.9990780828865913E-3</v>
      </c>
      <c r="F7" s="4">
        <v>-1.0289634350862819E-2</v>
      </c>
      <c r="G7" s="4">
        <v>8.1085171021408921E-3</v>
      </c>
      <c r="H7" s="4">
        <v>-2.6802268283869171E-4</v>
      </c>
      <c r="I7" s="4">
        <v>-6.133437952047638E-3</v>
      </c>
      <c r="J7" s="4">
        <v>2.6996429682562685E-3</v>
      </c>
      <c r="K7" s="4">
        <v>-6.47512650250248E-3</v>
      </c>
      <c r="L7" s="4">
        <v>1.3479734889871174E-3</v>
      </c>
      <c r="M7" s="4"/>
    </row>
    <row r="8" spans="1:13" x14ac:dyDescent="0.25">
      <c r="A8" s="5">
        <v>5</v>
      </c>
      <c r="B8" s="4">
        <v>8.0622427596104586E-3</v>
      </c>
      <c r="C8" s="4">
        <v>-3.2660345564090266E-3</v>
      </c>
      <c r="D8" s="4">
        <v>-3.9224370461447148E-3</v>
      </c>
      <c r="E8" s="4">
        <v>9.9093718939541452E-3</v>
      </c>
      <c r="F8" s="4">
        <v>-0.99777064125075088</v>
      </c>
      <c r="G8" s="4">
        <v>446.57196250846431</v>
      </c>
      <c r="H8" s="4">
        <v>-7.9290795458133029E-3</v>
      </c>
      <c r="I8" s="4">
        <v>5.2732846961246922E-3</v>
      </c>
      <c r="J8" s="4">
        <v>-1.4379033900611116E-2</v>
      </c>
      <c r="K8" s="4">
        <v>-3.7748712711688651E-3</v>
      </c>
      <c r="L8" s="4">
        <v>-1.5156191542652111E-4</v>
      </c>
      <c r="M8" s="4"/>
    </row>
  </sheetData>
  <conditionalFormatting sqref="B4:M8">
    <cfRule type="cellIs" dxfId="1" priority="1" operator="notBetween">
      <formula>-0.0199</formula>
      <formula>0.0199</formula>
    </cfRule>
  </conditionalFormatting>
  <hyperlinks>
    <hyperlink ref="M1" r:id="rId1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5EF1EB1-B852-4B50-A17A-3986681739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analyse</vt:lpstr>
    </vt:vector>
  </TitlesOfParts>
  <Company>Socéiét Réunionnaise du Radiotéléphone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GUIGNARD Romain</dc:creator>
  <cp:lastModifiedBy>Jean-Eric</cp:lastModifiedBy>
  <dcterms:created xsi:type="dcterms:W3CDTF">2018-12-03T06:12:05Z</dcterms:created>
  <dcterms:modified xsi:type="dcterms:W3CDTF">2018-12-03T13:22:08Z</dcterms:modified>
</cp:coreProperties>
</file>