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40" windowHeight="7755"/>
  </bookViews>
  <sheets>
    <sheet name="Feuil1" sheetId="1" r:id="rId1"/>
  </sheets>
  <definedNames>
    <definedName name="Dates">OFFSET(Feuil1!$A$1,MATCH(début,Feuil1!$A:$A,0)-1,0,MATCH(fin,Feuil1!$A:$A,0)-1,1)</definedName>
    <definedName name="début">Feuil1!$H$2</definedName>
    <definedName name="fin">Feuil1!$H$3</definedName>
    <definedName name="HFRIFWI">OFFSET(Feuil1!$A$1,MATCH(début,Feuil1!$A:$A,0)-1,4,MATCH(fin,Feuil1!$A:$A,0)-1,1)</definedName>
    <definedName name="liste_dates">OFFSET(Feuil1!$A$1,,,COUNTA(Feuil1!$A:$A)-1)</definedName>
    <definedName name="SGIXBU10">OFFSET(Feuil1!$A$1,MATCH(début,Feuil1!$A:$A,0)-1,3,MATCH(fin,Feuil1!$A:$A,0)-1,1)</definedName>
    <definedName name="SGIXBU1M">OFFSET(Feuil1!$A$1,MATCH(début,Feuil1!$A:$A,0)-1,2,MATCH(fin,Feuil1!$A:$A,0)-1,1)</definedName>
    <definedName name="SPXT">OFFSET(Feuil1!$A$1,MATCH(début,Feuil1!$A:$A,0)-1,1,MATCH(fin,Feuil1!$A:$A,0)-1,1)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<sst xmlns="http://schemas.openxmlformats.org/spreadsheetml/2006/main" count="19" uniqueCount="18">
  <si>
    <t>Dates</t>
  </si>
  <si>
    <t>SPXT Index</t>
  </si>
  <si>
    <t>SGIXBU1M Index</t>
  </si>
  <si>
    <t>SGIXBU10 Index</t>
  </si>
  <si>
    <t>HFRIFWI Index</t>
  </si>
  <si>
    <t>Date</t>
  </si>
  <si>
    <t>début</t>
  </si>
  <si>
    <t>fin</t>
  </si>
  <si>
    <r>
      <t>=DECALER(Feuil1!$A$1;EQUIV(début;Feuil1!$A:$A;0)-1;</t>
    </r>
    <r>
      <rPr>
        <b/>
        <sz val="11"/>
        <color rgb="FFFF000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>;EQUIV(fin;Feuil1!$A:$A;0)-1;1)</t>
    </r>
  </si>
  <si>
    <r>
      <t>=DECALER(Feuil1!$A$1;EQUIV(début;Feuil1!$A:$A;0)-1;</t>
    </r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;EQUIV(fin;Feuil1!$A:$A;0)-1;1)</t>
    </r>
  </si>
  <si>
    <r>
      <t>=DECALER(Feuil1!$A$1;EQUIV(début;Feuil1!$A:$A;0)-1;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;EQUIV(fin;Feuil1!$A:$A;0)-1;1)</t>
    </r>
  </si>
  <si>
    <t>SPXT</t>
  </si>
  <si>
    <t>SGIXBU1M</t>
  </si>
  <si>
    <t>SGIXBU10</t>
  </si>
  <si>
    <t>HFRIFWI</t>
  </si>
  <si>
    <r>
      <t>=DECALER(Feuil1!$A$1;EQUIV(début;Feuil1!$A:$A;0)-1;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;EQUIV(fin;Feuil1!$A:$A;0)-1;1)</t>
    </r>
  </si>
  <si>
    <r>
      <t>=DECALER(Feuil1!$A$1;EQUIV(début;Feuil1!$A:$A;0)-1;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;EQUIV(fin;Feuil1!$A:$A;0)-1;1)</t>
    </r>
  </si>
  <si>
    <t>Plages nommées pour 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</si>
</sst>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6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7" borderId="0" applyNumberFormat="0" applyBorder="0" applyAlignment="0" applyProtection="0"/>
    <xf numFmtId="0" fontId="15" fillId="20" borderId="0" applyNumberFormat="0" applyBorder="0" applyAlignment="0" applyProtection="0"/>
    <xf numFmtId="0" fontId="15" fillId="23" borderId="0" applyNumberFormat="0" applyBorder="0" applyAlignment="0" applyProtection="0"/>
    <xf numFmtId="0" fontId="15" fillId="26" borderId="0" applyNumberFormat="0" applyBorder="0" applyAlignment="0" applyProtection="0"/>
    <xf numFmtId="0" fontId="6" fillId="3" borderId="0" applyNumberFormat="0" applyBorder="0" applyAlignment="0" applyProtection="0"/>
    <xf numFmtId="0" fontId="10" fillId="6" borderId="4" applyNumberFormat="0" applyAlignment="0" applyProtection="0"/>
    <xf numFmtId="0" fontId="12" fillId="7" borderId="7" applyNumberFormat="0" applyAlignment="0" applyProtection="0"/>
    <xf numFmtId="0" fontId="1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8" fillId="5" borderId="4" applyNumberFormat="0" applyAlignment="0" applyProtection="0"/>
    <xf numFmtId="0" fontId="11" fillId="0" borderId="6" applyNumberFormat="0" applyFill="0" applyAlignment="0" applyProtection="0"/>
    <xf numFmtId="0" fontId="7" fillId="4" borderId="0" applyNumberFormat="0" applyBorder="0" applyAlignment="0" applyProtection="0"/>
    <xf numFmtId="0" fontId="1" fillId="8" borderId="8" applyNumberFormat="0" applyFont="0" applyAlignment="0" applyProtection="0"/>
    <xf numFmtId="0" fontId="9" fillId="6" borderId="5" applyNumberFormat="0" applyAlignment="0" applyProtection="0"/>
    <xf numFmtId="0" fontId="16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left"/>
    </xf>
    <xf numFmtId="0" fontId="13" fillId="0" borderId="0" xfId="0" applyFont="1"/>
    <xf numFmtId="0" fontId="17" fillId="0" borderId="0" xfId="0" applyFont="1"/>
    <xf numFmtId="14" fontId="13" fillId="0" borderId="0" xfId="0" applyNumberFormat="1" applyFont="1"/>
    <xf numFmtId="0" fontId="0" fillId="0" borderId="0" xfId="0" quotePrefix="1"/>
    <xf numFmtId="0" fontId="18" fillId="0" borderId="0" xfId="0" applyFont="1"/>
    <xf numFmtId="0" fontId="19" fillId="0" borderId="0" xfId="0" applyFont="1"/>
  </cellXfs>
  <cellStyles count="36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Milliers 2" xfId="35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SPXT Index</c:v>
                </c:pt>
              </c:strCache>
            </c:strRef>
          </c:tx>
          <c:marker>
            <c:symbol val="none"/>
          </c:marker>
          <c:cat>
            <c:numRef>
              <c:f>[0]!Dates</c:f>
              <c:numCache>
                <c:formatCode>m/d/yyyy</c:formatCode>
                <c:ptCount val="6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</c:numCache>
            </c:numRef>
          </c:cat>
          <c:val>
            <c:numRef>
              <c:f>[0]!SPXT</c:f>
              <c:numCache>
                <c:formatCode>General</c:formatCode>
                <c:ptCount val="6"/>
                <c:pt idx="0">
                  <c:v>379.41</c:v>
                </c:pt>
                <c:pt idx="1">
                  <c:v>353.94</c:v>
                </c:pt>
                <c:pt idx="2">
                  <c:v>358.5</c:v>
                </c:pt>
                <c:pt idx="3">
                  <c:v>368</c:v>
                </c:pt>
                <c:pt idx="4">
                  <c:v>358.81</c:v>
                </c:pt>
                <c:pt idx="5">
                  <c:v>393.8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SGIXBU1M Index</c:v>
                </c:pt>
              </c:strCache>
            </c:strRef>
          </c:tx>
          <c:marker>
            <c:symbol val="none"/>
          </c:marker>
          <c:val>
            <c:numRef>
              <c:f>[0]!SGIXBU1M</c:f>
              <c:numCache>
                <c:formatCode>General</c:formatCode>
                <c:ptCount val="6"/>
                <c:pt idx="0">
                  <c:v>443.53100000000001</c:v>
                </c:pt>
                <c:pt idx="1">
                  <c:v>446.94499999999999</c:v>
                </c:pt>
                <c:pt idx="2">
                  <c:v>449.834</c:v>
                </c:pt>
                <c:pt idx="3">
                  <c:v>452.97300000000001</c:v>
                </c:pt>
                <c:pt idx="4">
                  <c:v>456.26</c:v>
                </c:pt>
                <c:pt idx="5">
                  <c:v>459.60199999999998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SGIXBU10 Index</c:v>
                </c:pt>
              </c:strCache>
            </c:strRef>
          </c:tx>
          <c:marker>
            <c:symbol val="none"/>
          </c:marker>
          <c:val>
            <c:numRef>
              <c:f>[0]!SGIXBU10</c:f>
              <c:numCache>
                <c:formatCode>General</c:formatCode>
                <c:ptCount val="6"/>
                <c:pt idx="0">
                  <c:v>198.102</c:v>
                </c:pt>
                <c:pt idx="1">
                  <c:v>200.941</c:v>
                </c:pt>
                <c:pt idx="2">
                  <c:v>204.095</c:v>
                </c:pt>
                <c:pt idx="3">
                  <c:v>202.75700000000001</c:v>
                </c:pt>
                <c:pt idx="4">
                  <c:v>212.19</c:v>
                </c:pt>
                <c:pt idx="5">
                  <c:v>217.03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HFRIFWI Index</c:v>
                </c:pt>
              </c:strCache>
            </c:strRef>
          </c:tx>
          <c:marker>
            <c:symbol val="none"/>
          </c:marker>
          <c:val>
            <c:numRef>
              <c:f>[0]!HFRIFWI</c:f>
              <c:numCache>
                <c:formatCode>General</c:formatCode>
                <c:ptCount val="6"/>
                <c:pt idx="0">
                  <c:v>1000</c:v>
                </c:pt>
                <c:pt idx="1">
                  <c:v>978.9</c:v>
                </c:pt>
                <c:pt idx="2">
                  <c:v>993.98</c:v>
                </c:pt>
                <c:pt idx="3">
                  <c:v>1025.8800000000001</c:v>
                </c:pt>
                <c:pt idx="4">
                  <c:v>1025.47</c:v>
                </c:pt>
                <c:pt idx="5">
                  <c:v>1056.75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945536"/>
        <c:axId val="84951424"/>
      </c:lineChart>
      <c:dateAx>
        <c:axId val="849455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84951424"/>
        <c:crosses val="autoZero"/>
        <c:auto val="1"/>
        <c:lblOffset val="100"/>
        <c:baseTimeUnit val="months"/>
      </c:dateAx>
      <c:valAx>
        <c:axId val="849514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494553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85723</xdr:colOff>
      <xdr:row>16</xdr:row>
      <xdr:rowOff>0</xdr:rowOff>
    </xdr:from>
    <xdr:to>
      <xdr:col>15</xdr:col>
      <xdr:colOff>638175</xdr:colOff>
      <xdr:row>30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8"/>
  <sheetViews>
    <sheetView showGridLines="0" tabSelected="1" topLeftCell="C1" workbookViewId="0">
      <selection activeCell="L14" sqref="L14"/>
    </sheetView>
  </sheetViews>
  <sheetFormatPr baseColWidth="10" defaultRowHeight="15" x14ac:dyDescent="0.25"/>
  <cols>
    <col min="1" max="2" width="10.7109375" bestFit="1" customWidth="1"/>
    <col min="3" max="3" width="15.5703125" bestFit="1" customWidth="1"/>
    <col min="4" max="4" width="14.85546875" bestFit="1" customWidth="1"/>
    <col min="5" max="5" width="13.85546875" bestFit="1" customWidth="1"/>
    <col min="7" max="7" width="12.7109375" bestFit="1" customWidth="1"/>
  </cols>
  <sheetData>
    <row r="1" spans="1:10" x14ac:dyDescent="0.25">
      <c r="A1" s="3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5" t="s">
        <v>5</v>
      </c>
    </row>
    <row r="2" spans="1:10" x14ac:dyDescent="0.25">
      <c r="A2" s="2">
        <v>32873</v>
      </c>
      <c r="B2" s="1">
        <v>379.41</v>
      </c>
      <c r="C2" s="1">
        <v>443.53100000000001</v>
      </c>
      <c r="D2" s="1">
        <v>198.102</v>
      </c>
      <c r="E2" s="1">
        <v>1000</v>
      </c>
      <c r="G2" s="4" t="s">
        <v>6</v>
      </c>
      <c r="H2" s="6">
        <v>32873</v>
      </c>
      <c r="J2" s="9"/>
    </row>
    <row r="3" spans="1:10" x14ac:dyDescent="0.25">
      <c r="A3" s="2">
        <v>32904</v>
      </c>
      <c r="B3" s="1">
        <v>353.94</v>
      </c>
      <c r="C3" s="1">
        <v>446.94499999999999</v>
      </c>
      <c r="D3" s="1">
        <v>200.941</v>
      </c>
      <c r="E3" s="1">
        <v>978.9</v>
      </c>
      <c r="G3" s="4" t="s">
        <v>7</v>
      </c>
      <c r="H3" s="6">
        <v>33024</v>
      </c>
    </row>
    <row r="4" spans="1:10" x14ac:dyDescent="0.25">
      <c r="A4" s="2">
        <v>32932</v>
      </c>
      <c r="B4" s="1">
        <v>358.5</v>
      </c>
      <c r="C4" s="1">
        <v>449.834</v>
      </c>
      <c r="D4" s="1">
        <v>204.095</v>
      </c>
      <c r="E4" s="1">
        <v>993.98</v>
      </c>
    </row>
    <row r="5" spans="1:10" x14ac:dyDescent="0.25">
      <c r="A5" s="2">
        <v>32963</v>
      </c>
      <c r="B5" s="1">
        <v>368</v>
      </c>
      <c r="C5" s="1">
        <v>452.97300000000001</v>
      </c>
      <c r="D5" s="1">
        <v>202.75700000000001</v>
      </c>
      <c r="E5" s="1">
        <v>1025.8800000000001</v>
      </c>
    </row>
    <row r="6" spans="1:10" x14ac:dyDescent="0.25">
      <c r="A6" s="2">
        <v>32993</v>
      </c>
      <c r="B6" s="1">
        <v>358.81</v>
      </c>
      <c r="C6" s="1">
        <v>456.26</v>
      </c>
      <c r="D6" s="1">
        <v>212.19</v>
      </c>
      <c r="E6" s="1">
        <v>1025.47</v>
      </c>
      <c r="G6" s="8" t="s">
        <v>17</v>
      </c>
    </row>
    <row r="7" spans="1:10" x14ac:dyDescent="0.25">
      <c r="A7" s="2">
        <v>33024</v>
      </c>
      <c r="B7" s="1">
        <v>393.8</v>
      </c>
      <c r="C7" s="1">
        <v>459.60199999999998</v>
      </c>
      <c r="D7" s="1">
        <v>217.03</v>
      </c>
      <c r="E7" s="1">
        <v>1056.75</v>
      </c>
      <c r="G7" t="s">
        <v>0</v>
      </c>
      <c r="H7" s="7" t="s">
        <v>8</v>
      </c>
    </row>
    <row r="8" spans="1:10" x14ac:dyDescent="0.25">
      <c r="A8" s="2">
        <v>33054</v>
      </c>
      <c r="B8" s="1">
        <v>391.14</v>
      </c>
      <c r="C8" s="1">
        <v>462.68</v>
      </c>
      <c r="D8" s="1">
        <v>221.82599999999999</v>
      </c>
      <c r="E8" s="1">
        <v>1078.94</v>
      </c>
      <c r="G8" t="s">
        <v>11</v>
      </c>
      <c r="H8" s="7" t="s">
        <v>9</v>
      </c>
    </row>
    <row r="9" spans="1:10" x14ac:dyDescent="0.25">
      <c r="A9" s="2">
        <v>33085</v>
      </c>
      <c r="B9" s="1">
        <v>389.89</v>
      </c>
      <c r="C9" s="1">
        <v>466.10700000000003</v>
      </c>
      <c r="D9" s="1">
        <v>219.25299999999999</v>
      </c>
      <c r="E9" s="1">
        <v>1095.1199999999999</v>
      </c>
      <c r="G9" t="s">
        <v>12</v>
      </c>
      <c r="H9" s="7" t="s">
        <v>10</v>
      </c>
    </row>
    <row r="10" spans="1:10" x14ac:dyDescent="0.25">
      <c r="A10" s="2">
        <v>33116</v>
      </c>
      <c r="B10" s="1">
        <v>354.65</v>
      </c>
      <c r="C10" s="1">
        <v>469.315</v>
      </c>
      <c r="D10" s="1">
        <v>223.875</v>
      </c>
      <c r="E10" s="1">
        <v>1057.3399999999999</v>
      </c>
      <c r="G10" t="s">
        <v>13</v>
      </c>
      <c r="H10" s="7" t="s">
        <v>15</v>
      </c>
    </row>
    <row r="11" spans="1:10" x14ac:dyDescent="0.25">
      <c r="A11" s="2">
        <v>33146</v>
      </c>
      <c r="B11" s="1">
        <v>337.39</v>
      </c>
      <c r="C11" s="1">
        <v>472.24400000000003</v>
      </c>
      <c r="D11" s="1">
        <v>230.88900000000001</v>
      </c>
      <c r="E11" s="1">
        <v>1036.6199999999999</v>
      </c>
      <c r="G11" t="s">
        <v>14</v>
      </c>
      <c r="H11" s="7" t="s">
        <v>16</v>
      </c>
    </row>
    <row r="12" spans="1:10" x14ac:dyDescent="0.25">
      <c r="A12" s="2">
        <v>33177</v>
      </c>
      <c r="B12" s="1">
        <v>335.95</v>
      </c>
      <c r="C12" s="1">
        <v>475.774</v>
      </c>
      <c r="D12" s="1">
        <v>239.203</v>
      </c>
      <c r="E12" s="1">
        <v>1036.2</v>
      </c>
    </row>
    <row r="13" spans="1:10" x14ac:dyDescent="0.25">
      <c r="A13" s="2">
        <v>33207</v>
      </c>
      <c r="B13" s="1">
        <v>357.67</v>
      </c>
      <c r="C13" s="1">
        <v>478.92</v>
      </c>
      <c r="D13" s="1">
        <v>246.702</v>
      </c>
      <c r="E13" s="1">
        <v>1043.98</v>
      </c>
    </row>
    <row r="14" spans="1:10" x14ac:dyDescent="0.25">
      <c r="A14" s="2">
        <v>33238</v>
      </c>
      <c r="B14" s="1">
        <v>367.63</v>
      </c>
      <c r="C14" s="1">
        <v>482.517</v>
      </c>
      <c r="D14" s="1">
        <v>250.626</v>
      </c>
      <c r="E14" s="1">
        <v>1058.07</v>
      </c>
    </row>
    <row r="15" spans="1:10" x14ac:dyDescent="0.25">
      <c r="A15" s="2">
        <v>33269</v>
      </c>
      <c r="B15" s="1">
        <v>383.64</v>
      </c>
      <c r="C15" s="1">
        <v>485.69499999999999</v>
      </c>
      <c r="D15" s="1">
        <v>256.49200000000002</v>
      </c>
      <c r="E15" s="1">
        <v>1085.47</v>
      </c>
    </row>
    <row r="16" spans="1:10" x14ac:dyDescent="0.25">
      <c r="A16" s="2">
        <v>33297</v>
      </c>
      <c r="B16" s="1">
        <v>411.08</v>
      </c>
      <c r="C16" s="1">
        <v>488.315</v>
      </c>
      <c r="D16" s="1">
        <v>260.23399999999998</v>
      </c>
      <c r="E16" s="1">
        <v>1129.1099999999999</v>
      </c>
    </row>
    <row r="17" spans="1:5" x14ac:dyDescent="0.25">
      <c r="A17" s="2">
        <v>33328</v>
      </c>
      <c r="B17" s="1">
        <v>421.03</v>
      </c>
      <c r="C17" s="1">
        <v>491.02</v>
      </c>
      <c r="D17" s="1">
        <v>265.15199999999999</v>
      </c>
      <c r="E17" s="1">
        <v>1185</v>
      </c>
    </row>
    <row r="18" spans="1:5" x14ac:dyDescent="0.25">
      <c r="A18" s="2">
        <v>33358</v>
      </c>
      <c r="B18" s="1">
        <v>422.03</v>
      </c>
      <c r="C18" s="1">
        <v>493.89400000000001</v>
      </c>
      <c r="D18" s="1">
        <v>272.45999999999998</v>
      </c>
      <c r="E18" s="1">
        <v>1200.8800000000001</v>
      </c>
    </row>
    <row r="19" spans="1:5" x14ac:dyDescent="0.25">
      <c r="A19" s="2">
        <v>33389</v>
      </c>
      <c r="B19" s="1">
        <v>440.24</v>
      </c>
      <c r="C19" s="1">
        <v>496.423</v>
      </c>
      <c r="D19" s="1">
        <v>271.91300000000001</v>
      </c>
      <c r="E19" s="1">
        <v>1224.6600000000001</v>
      </c>
    </row>
    <row r="20" spans="1:5" x14ac:dyDescent="0.25">
      <c r="A20" s="2">
        <v>33419</v>
      </c>
      <c r="B20" s="1">
        <v>420.07</v>
      </c>
      <c r="C20" s="1">
        <v>498.73200000000003</v>
      </c>
      <c r="D20" s="1">
        <v>281.14600000000002</v>
      </c>
      <c r="E20" s="1">
        <v>1229.68</v>
      </c>
    </row>
    <row r="21" spans="1:5" x14ac:dyDescent="0.25">
      <c r="A21" s="2">
        <v>33450</v>
      </c>
      <c r="B21" s="1">
        <v>439.65</v>
      </c>
      <c r="C21" s="1">
        <v>501.50599999999997</v>
      </c>
      <c r="D21" s="1">
        <v>294.52100000000002</v>
      </c>
      <c r="E21" s="1">
        <v>1261.8900000000001</v>
      </c>
    </row>
    <row r="22" spans="1:5" x14ac:dyDescent="0.25">
      <c r="A22" s="2">
        <v>33481</v>
      </c>
      <c r="B22" s="1">
        <v>450.06</v>
      </c>
      <c r="C22" s="1">
        <v>503.99799999999999</v>
      </c>
      <c r="D22" s="1">
        <v>304.31900000000002</v>
      </c>
      <c r="E22" s="1">
        <v>1287.8900000000001</v>
      </c>
    </row>
    <row r="23" spans="1:5" x14ac:dyDescent="0.25">
      <c r="A23" s="2">
        <v>33511</v>
      </c>
      <c r="B23" s="1">
        <v>442.53</v>
      </c>
      <c r="C23" s="1">
        <v>506.49900000000002</v>
      </c>
      <c r="D23" s="1">
        <v>308.29500000000002</v>
      </c>
      <c r="E23" s="1">
        <v>1317.77</v>
      </c>
    </row>
    <row r="24" spans="1:5" x14ac:dyDescent="0.25">
      <c r="A24" s="2">
        <v>33542</v>
      </c>
      <c r="B24" s="1">
        <v>448.48</v>
      </c>
      <c r="C24" s="1">
        <v>508.875</v>
      </c>
      <c r="D24" s="1">
        <v>314.61799999999999</v>
      </c>
      <c r="E24" s="1">
        <v>1341.88</v>
      </c>
    </row>
    <row r="25" spans="1:5" x14ac:dyDescent="0.25">
      <c r="A25" s="2">
        <v>33572</v>
      </c>
      <c r="B25" s="1">
        <v>430.41</v>
      </c>
      <c r="C25" s="1">
        <v>510.97300000000001</v>
      </c>
      <c r="D25" s="1">
        <v>330.25700000000001</v>
      </c>
      <c r="E25" s="1">
        <v>1345.51</v>
      </c>
    </row>
    <row r="26" spans="1:5" x14ac:dyDescent="0.25">
      <c r="A26" s="2">
        <v>33603</v>
      </c>
      <c r="B26" s="1">
        <v>479.63</v>
      </c>
      <c r="C26" s="1">
        <v>513.38199999999995</v>
      </c>
      <c r="D26" s="1">
        <v>320.79500000000002</v>
      </c>
      <c r="E26" s="1">
        <v>1398.65</v>
      </c>
    </row>
    <row r="27" spans="1:5" x14ac:dyDescent="0.25">
      <c r="A27" s="2">
        <v>33634</v>
      </c>
      <c r="B27" s="1">
        <v>470.7</v>
      </c>
      <c r="C27" s="1">
        <v>515.26499999999999</v>
      </c>
      <c r="D27" s="1">
        <v>324.61700000000002</v>
      </c>
      <c r="E27" s="1">
        <v>1452.36</v>
      </c>
    </row>
    <row r="28" spans="1:5" x14ac:dyDescent="0.25">
      <c r="A28" s="2">
        <v>33663</v>
      </c>
      <c r="B28" s="1">
        <v>476.79</v>
      </c>
      <c r="C28" s="1">
        <v>516.94000000000005</v>
      </c>
      <c r="D28" s="1">
        <v>324.416</v>
      </c>
      <c r="E28" s="1">
        <v>1483.44</v>
      </c>
    </row>
    <row r="29" spans="1:5" x14ac:dyDescent="0.25">
      <c r="A29" s="2">
        <v>33694</v>
      </c>
      <c r="B29" s="1">
        <v>467.52</v>
      </c>
      <c r="C29" s="1">
        <v>518.89300000000003</v>
      </c>
      <c r="D29" s="1">
        <v>329.32100000000003</v>
      </c>
      <c r="E29" s="1">
        <v>1492.2</v>
      </c>
    </row>
    <row r="30" spans="1:5" x14ac:dyDescent="0.25">
      <c r="A30" s="2">
        <v>33724</v>
      </c>
      <c r="B30" s="1">
        <v>481.25</v>
      </c>
      <c r="C30" s="1">
        <v>520.73500000000001</v>
      </c>
      <c r="D30" s="1">
        <v>339.11599999999999</v>
      </c>
      <c r="E30" s="1">
        <v>1496.67</v>
      </c>
    </row>
    <row r="31" spans="1:5" x14ac:dyDescent="0.25">
      <c r="A31" s="2">
        <v>33755</v>
      </c>
      <c r="B31" s="1">
        <v>483.6</v>
      </c>
      <c r="C31" s="1">
        <v>522.38400000000001</v>
      </c>
      <c r="D31" s="1">
        <v>348.08199999999999</v>
      </c>
      <c r="E31" s="1">
        <v>1524.21</v>
      </c>
    </row>
    <row r="32" spans="1:5" x14ac:dyDescent="0.25">
      <c r="A32" s="2">
        <v>33785</v>
      </c>
      <c r="B32" s="1">
        <v>476.41</v>
      </c>
      <c r="C32" s="1">
        <v>524.24300000000005</v>
      </c>
      <c r="D32" s="1">
        <v>362.55399999999997</v>
      </c>
      <c r="E32" s="1">
        <v>1517.96</v>
      </c>
    </row>
    <row r="33" spans="1:5" x14ac:dyDescent="0.25">
      <c r="A33" s="2">
        <v>33816</v>
      </c>
      <c r="B33" s="1">
        <v>495.87</v>
      </c>
      <c r="C33" s="1">
        <v>526.04499999999996</v>
      </c>
      <c r="D33" s="1">
        <v>363.01100000000002</v>
      </c>
      <c r="E33" s="1">
        <v>1549.54</v>
      </c>
    </row>
    <row r="34" spans="1:5" x14ac:dyDescent="0.25">
      <c r="A34" s="2">
        <v>33847</v>
      </c>
      <c r="B34" s="1">
        <v>485.72</v>
      </c>
      <c r="C34" s="1">
        <v>527.44399999999996</v>
      </c>
      <c r="D34" s="1">
        <v>368.61700000000002</v>
      </c>
      <c r="E34" s="1">
        <v>1545.35</v>
      </c>
    </row>
    <row r="35" spans="1:5" x14ac:dyDescent="0.25">
      <c r="A35" s="2">
        <v>33877</v>
      </c>
      <c r="B35" s="1">
        <v>491.43</v>
      </c>
      <c r="C35" s="1">
        <v>529.14</v>
      </c>
      <c r="D35" s="1">
        <v>359.11</v>
      </c>
      <c r="E35" s="1">
        <v>1575.33</v>
      </c>
    </row>
    <row r="36" spans="1:5" x14ac:dyDescent="0.25">
      <c r="A36" s="2">
        <v>33908</v>
      </c>
      <c r="B36" s="1">
        <v>493.13</v>
      </c>
      <c r="C36" s="1">
        <v>530.54200000000003</v>
      </c>
      <c r="D36" s="1">
        <v>354.08499999999998</v>
      </c>
      <c r="E36" s="1">
        <v>1608.57</v>
      </c>
    </row>
    <row r="37" spans="1:5" x14ac:dyDescent="0.25">
      <c r="A37" s="2">
        <v>33938</v>
      </c>
      <c r="B37" s="1">
        <v>509.92</v>
      </c>
      <c r="C37" s="1">
        <v>531.99800000000005</v>
      </c>
      <c r="D37" s="1">
        <v>361.56200000000001</v>
      </c>
      <c r="E37" s="1">
        <v>1653.61</v>
      </c>
    </row>
    <row r="38" spans="1:5" x14ac:dyDescent="0.25">
      <c r="A38" s="2">
        <v>33969</v>
      </c>
      <c r="B38" s="1">
        <v>516.17999999999995</v>
      </c>
      <c r="C38" s="1">
        <v>534</v>
      </c>
      <c r="D38" s="1">
        <v>370.87599999999998</v>
      </c>
      <c r="E38" s="1">
        <v>1695.45</v>
      </c>
    </row>
    <row r="39" spans="1:5" x14ac:dyDescent="0.25">
      <c r="A39" s="2">
        <v>34000</v>
      </c>
      <c r="B39" s="1">
        <v>520.49</v>
      </c>
      <c r="C39" s="1">
        <v>535.44200000000001</v>
      </c>
      <c r="D39" s="1">
        <v>380.553</v>
      </c>
      <c r="E39" s="1">
        <v>1734.78</v>
      </c>
    </row>
    <row r="40" spans="1:5" x14ac:dyDescent="0.25">
      <c r="A40" s="2">
        <v>34028</v>
      </c>
      <c r="B40" s="1">
        <v>527.59</v>
      </c>
      <c r="C40" s="1">
        <v>536.74</v>
      </c>
      <c r="D40" s="1">
        <v>382.00099999999998</v>
      </c>
      <c r="E40" s="1">
        <v>1758.03</v>
      </c>
    </row>
    <row r="41" spans="1:5" x14ac:dyDescent="0.25">
      <c r="A41" s="2">
        <v>34059</v>
      </c>
      <c r="B41" s="1">
        <v>538.72</v>
      </c>
      <c r="C41" s="1">
        <v>538.30899999999997</v>
      </c>
      <c r="D41" s="1">
        <v>385.67099999999999</v>
      </c>
      <c r="E41" s="1">
        <v>1811.82</v>
      </c>
    </row>
    <row r="42" spans="1:5" x14ac:dyDescent="0.25">
      <c r="A42" s="2">
        <v>34089</v>
      </c>
      <c r="B42" s="1">
        <v>525.70000000000005</v>
      </c>
      <c r="C42" s="1">
        <v>539.74199999999996</v>
      </c>
      <c r="D42" s="1">
        <v>382.017</v>
      </c>
      <c r="E42" s="1">
        <v>1838.82</v>
      </c>
    </row>
    <row r="43" spans="1:5" x14ac:dyDescent="0.25">
      <c r="A43" s="2">
        <v>34120</v>
      </c>
      <c r="B43" s="1">
        <v>539.76</v>
      </c>
      <c r="C43" s="1">
        <v>541.04100000000005</v>
      </c>
      <c r="D43" s="1">
        <v>392.88400000000001</v>
      </c>
      <c r="E43" s="1">
        <v>1886.63</v>
      </c>
    </row>
    <row r="44" spans="1:5" x14ac:dyDescent="0.25">
      <c r="A44" s="2">
        <v>34150</v>
      </c>
      <c r="B44" s="1">
        <v>541.34</v>
      </c>
      <c r="C44" s="1">
        <v>542.654</v>
      </c>
      <c r="D44" s="1">
        <v>393.71300000000002</v>
      </c>
      <c r="E44" s="1">
        <v>1936.06</v>
      </c>
    </row>
    <row r="45" spans="1:5" x14ac:dyDescent="0.25">
      <c r="A45" s="2">
        <v>34181</v>
      </c>
      <c r="B45" s="1">
        <v>539.16</v>
      </c>
      <c r="C45" s="1">
        <v>544.09500000000003</v>
      </c>
      <c r="D45" s="1">
        <v>406.27699999999999</v>
      </c>
      <c r="E45" s="1">
        <v>1976.52</v>
      </c>
    </row>
    <row r="46" spans="1:5" x14ac:dyDescent="0.25">
      <c r="A46" s="2">
        <v>34212</v>
      </c>
      <c r="B46" s="1">
        <v>559.62</v>
      </c>
      <c r="C46" s="1">
        <v>545.63699999999994</v>
      </c>
      <c r="D46" s="1">
        <v>408.13099999999997</v>
      </c>
      <c r="E46" s="1">
        <v>2034.43</v>
      </c>
    </row>
    <row r="47" spans="1:5" x14ac:dyDescent="0.25">
      <c r="A47" s="2">
        <v>34242</v>
      </c>
      <c r="B47" s="1">
        <v>555.33000000000004</v>
      </c>
      <c r="C47" s="1">
        <v>547.08600000000001</v>
      </c>
      <c r="D47" s="1">
        <v>407.2</v>
      </c>
      <c r="E47" s="1">
        <v>2066.58</v>
      </c>
    </row>
    <row r="48" spans="1:5" x14ac:dyDescent="0.25">
      <c r="A48" s="2">
        <v>34273</v>
      </c>
      <c r="B48" s="1">
        <v>566.82000000000005</v>
      </c>
      <c r="C48" s="1">
        <v>548.49099999999999</v>
      </c>
      <c r="D48" s="1">
        <v>398.57799999999997</v>
      </c>
      <c r="E48" s="1">
        <v>2132.3000000000002</v>
      </c>
    </row>
    <row r="49" spans="1:5" x14ac:dyDescent="0.25">
      <c r="A49" s="2">
        <v>34303</v>
      </c>
      <c r="B49" s="1">
        <v>561.41</v>
      </c>
      <c r="C49" s="1">
        <v>550.03899999999999</v>
      </c>
      <c r="D49" s="1">
        <v>401.72500000000002</v>
      </c>
      <c r="E49" s="1">
        <v>2135.4899999999998</v>
      </c>
    </row>
    <row r="50" spans="1:5" x14ac:dyDescent="0.25">
      <c r="A50" s="2">
        <v>34334</v>
      </c>
      <c r="B50" s="1">
        <v>568.20000000000005</v>
      </c>
      <c r="C50" s="1">
        <v>551.74599999999998</v>
      </c>
      <c r="D50" s="1">
        <v>407.72399999999999</v>
      </c>
      <c r="E50" s="1">
        <v>2218.9899999999998</v>
      </c>
    </row>
    <row r="51" spans="1:5" x14ac:dyDescent="0.25">
      <c r="A51" s="2">
        <v>34365</v>
      </c>
      <c r="B51" s="1">
        <v>587.52</v>
      </c>
      <c r="C51" s="1">
        <v>553.298</v>
      </c>
      <c r="D51" s="1">
        <v>392.18099999999998</v>
      </c>
      <c r="E51" s="1">
        <v>2274.4699999999998</v>
      </c>
    </row>
    <row r="52" spans="1:5" x14ac:dyDescent="0.25">
      <c r="A52" s="2">
        <v>34393</v>
      </c>
      <c r="B52" s="1">
        <v>571.57000000000005</v>
      </c>
      <c r="C52" s="1">
        <v>554.63599999999997</v>
      </c>
      <c r="D52" s="1">
        <v>375.22899999999998</v>
      </c>
      <c r="E52" s="1">
        <v>2261.96</v>
      </c>
    </row>
    <row r="53" spans="1:5" x14ac:dyDescent="0.25">
      <c r="A53" s="2">
        <v>34424</v>
      </c>
      <c r="B53" s="1">
        <v>546.65</v>
      </c>
      <c r="C53" s="1">
        <v>556.32799999999997</v>
      </c>
      <c r="D53" s="1">
        <v>371.22500000000002</v>
      </c>
      <c r="E53" s="1">
        <v>2227.8000000000002</v>
      </c>
    </row>
    <row r="54" spans="1:5" x14ac:dyDescent="0.25">
      <c r="A54" s="2">
        <v>34454</v>
      </c>
      <c r="B54" s="1">
        <v>553.66</v>
      </c>
      <c r="C54" s="1">
        <v>558.01300000000003</v>
      </c>
      <c r="D54" s="1">
        <v>373.17700000000002</v>
      </c>
      <c r="E54" s="1">
        <v>2214.66</v>
      </c>
    </row>
    <row r="55" spans="1:5" x14ac:dyDescent="0.25">
      <c r="A55" s="2">
        <v>34485</v>
      </c>
      <c r="B55" s="1">
        <v>562.75</v>
      </c>
      <c r="C55" s="1">
        <v>559.98500000000001</v>
      </c>
      <c r="D55" s="1">
        <v>371.99900000000002</v>
      </c>
      <c r="E55" s="1">
        <v>2229.7199999999998</v>
      </c>
    </row>
    <row r="56" spans="1:5" x14ac:dyDescent="0.25">
      <c r="A56" s="2">
        <v>34515</v>
      </c>
      <c r="B56" s="1">
        <v>548.96</v>
      </c>
      <c r="C56" s="1">
        <v>562.024</v>
      </c>
      <c r="D56" s="1">
        <v>381.18299999999999</v>
      </c>
      <c r="E56" s="1">
        <v>2235.7399999999998</v>
      </c>
    </row>
    <row r="57" spans="1:5" x14ac:dyDescent="0.25">
      <c r="A57" s="2">
        <v>34546</v>
      </c>
      <c r="B57" s="1">
        <v>566.98</v>
      </c>
      <c r="C57" s="1">
        <v>564.12199999999996</v>
      </c>
      <c r="D57" s="1">
        <v>383.95299999999997</v>
      </c>
      <c r="E57" s="1">
        <v>2265.92</v>
      </c>
    </row>
    <row r="58" spans="1:5" x14ac:dyDescent="0.25">
      <c r="A58" s="2">
        <v>34577</v>
      </c>
      <c r="B58" s="1">
        <v>590.23</v>
      </c>
      <c r="C58" s="1">
        <v>566.44399999999996</v>
      </c>
      <c r="D58" s="1">
        <v>377.82299999999998</v>
      </c>
      <c r="E58" s="1">
        <v>2321.66</v>
      </c>
    </row>
    <row r="59" spans="1:5" x14ac:dyDescent="0.25">
      <c r="A59" s="2">
        <v>34607</v>
      </c>
      <c r="B59" s="1">
        <v>575.79</v>
      </c>
      <c r="C59" s="1">
        <v>568.73699999999997</v>
      </c>
      <c r="D59" s="1">
        <v>378.24900000000002</v>
      </c>
      <c r="E59" s="1">
        <v>2342.3200000000002</v>
      </c>
    </row>
    <row r="60" spans="1:5" x14ac:dyDescent="0.25">
      <c r="A60" s="2">
        <v>34638</v>
      </c>
      <c r="B60" s="1">
        <v>588.73</v>
      </c>
      <c r="C60" s="1">
        <v>571.21500000000003</v>
      </c>
      <c r="D60" s="1">
        <v>378.10300000000001</v>
      </c>
      <c r="E60" s="1">
        <v>2341.62</v>
      </c>
    </row>
    <row r="61" spans="1:5" x14ac:dyDescent="0.25">
      <c r="A61" s="2">
        <v>34668</v>
      </c>
      <c r="B61" s="1">
        <v>567.29</v>
      </c>
      <c r="C61" s="1">
        <v>573.60900000000004</v>
      </c>
      <c r="D61" s="1">
        <v>382.48500000000001</v>
      </c>
      <c r="E61" s="1">
        <v>2311.88</v>
      </c>
    </row>
    <row r="62" spans="1:5" x14ac:dyDescent="0.25">
      <c r="A62" s="2">
        <v>34699</v>
      </c>
      <c r="B62" s="1">
        <v>575.70000000000005</v>
      </c>
      <c r="C62" s="1">
        <v>576.51</v>
      </c>
      <c r="D62" s="1">
        <v>391.02499999999998</v>
      </c>
      <c r="E62" s="1">
        <v>2310.0300000000002</v>
      </c>
    </row>
    <row r="63" spans="1:5" x14ac:dyDescent="0.25">
      <c r="A63" s="2">
        <v>34730</v>
      </c>
      <c r="B63" s="1">
        <v>590.64</v>
      </c>
      <c r="C63" s="1">
        <v>579.58199999999999</v>
      </c>
      <c r="D63" s="1">
        <v>405.23</v>
      </c>
      <c r="E63" s="1">
        <v>2304.9499999999998</v>
      </c>
    </row>
    <row r="64" spans="1:5" x14ac:dyDescent="0.25">
      <c r="A64" s="2">
        <v>34758</v>
      </c>
      <c r="B64" s="1">
        <v>613.65</v>
      </c>
      <c r="C64" s="1">
        <v>582.34199999999998</v>
      </c>
      <c r="D64" s="1">
        <v>407.36200000000002</v>
      </c>
      <c r="E64" s="1">
        <v>2335.15</v>
      </c>
    </row>
    <row r="65" spans="1:5" x14ac:dyDescent="0.25">
      <c r="A65" s="2">
        <v>34789</v>
      </c>
      <c r="B65" s="1">
        <v>631.76</v>
      </c>
      <c r="C65" s="1">
        <v>585.41399999999999</v>
      </c>
      <c r="D65" s="1">
        <v>413.43</v>
      </c>
      <c r="E65" s="1">
        <v>2373.6799999999998</v>
      </c>
    </row>
    <row r="66" spans="1:5" x14ac:dyDescent="0.25">
      <c r="A66" s="2">
        <v>34819</v>
      </c>
      <c r="B66" s="1">
        <v>650.36</v>
      </c>
      <c r="C66" s="1">
        <v>588.23699999999997</v>
      </c>
      <c r="D66" s="1">
        <v>439.46699999999998</v>
      </c>
      <c r="E66" s="1">
        <v>2423.52</v>
      </c>
    </row>
    <row r="67" spans="1:5" x14ac:dyDescent="0.25">
      <c r="A67" s="2">
        <v>34850</v>
      </c>
      <c r="B67" s="1">
        <v>676.36</v>
      </c>
      <c r="C67" s="1">
        <v>591.50699999999995</v>
      </c>
      <c r="D67" s="1">
        <v>444.46300000000002</v>
      </c>
      <c r="E67" s="1">
        <v>2464.7199999999998</v>
      </c>
    </row>
    <row r="68" spans="1:5" x14ac:dyDescent="0.25">
      <c r="A68" s="2">
        <v>34880</v>
      </c>
      <c r="B68" s="1">
        <v>692.07</v>
      </c>
      <c r="C68" s="1">
        <v>594.49199999999996</v>
      </c>
      <c r="D68" s="1">
        <v>440.46699999999998</v>
      </c>
      <c r="E68" s="1">
        <v>2525.85</v>
      </c>
    </row>
    <row r="69" spans="1:5" x14ac:dyDescent="0.25">
      <c r="A69" s="2">
        <v>34911</v>
      </c>
      <c r="B69" s="1">
        <v>715.02</v>
      </c>
      <c r="C69" s="1">
        <v>597.64</v>
      </c>
      <c r="D69" s="1">
        <v>446.97399999999999</v>
      </c>
      <c r="E69" s="1">
        <v>2606.6799999999998</v>
      </c>
    </row>
    <row r="70" spans="1:5" x14ac:dyDescent="0.25">
      <c r="A70" s="2">
        <v>34942</v>
      </c>
      <c r="B70" s="1">
        <v>716.82</v>
      </c>
      <c r="C70" s="1">
        <v>600.66399999999999</v>
      </c>
      <c r="D70" s="1">
        <v>453.15899999999999</v>
      </c>
      <c r="E70" s="1">
        <v>2664.02</v>
      </c>
    </row>
    <row r="71" spans="1:5" x14ac:dyDescent="0.25">
      <c r="A71" s="2">
        <v>34972</v>
      </c>
      <c r="B71" s="1">
        <v>747.07</v>
      </c>
      <c r="C71" s="1">
        <v>603.50599999999997</v>
      </c>
      <c r="D71" s="1">
        <v>461.95499999999998</v>
      </c>
      <c r="E71" s="1">
        <v>2716.24</v>
      </c>
    </row>
    <row r="72" spans="1:5" x14ac:dyDescent="0.25">
      <c r="A72" s="2">
        <v>35003</v>
      </c>
      <c r="B72" s="1">
        <v>744.4</v>
      </c>
      <c r="C72" s="1">
        <v>606.66</v>
      </c>
      <c r="D72" s="1">
        <v>472.68700000000001</v>
      </c>
      <c r="E72" s="1">
        <v>2698.58</v>
      </c>
    </row>
    <row r="73" spans="1:5" x14ac:dyDescent="0.25">
      <c r="A73" s="2">
        <v>35033</v>
      </c>
      <c r="B73" s="1">
        <v>777.07</v>
      </c>
      <c r="C73" s="1">
        <v>609.60400000000004</v>
      </c>
      <c r="D73" s="1">
        <v>481.86500000000001</v>
      </c>
      <c r="E73" s="1">
        <v>2749.59</v>
      </c>
    </row>
    <row r="74" spans="1:5" x14ac:dyDescent="0.25">
      <c r="A74" s="2">
        <v>35064</v>
      </c>
      <c r="B74" s="1">
        <v>792.04</v>
      </c>
      <c r="C74" s="1">
        <v>612.53599999999994</v>
      </c>
      <c r="D74" s="1">
        <v>484.79199999999997</v>
      </c>
      <c r="E74" s="1">
        <v>2806.78</v>
      </c>
    </row>
    <row r="75" spans="1:5" x14ac:dyDescent="0.25">
      <c r="A75" s="2">
        <v>35095</v>
      </c>
      <c r="B75" s="1">
        <v>819</v>
      </c>
      <c r="C75" s="1">
        <v>615.70799999999997</v>
      </c>
      <c r="D75" s="1">
        <v>466.70499999999998</v>
      </c>
      <c r="E75" s="1">
        <v>2887.89</v>
      </c>
    </row>
    <row r="76" spans="1:5" x14ac:dyDescent="0.25">
      <c r="A76" s="2">
        <v>35124</v>
      </c>
      <c r="B76" s="1">
        <v>826.59</v>
      </c>
      <c r="C76" s="1">
        <v>618.37699999999995</v>
      </c>
      <c r="D76" s="1">
        <v>461.85300000000001</v>
      </c>
      <c r="E76" s="1">
        <v>2923.41</v>
      </c>
    </row>
    <row r="77" spans="1:5" x14ac:dyDescent="0.25">
      <c r="A77" s="2">
        <v>35155</v>
      </c>
      <c r="B77" s="1">
        <v>834.55</v>
      </c>
      <c r="C77" s="1">
        <v>621.01700000000005</v>
      </c>
      <c r="D77" s="1">
        <v>454.83600000000001</v>
      </c>
      <c r="E77" s="1">
        <v>2966.1</v>
      </c>
    </row>
    <row r="78" spans="1:5" x14ac:dyDescent="0.25">
      <c r="A78" s="2">
        <v>35185</v>
      </c>
      <c r="B78" s="1">
        <v>846.85</v>
      </c>
      <c r="C78" s="1">
        <v>624.01900000000001</v>
      </c>
      <c r="D78" s="1">
        <v>453.42200000000003</v>
      </c>
      <c r="E78" s="1">
        <v>3083.55</v>
      </c>
    </row>
    <row r="79" spans="1:5" x14ac:dyDescent="0.25">
      <c r="A79" s="2">
        <v>35216</v>
      </c>
      <c r="B79" s="1">
        <v>868.69</v>
      </c>
      <c r="C79" s="1">
        <v>626.94100000000003</v>
      </c>
      <c r="D79" s="1">
        <v>455.67500000000001</v>
      </c>
      <c r="E79" s="1">
        <v>3177.6</v>
      </c>
    </row>
    <row r="80" spans="1:5" x14ac:dyDescent="0.25">
      <c r="A80" s="2">
        <v>35246</v>
      </c>
      <c r="B80" s="1">
        <v>872.01</v>
      </c>
      <c r="C80" s="1">
        <v>629.601</v>
      </c>
      <c r="D80" s="1">
        <v>460.61799999999999</v>
      </c>
      <c r="E80" s="1">
        <v>3183.32</v>
      </c>
    </row>
    <row r="81" spans="1:5" x14ac:dyDescent="0.25">
      <c r="A81" s="2">
        <v>35277</v>
      </c>
      <c r="B81" s="1">
        <v>833.48</v>
      </c>
      <c r="C81" s="1">
        <v>632.76800000000003</v>
      </c>
      <c r="D81" s="1">
        <v>460.82299999999998</v>
      </c>
      <c r="E81" s="1">
        <v>3117.11</v>
      </c>
    </row>
    <row r="82" spans="1:5" x14ac:dyDescent="0.25">
      <c r="A82" s="2">
        <v>35308</v>
      </c>
      <c r="B82" s="1">
        <v>851.06</v>
      </c>
      <c r="C82" s="1">
        <v>635.63800000000003</v>
      </c>
      <c r="D82" s="1">
        <v>469.82600000000002</v>
      </c>
      <c r="E82" s="1">
        <v>3188.18</v>
      </c>
    </row>
    <row r="83" spans="1:5" x14ac:dyDescent="0.25">
      <c r="A83" s="2">
        <v>35338</v>
      </c>
      <c r="B83" s="1">
        <v>898.97</v>
      </c>
      <c r="C83" s="1">
        <v>638.61400000000003</v>
      </c>
      <c r="D83" s="1">
        <v>485.45499999999998</v>
      </c>
      <c r="E83" s="1">
        <v>3254.17</v>
      </c>
    </row>
    <row r="84" spans="1:5" x14ac:dyDescent="0.25">
      <c r="A84" s="2">
        <v>35369</v>
      </c>
      <c r="B84" s="1">
        <v>923.76</v>
      </c>
      <c r="C84" s="1">
        <v>641.60699999999997</v>
      </c>
      <c r="D84" s="1">
        <v>498.96800000000002</v>
      </c>
      <c r="E84" s="1">
        <v>3286.06</v>
      </c>
    </row>
    <row r="85" spans="1:5" x14ac:dyDescent="0.25">
      <c r="A85" s="2">
        <v>35399</v>
      </c>
      <c r="B85" s="1">
        <v>993.58</v>
      </c>
      <c r="C85" s="1">
        <v>644.375</v>
      </c>
      <c r="D85" s="1">
        <v>486.52100000000002</v>
      </c>
      <c r="E85" s="1">
        <v>3354.41</v>
      </c>
    </row>
    <row r="86" spans="1:5" x14ac:dyDescent="0.25">
      <c r="A86" s="2">
        <v>35430</v>
      </c>
      <c r="B86" s="1">
        <v>973.9</v>
      </c>
      <c r="C86" s="1">
        <v>647.56399999999996</v>
      </c>
      <c r="D86" s="1">
        <v>488.07600000000002</v>
      </c>
      <c r="E86" s="1">
        <v>3399.03</v>
      </c>
    </row>
    <row r="87" spans="1:5" x14ac:dyDescent="0.25">
      <c r="A87" s="2">
        <v>35461</v>
      </c>
      <c r="B87" s="1">
        <v>1034.74</v>
      </c>
      <c r="C87" s="1">
        <v>650.63400000000001</v>
      </c>
      <c r="D87" s="1">
        <v>494.17500000000001</v>
      </c>
      <c r="E87" s="1">
        <v>3506.78</v>
      </c>
    </row>
    <row r="88" spans="1:5" x14ac:dyDescent="0.25">
      <c r="A88" s="2">
        <v>35489</v>
      </c>
      <c r="B88" s="1">
        <v>1042.8499999999999</v>
      </c>
      <c r="C88" s="1">
        <v>653.38599999999997</v>
      </c>
      <c r="D88" s="1">
        <v>478.702</v>
      </c>
      <c r="E88" s="1">
        <v>3542.9</v>
      </c>
    </row>
    <row r="89" spans="1:5" x14ac:dyDescent="0.25">
      <c r="A89" s="2">
        <v>35520</v>
      </c>
      <c r="B89" s="1">
        <v>1000</v>
      </c>
      <c r="C89" s="1">
        <v>656.43100000000004</v>
      </c>
      <c r="D89" s="1">
        <v>487.68799999999999</v>
      </c>
      <c r="E89" s="1">
        <v>3484.79</v>
      </c>
    </row>
    <row r="90" spans="1:5" x14ac:dyDescent="0.25">
      <c r="A90" s="2">
        <v>35550</v>
      </c>
      <c r="B90" s="1">
        <v>1059.7</v>
      </c>
      <c r="C90" s="1">
        <v>659.54300000000001</v>
      </c>
      <c r="D90" s="1">
        <v>492.93099999999998</v>
      </c>
      <c r="E90" s="1">
        <v>3480.96</v>
      </c>
    </row>
    <row r="91" spans="1:5" x14ac:dyDescent="0.25">
      <c r="A91" s="2">
        <v>35581</v>
      </c>
      <c r="B91" s="1">
        <v>1124.22</v>
      </c>
      <c r="C91" s="1">
        <v>662.66800000000001</v>
      </c>
      <c r="D91" s="1">
        <v>500.49099999999999</v>
      </c>
      <c r="E91" s="1">
        <v>3633.43</v>
      </c>
    </row>
    <row r="92" spans="1:5" x14ac:dyDescent="0.25">
      <c r="A92" s="2">
        <v>35611</v>
      </c>
      <c r="B92" s="1">
        <v>1174.5899999999999</v>
      </c>
      <c r="C92" s="1">
        <v>665.91399999999999</v>
      </c>
      <c r="D92" s="1">
        <v>520.67499999999995</v>
      </c>
      <c r="E92" s="1">
        <v>3731.53</v>
      </c>
    </row>
    <row r="93" spans="1:5" x14ac:dyDescent="0.25">
      <c r="A93" s="2">
        <v>35642</v>
      </c>
      <c r="B93" s="1">
        <v>1268.05</v>
      </c>
      <c r="C93" s="1">
        <v>669.17700000000002</v>
      </c>
      <c r="D93" s="1">
        <v>510.39600000000002</v>
      </c>
      <c r="E93" s="1">
        <v>3875.94</v>
      </c>
    </row>
    <row r="94" spans="1:5" x14ac:dyDescent="0.25">
      <c r="A94" s="2">
        <v>35673</v>
      </c>
      <c r="B94" s="1">
        <v>1197.01</v>
      </c>
      <c r="C94" s="1">
        <v>672.20699999999999</v>
      </c>
      <c r="D94" s="1">
        <v>521.59799999999996</v>
      </c>
      <c r="E94" s="1">
        <v>3889.12</v>
      </c>
    </row>
    <row r="95" spans="1:5" x14ac:dyDescent="0.25">
      <c r="A95" s="2">
        <v>35703</v>
      </c>
      <c r="B95" s="1">
        <v>1262.56</v>
      </c>
      <c r="C95" s="1">
        <v>675.58699999999999</v>
      </c>
      <c r="D95" s="1">
        <v>531.47299999999996</v>
      </c>
      <c r="E95" s="1">
        <v>4033.79</v>
      </c>
    </row>
    <row r="96" spans="1:5" x14ac:dyDescent="0.25">
      <c r="A96" s="2">
        <v>35734</v>
      </c>
      <c r="B96" s="1">
        <v>1220.4000000000001</v>
      </c>
      <c r="C96" s="1">
        <v>678.87800000000004</v>
      </c>
      <c r="D96" s="1">
        <v>535.51</v>
      </c>
      <c r="E96" s="1">
        <v>3972.07</v>
      </c>
    </row>
    <row r="97" spans="1:5" x14ac:dyDescent="0.25">
      <c r="A97" s="2">
        <v>35764</v>
      </c>
      <c r="B97" s="1">
        <v>1276.8900000000001</v>
      </c>
      <c r="C97" s="1">
        <v>681.83399999999995</v>
      </c>
      <c r="D97" s="1">
        <v>542.91300000000001</v>
      </c>
      <c r="E97" s="1">
        <v>3935.13</v>
      </c>
    </row>
    <row r="98" spans="1:5" x14ac:dyDescent="0.25">
      <c r="A98" s="2">
        <v>35795</v>
      </c>
      <c r="B98" s="1">
        <v>1298.82</v>
      </c>
      <c r="C98" s="1">
        <v>685.57500000000005</v>
      </c>
      <c r="D98" s="1">
        <v>554.66800000000001</v>
      </c>
      <c r="E98" s="1">
        <v>3969.76</v>
      </c>
    </row>
    <row r="99" spans="1:5" x14ac:dyDescent="0.25">
      <c r="A99" s="2">
        <v>35826</v>
      </c>
      <c r="B99" s="1">
        <v>1313.19</v>
      </c>
      <c r="C99" s="1">
        <v>688.84900000000005</v>
      </c>
      <c r="D99" s="1">
        <v>552.57299999999998</v>
      </c>
      <c r="E99" s="1">
        <v>3941.58</v>
      </c>
    </row>
    <row r="100" spans="1:5" x14ac:dyDescent="0.25">
      <c r="A100" s="2">
        <v>35854</v>
      </c>
      <c r="B100" s="1">
        <v>1407.9</v>
      </c>
      <c r="C100" s="1">
        <v>691.85299999999995</v>
      </c>
      <c r="D100" s="1">
        <v>553.34699999999998</v>
      </c>
      <c r="E100" s="1">
        <v>4070.47</v>
      </c>
    </row>
    <row r="101" spans="1:5" x14ac:dyDescent="0.25">
      <c r="A101" s="2">
        <v>35885</v>
      </c>
      <c r="B101" s="1">
        <v>1480</v>
      </c>
      <c r="C101" s="1">
        <v>695.34900000000005</v>
      </c>
      <c r="D101" s="1">
        <v>556.00800000000004</v>
      </c>
      <c r="E101" s="1">
        <v>4192.58</v>
      </c>
    </row>
    <row r="102" spans="1:5" x14ac:dyDescent="0.25">
      <c r="A102" s="2">
        <v>35915</v>
      </c>
      <c r="B102" s="1">
        <v>1494.89</v>
      </c>
      <c r="C102" s="1">
        <v>698.64499999999998</v>
      </c>
      <c r="D102" s="1">
        <v>561.83600000000001</v>
      </c>
      <c r="E102" s="1">
        <v>4232.83</v>
      </c>
    </row>
    <row r="103" spans="1:5" x14ac:dyDescent="0.25">
      <c r="A103" s="2">
        <v>35946</v>
      </c>
      <c r="B103" s="1">
        <v>1469.19</v>
      </c>
      <c r="C103" s="1">
        <v>701.82799999999997</v>
      </c>
      <c r="D103" s="1">
        <v>568.78</v>
      </c>
      <c r="E103" s="1">
        <v>4144.79</v>
      </c>
    </row>
    <row r="104" spans="1:5" x14ac:dyDescent="0.25">
      <c r="A104" s="2">
        <v>35976</v>
      </c>
      <c r="B104" s="1">
        <v>1528.87</v>
      </c>
      <c r="C104" s="1">
        <v>705.35699999999997</v>
      </c>
      <c r="D104" s="1">
        <v>569.73400000000004</v>
      </c>
      <c r="E104" s="1">
        <v>4139.3999999999996</v>
      </c>
    </row>
    <row r="105" spans="1:5" x14ac:dyDescent="0.25">
      <c r="A105" s="2">
        <v>36007</v>
      </c>
      <c r="B105" s="1">
        <v>1512.59</v>
      </c>
      <c r="C105" s="1">
        <v>708.79499999999996</v>
      </c>
      <c r="D105" s="1">
        <v>582.26</v>
      </c>
      <c r="E105" s="1">
        <v>4106.7</v>
      </c>
    </row>
    <row r="106" spans="1:5" x14ac:dyDescent="0.25">
      <c r="A106" s="2">
        <v>36038</v>
      </c>
      <c r="B106" s="1">
        <v>1293.9000000000001</v>
      </c>
      <c r="C106" s="1">
        <v>712.24800000000005</v>
      </c>
      <c r="D106" s="1">
        <v>612.28800000000001</v>
      </c>
      <c r="E106" s="1">
        <v>3749.42</v>
      </c>
    </row>
    <row r="107" spans="1:5" x14ac:dyDescent="0.25">
      <c r="A107" s="2">
        <v>36068</v>
      </c>
      <c r="B107" s="1">
        <v>1376.79</v>
      </c>
      <c r="C107" s="1">
        <v>715.59299999999996</v>
      </c>
      <c r="D107" s="1">
        <v>608.33000000000004</v>
      </c>
      <c r="E107" s="1">
        <v>3775.29</v>
      </c>
    </row>
    <row r="108" spans="1:5" x14ac:dyDescent="0.25">
      <c r="A108" s="2">
        <v>36099</v>
      </c>
      <c r="B108" s="1">
        <v>1488.78</v>
      </c>
      <c r="C108" s="1">
        <v>718.80600000000004</v>
      </c>
      <c r="D108" s="1">
        <v>601.04899999999998</v>
      </c>
      <c r="E108" s="1">
        <v>3821.35</v>
      </c>
    </row>
    <row r="109" spans="1:5" x14ac:dyDescent="0.25">
      <c r="A109" s="2">
        <v>36129</v>
      </c>
      <c r="B109" s="1">
        <v>1579.02</v>
      </c>
      <c r="C109" s="1">
        <v>722.04</v>
      </c>
      <c r="D109" s="1">
        <v>608.54</v>
      </c>
      <c r="E109" s="1">
        <v>3963.12</v>
      </c>
    </row>
    <row r="110" spans="1:5" x14ac:dyDescent="0.25">
      <c r="A110" s="2">
        <v>36160</v>
      </c>
      <c r="B110" s="1">
        <v>1670.01</v>
      </c>
      <c r="C110" s="1">
        <v>725.58299999999997</v>
      </c>
      <c r="D110" s="1">
        <v>612.55600000000004</v>
      </c>
      <c r="E110" s="1">
        <v>4073.69</v>
      </c>
    </row>
    <row r="111" spans="1:5" x14ac:dyDescent="0.25">
      <c r="A111" s="2">
        <v>36191</v>
      </c>
      <c r="B111" s="1">
        <v>1739.84</v>
      </c>
      <c r="C111" s="1">
        <v>728.55499999999995</v>
      </c>
      <c r="D111" s="1">
        <v>590.9</v>
      </c>
      <c r="E111" s="1">
        <v>4164.9399999999996</v>
      </c>
    </row>
    <row r="112" spans="1:5" x14ac:dyDescent="0.25">
      <c r="A112" s="2">
        <v>36219</v>
      </c>
      <c r="B112" s="1">
        <v>1685.77</v>
      </c>
      <c r="C112" s="1">
        <v>731.35199999999998</v>
      </c>
      <c r="D112" s="1">
        <v>591.15099999999995</v>
      </c>
      <c r="E112" s="1">
        <v>4109.96</v>
      </c>
    </row>
    <row r="113" spans="1:5" x14ac:dyDescent="0.25">
      <c r="A113" s="2">
        <v>36250</v>
      </c>
      <c r="B113" s="1">
        <v>1753.21</v>
      </c>
      <c r="C113" s="1">
        <v>734.68100000000004</v>
      </c>
      <c r="D113" s="1">
        <v>596.899</v>
      </c>
      <c r="E113" s="1">
        <v>4239.01</v>
      </c>
    </row>
    <row r="114" spans="1:5" x14ac:dyDescent="0.25">
      <c r="A114" s="2">
        <v>36280</v>
      </c>
      <c r="B114" s="1">
        <v>1821.11</v>
      </c>
      <c r="C114" s="1">
        <v>737.70699999999999</v>
      </c>
      <c r="D114" s="1">
        <v>583.25900000000001</v>
      </c>
      <c r="E114" s="1">
        <v>4429.7700000000004</v>
      </c>
    </row>
    <row r="115" spans="1:5" x14ac:dyDescent="0.25">
      <c r="A115" s="2">
        <v>36311</v>
      </c>
      <c r="B115" s="1">
        <v>1778.1</v>
      </c>
      <c r="C115" s="1">
        <v>740.51400000000001</v>
      </c>
      <c r="D115" s="1">
        <v>567.66899999999998</v>
      </c>
      <c r="E115" s="1">
        <v>4461.66</v>
      </c>
    </row>
    <row r="116" spans="1:5" x14ac:dyDescent="0.25">
      <c r="A116" s="2">
        <v>36341</v>
      </c>
      <c r="B116" s="1">
        <v>1876.78</v>
      </c>
      <c r="C116" s="1">
        <v>743.86400000000003</v>
      </c>
      <c r="D116" s="1">
        <v>566.99300000000005</v>
      </c>
      <c r="E116" s="1">
        <v>4623.62</v>
      </c>
    </row>
    <row r="117" spans="1:5" x14ac:dyDescent="0.25">
      <c r="A117" s="2">
        <v>36372</v>
      </c>
      <c r="B117" s="1">
        <v>1818.18</v>
      </c>
      <c r="C117" s="1">
        <v>747.07600000000002</v>
      </c>
      <c r="D117" s="1">
        <v>565.96400000000006</v>
      </c>
      <c r="E117" s="1">
        <v>4647.67</v>
      </c>
    </row>
    <row r="118" spans="1:5" x14ac:dyDescent="0.25">
      <c r="A118" s="2">
        <v>36403</v>
      </c>
      <c r="B118" s="1">
        <v>1809.19</v>
      </c>
      <c r="C118" s="1">
        <v>750.52300000000002</v>
      </c>
      <c r="D118" s="1">
        <v>574.62900000000002</v>
      </c>
      <c r="E118" s="1">
        <v>4647.2</v>
      </c>
    </row>
    <row r="119" spans="1:5" x14ac:dyDescent="0.25">
      <c r="A119" s="2">
        <v>36433</v>
      </c>
      <c r="B119" s="1">
        <v>1759.59</v>
      </c>
      <c r="C119" s="1">
        <v>753.88400000000001</v>
      </c>
      <c r="D119" s="1">
        <v>567.76700000000005</v>
      </c>
      <c r="E119" s="1">
        <v>4654.6400000000003</v>
      </c>
    </row>
    <row r="120" spans="1:5" x14ac:dyDescent="0.25">
      <c r="A120" s="2">
        <v>36464</v>
      </c>
      <c r="B120" s="1">
        <v>1870.94</v>
      </c>
      <c r="C120" s="1">
        <v>757.16300000000001</v>
      </c>
      <c r="D120" s="1">
        <v>578.84500000000003</v>
      </c>
      <c r="E120" s="1">
        <v>4729.1099999999997</v>
      </c>
    </row>
    <row r="121" spans="1:5" x14ac:dyDescent="0.25">
      <c r="A121" s="2">
        <v>36494</v>
      </c>
      <c r="B121" s="1">
        <v>1908.97</v>
      </c>
      <c r="C121" s="1">
        <v>760.78099999999995</v>
      </c>
      <c r="D121" s="1">
        <v>574.19799999999998</v>
      </c>
      <c r="E121" s="1">
        <v>4968.3999999999996</v>
      </c>
    </row>
    <row r="122" spans="1:5" x14ac:dyDescent="0.25">
      <c r="A122" s="2">
        <v>36525</v>
      </c>
      <c r="B122" s="1">
        <v>2021.4</v>
      </c>
      <c r="C122" s="1">
        <v>764.95699999999999</v>
      </c>
      <c r="D122" s="1">
        <v>564.69000000000005</v>
      </c>
      <c r="E122" s="1">
        <v>5348.49</v>
      </c>
    </row>
    <row r="123" spans="1:5" x14ac:dyDescent="0.25">
      <c r="A123" s="2">
        <v>36556</v>
      </c>
      <c r="B123" s="1">
        <v>1919.84</v>
      </c>
      <c r="C123" s="1">
        <v>768.90300000000002</v>
      </c>
      <c r="D123" s="1">
        <v>569.38499999999999</v>
      </c>
      <c r="E123" s="1">
        <v>5382.72</v>
      </c>
    </row>
    <row r="124" spans="1:5" x14ac:dyDescent="0.25">
      <c r="A124" s="2">
        <v>36585</v>
      </c>
      <c r="B124" s="1">
        <v>1883.5</v>
      </c>
      <c r="C124" s="1">
        <v>772.55899999999997</v>
      </c>
      <c r="D124" s="1">
        <v>580.05600000000004</v>
      </c>
      <c r="E124" s="1">
        <v>5714.29</v>
      </c>
    </row>
    <row r="125" spans="1:5" x14ac:dyDescent="0.25">
      <c r="A125" s="2">
        <v>36616</v>
      </c>
      <c r="B125" s="1">
        <v>2067.7600000000002</v>
      </c>
      <c r="C125" s="1">
        <v>776.48800000000006</v>
      </c>
      <c r="D125" s="1">
        <v>577.81899999999996</v>
      </c>
      <c r="E125" s="1">
        <v>5767.43</v>
      </c>
    </row>
    <row r="126" spans="1:5" x14ac:dyDescent="0.25">
      <c r="A126" s="2">
        <v>36646</v>
      </c>
      <c r="B126" s="1">
        <v>2005.55</v>
      </c>
      <c r="C126" s="1">
        <v>780.173</v>
      </c>
      <c r="D126" s="1">
        <v>572.33100000000002</v>
      </c>
      <c r="E126" s="1">
        <v>5603.06</v>
      </c>
    </row>
    <row r="127" spans="1:5" x14ac:dyDescent="0.25">
      <c r="A127" s="2">
        <v>36677</v>
      </c>
      <c r="B127" s="1">
        <v>1964.4</v>
      </c>
      <c r="C127" s="1">
        <v>784.69899999999996</v>
      </c>
      <c r="D127" s="1">
        <v>592.17999999999995</v>
      </c>
      <c r="E127" s="1">
        <v>5493.24</v>
      </c>
    </row>
    <row r="128" spans="1:5" x14ac:dyDescent="0.25">
      <c r="A128" s="2">
        <v>36707</v>
      </c>
      <c r="B128" s="1">
        <v>2012.83</v>
      </c>
      <c r="C128" s="1">
        <v>789.05600000000004</v>
      </c>
      <c r="D128" s="1">
        <v>595.43200000000002</v>
      </c>
      <c r="E128" s="1">
        <v>5695.39</v>
      </c>
    </row>
    <row r="129" spans="1:5" x14ac:dyDescent="0.25">
      <c r="A129" s="2">
        <v>36738</v>
      </c>
      <c r="B129" s="1">
        <v>1981.36</v>
      </c>
      <c r="C129" s="1">
        <v>793.56899999999996</v>
      </c>
      <c r="D129" s="1">
        <v>607.9</v>
      </c>
      <c r="E129" s="1">
        <v>5661.22</v>
      </c>
    </row>
    <row r="130" spans="1:5" x14ac:dyDescent="0.25">
      <c r="A130" s="2">
        <v>36769</v>
      </c>
      <c r="B130" s="1">
        <v>2104.4299999999998</v>
      </c>
      <c r="C130" s="1">
        <v>798.09400000000005</v>
      </c>
      <c r="D130" s="1">
        <v>618.11599999999999</v>
      </c>
      <c r="E130" s="1">
        <v>5876.91</v>
      </c>
    </row>
    <row r="131" spans="1:5" x14ac:dyDescent="0.25">
      <c r="A131" s="2">
        <v>36799</v>
      </c>
      <c r="B131" s="1">
        <v>1993.33</v>
      </c>
      <c r="C131" s="1">
        <v>802.35599999999999</v>
      </c>
      <c r="D131" s="1">
        <v>624.55999999999995</v>
      </c>
      <c r="E131" s="1">
        <v>5804.04</v>
      </c>
    </row>
    <row r="132" spans="1:5" x14ac:dyDescent="0.25">
      <c r="A132" s="2">
        <v>36830</v>
      </c>
      <c r="B132" s="1">
        <v>1984.9</v>
      </c>
      <c r="C132" s="1">
        <v>807.07799999999997</v>
      </c>
      <c r="D132" s="1">
        <v>635.26700000000005</v>
      </c>
      <c r="E132" s="1">
        <v>5700.15</v>
      </c>
    </row>
    <row r="133" spans="1:5" x14ac:dyDescent="0.25">
      <c r="A133" s="2">
        <v>36860</v>
      </c>
      <c r="B133" s="1">
        <v>1828.42</v>
      </c>
      <c r="C133" s="1">
        <v>811.52599999999995</v>
      </c>
      <c r="D133" s="1">
        <v>664.05899999999997</v>
      </c>
      <c r="E133" s="1">
        <v>5501.21</v>
      </c>
    </row>
    <row r="134" spans="1:5" x14ac:dyDescent="0.25">
      <c r="A134" s="2">
        <v>36891</v>
      </c>
      <c r="B134" s="1">
        <v>1837.36</v>
      </c>
      <c r="C134" s="1">
        <v>815.97699999999998</v>
      </c>
      <c r="D134" s="1">
        <v>673.72500000000002</v>
      </c>
      <c r="E134" s="1">
        <v>5615.09</v>
      </c>
    </row>
    <row r="135" spans="1:5" x14ac:dyDescent="0.25">
      <c r="A135" s="2">
        <v>36922</v>
      </c>
      <c r="B135" s="1">
        <v>1902.55</v>
      </c>
      <c r="C135" s="1">
        <v>820.92</v>
      </c>
      <c r="D135" s="1">
        <v>685.36300000000006</v>
      </c>
      <c r="E135" s="1">
        <v>5805.44</v>
      </c>
    </row>
    <row r="136" spans="1:5" x14ac:dyDescent="0.25">
      <c r="A136" s="2">
        <v>36950</v>
      </c>
      <c r="B136" s="1">
        <v>1729.07</v>
      </c>
      <c r="C136" s="1">
        <v>824.47900000000004</v>
      </c>
      <c r="D136" s="1">
        <v>687.971</v>
      </c>
      <c r="E136" s="1">
        <v>5677.14</v>
      </c>
    </row>
    <row r="137" spans="1:5" x14ac:dyDescent="0.25">
      <c r="A137" s="2">
        <v>36981</v>
      </c>
      <c r="B137" s="1">
        <v>1619.54</v>
      </c>
      <c r="C137" s="1">
        <v>828.12800000000004</v>
      </c>
      <c r="D137" s="1">
        <v>676.21500000000003</v>
      </c>
      <c r="E137" s="1">
        <v>5586.87</v>
      </c>
    </row>
    <row r="138" spans="1:5" x14ac:dyDescent="0.25">
      <c r="A138" s="2">
        <v>37011</v>
      </c>
      <c r="B138" s="1">
        <v>1745.39</v>
      </c>
      <c r="C138" s="1">
        <v>831.76400000000001</v>
      </c>
      <c r="D138" s="1">
        <v>677.553</v>
      </c>
      <c r="E138" s="1">
        <v>5695.82</v>
      </c>
    </row>
    <row r="139" spans="1:5" x14ac:dyDescent="0.25">
      <c r="A139" s="2">
        <v>37042</v>
      </c>
      <c r="B139" s="1">
        <v>1757.09</v>
      </c>
      <c r="C139" s="1">
        <v>834.947</v>
      </c>
      <c r="D139" s="1">
        <v>676.03899999999999</v>
      </c>
      <c r="E139" s="1">
        <v>5763.6</v>
      </c>
    </row>
    <row r="140" spans="1:5" x14ac:dyDescent="0.25">
      <c r="A140" s="2">
        <v>37072</v>
      </c>
      <c r="B140" s="1">
        <v>1714.32</v>
      </c>
      <c r="C140" s="1">
        <v>837.67399999999998</v>
      </c>
      <c r="D140" s="1">
        <v>703.98699999999997</v>
      </c>
      <c r="E140" s="1">
        <v>5780.31</v>
      </c>
    </row>
    <row r="141" spans="1:5" x14ac:dyDescent="0.25">
      <c r="A141" s="2">
        <v>37103</v>
      </c>
      <c r="B141" s="1">
        <v>1697.44</v>
      </c>
      <c r="C141" s="1">
        <v>840.55399999999997</v>
      </c>
      <c r="D141" s="1">
        <v>716.86500000000001</v>
      </c>
      <c r="E141" s="1">
        <v>5732.34</v>
      </c>
    </row>
    <row r="142" spans="1:5" x14ac:dyDescent="0.25">
      <c r="A142" s="2">
        <v>37134</v>
      </c>
      <c r="B142" s="1">
        <v>1591.18</v>
      </c>
      <c r="C142" s="1">
        <v>843.27300000000002</v>
      </c>
      <c r="D142" s="1">
        <v>745.62900000000002</v>
      </c>
      <c r="E142" s="1">
        <v>5708.83</v>
      </c>
    </row>
    <row r="143" spans="1:5" x14ac:dyDescent="0.25">
      <c r="A143" s="2">
        <v>37164</v>
      </c>
      <c r="B143" s="1">
        <v>1462.69</v>
      </c>
      <c r="C143" s="1">
        <v>845.73099999999999</v>
      </c>
      <c r="D143" s="1">
        <v>758.28499999999997</v>
      </c>
      <c r="E143" s="1">
        <v>5547.27</v>
      </c>
    </row>
    <row r="144" spans="1:5" x14ac:dyDescent="0.25">
      <c r="A144" s="2">
        <v>37195</v>
      </c>
      <c r="B144" s="1">
        <v>1490.58</v>
      </c>
      <c r="C144" s="1">
        <v>847.78300000000002</v>
      </c>
      <c r="D144" s="1">
        <v>738.50599999999997</v>
      </c>
      <c r="E144" s="1">
        <v>5658.77</v>
      </c>
    </row>
    <row r="145" spans="1:5" x14ac:dyDescent="0.25">
      <c r="A145" s="2">
        <v>37225</v>
      </c>
      <c r="B145" s="1">
        <v>1604.92</v>
      </c>
      <c r="C145" s="1">
        <v>849.40599999999995</v>
      </c>
      <c r="D145" s="1">
        <v>721.67100000000005</v>
      </c>
      <c r="E145" s="1">
        <v>5775.91</v>
      </c>
    </row>
    <row r="146" spans="1:5" x14ac:dyDescent="0.25">
      <c r="A146" s="2">
        <v>37256</v>
      </c>
      <c r="B146" s="1">
        <v>1618.98</v>
      </c>
      <c r="C146" s="1">
        <v>850.96400000000006</v>
      </c>
      <c r="D146" s="1">
        <v>732.16399999999999</v>
      </c>
      <c r="E146" s="1">
        <v>5874.68</v>
      </c>
    </row>
    <row r="147" spans="1:5" x14ac:dyDescent="0.25">
      <c r="A147" s="2">
        <v>37287</v>
      </c>
      <c r="B147" s="1">
        <v>1595.35</v>
      </c>
      <c r="C147" s="1">
        <v>852.32899999999995</v>
      </c>
      <c r="D147" s="1">
        <v>745.52599999999995</v>
      </c>
      <c r="E147" s="1">
        <v>5900.96</v>
      </c>
    </row>
    <row r="148" spans="1:5" x14ac:dyDescent="0.25">
      <c r="A148" s="2">
        <v>37315</v>
      </c>
      <c r="B148" s="1">
        <v>1564.59</v>
      </c>
      <c r="C148" s="1">
        <v>853.56</v>
      </c>
      <c r="D148" s="1">
        <v>719.94399999999996</v>
      </c>
      <c r="E148" s="1">
        <v>5859.4</v>
      </c>
    </row>
    <row r="149" spans="1:5" x14ac:dyDescent="0.25">
      <c r="A149" s="2">
        <v>37346</v>
      </c>
      <c r="B149" s="1">
        <v>1623.43</v>
      </c>
      <c r="C149" s="1">
        <v>854.80100000000004</v>
      </c>
      <c r="D149" s="1">
        <v>747.24099999999999</v>
      </c>
      <c r="E149" s="1">
        <v>5971.38</v>
      </c>
    </row>
    <row r="150" spans="1:5" x14ac:dyDescent="0.25">
      <c r="A150" s="2">
        <v>37376</v>
      </c>
      <c r="B150" s="1">
        <v>1525</v>
      </c>
      <c r="C150" s="1">
        <v>856.27599999999995</v>
      </c>
      <c r="D150" s="1">
        <v>754.97500000000002</v>
      </c>
      <c r="E150" s="1">
        <v>5988.02</v>
      </c>
    </row>
    <row r="151" spans="1:5" x14ac:dyDescent="0.25">
      <c r="A151" s="2">
        <v>37407</v>
      </c>
      <c r="B151" s="1">
        <v>1513.77</v>
      </c>
      <c r="C151" s="1">
        <v>857.63199999999995</v>
      </c>
      <c r="D151" s="1">
        <v>769.58199999999999</v>
      </c>
      <c r="E151" s="1">
        <v>5990.51</v>
      </c>
    </row>
    <row r="152" spans="1:5" x14ac:dyDescent="0.25">
      <c r="A152" s="2">
        <v>37437</v>
      </c>
      <c r="B152" s="1">
        <v>1405.94</v>
      </c>
      <c r="C152" s="1">
        <v>858.86</v>
      </c>
      <c r="D152" s="1">
        <v>788.97</v>
      </c>
      <c r="E152" s="1">
        <v>5874.35</v>
      </c>
    </row>
    <row r="153" spans="1:5" x14ac:dyDescent="0.25">
      <c r="A153" s="2">
        <v>37468</v>
      </c>
      <c r="B153" s="1">
        <v>1296.3399999999999</v>
      </c>
      <c r="C153" s="1">
        <v>860.30799999999999</v>
      </c>
      <c r="D153" s="1">
        <v>822.05700000000002</v>
      </c>
      <c r="E153" s="1">
        <v>5706.3</v>
      </c>
    </row>
    <row r="154" spans="1:5" x14ac:dyDescent="0.25">
      <c r="A154" s="2">
        <v>37499</v>
      </c>
      <c r="B154" s="1">
        <v>1304.8599999999999</v>
      </c>
      <c r="C154" s="1">
        <v>861.60500000000002</v>
      </c>
      <c r="D154" s="1">
        <v>854.66800000000001</v>
      </c>
      <c r="E154" s="1">
        <v>5736.54</v>
      </c>
    </row>
    <row r="155" spans="1:5" x14ac:dyDescent="0.25">
      <c r="A155" s="2">
        <v>37529</v>
      </c>
      <c r="B155" s="1">
        <v>1163.04</v>
      </c>
      <c r="C155" s="1">
        <v>862.95600000000002</v>
      </c>
      <c r="D155" s="1">
        <v>841.33799999999997</v>
      </c>
      <c r="E155" s="1">
        <v>5647.94</v>
      </c>
    </row>
    <row r="156" spans="1:5" x14ac:dyDescent="0.25">
      <c r="A156" s="2">
        <v>37560</v>
      </c>
      <c r="B156" s="1">
        <v>1265.4100000000001</v>
      </c>
      <c r="C156" s="1">
        <v>864.29399999999998</v>
      </c>
      <c r="D156" s="1">
        <v>831.62599999999998</v>
      </c>
      <c r="E156" s="1">
        <v>5681.29</v>
      </c>
    </row>
    <row r="157" spans="1:5" x14ac:dyDescent="0.25">
      <c r="A157" s="2">
        <v>37590</v>
      </c>
      <c r="B157" s="1">
        <v>1339.89</v>
      </c>
      <c r="C157" s="1">
        <v>865.49</v>
      </c>
      <c r="D157" s="1">
        <v>869.91099999999994</v>
      </c>
      <c r="E157" s="1">
        <v>5801.64</v>
      </c>
    </row>
    <row r="158" spans="1:5" x14ac:dyDescent="0.25">
      <c r="A158" s="2">
        <v>37621</v>
      </c>
      <c r="B158" s="1">
        <v>1261.18</v>
      </c>
      <c r="C158" s="1">
        <v>866.6</v>
      </c>
      <c r="D158" s="1">
        <v>859.64</v>
      </c>
      <c r="E158" s="1">
        <v>5789.45</v>
      </c>
    </row>
    <row r="159" spans="1:5" x14ac:dyDescent="0.25">
      <c r="A159" s="2">
        <v>37652</v>
      </c>
      <c r="B159" s="1">
        <v>1228.1400000000001</v>
      </c>
      <c r="C159" s="1">
        <v>867.63300000000004</v>
      </c>
      <c r="D159" s="1">
        <v>880.75900000000001</v>
      </c>
      <c r="E159" s="1">
        <v>5827.2</v>
      </c>
    </row>
    <row r="160" spans="1:5" x14ac:dyDescent="0.25">
      <c r="A160" s="2">
        <v>37680</v>
      </c>
      <c r="B160" s="1">
        <v>1209.71</v>
      </c>
      <c r="C160" s="1">
        <v>868.53700000000003</v>
      </c>
      <c r="D160" s="1">
        <v>879.28899999999999</v>
      </c>
      <c r="E160" s="1">
        <v>5828.42</v>
      </c>
    </row>
    <row r="161" spans="1:5" x14ac:dyDescent="0.25">
      <c r="A161" s="2">
        <v>37711</v>
      </c>
      <c r="B161" s="1">
        <v>1221.46</v>
      </c>
      <c r="C161" s="1">
        <v>869.54</v>
      </c>
      <c r="D161" s="1">
        <v>882.67499999999995</v>
      </c>
      <c r="E161" s="1">
        <v>5836.7</v>
      </c>
    </row>
    <row r="162" spans="1:5" x14ac:dyDescent="0.25">
      <c r="A162" s="2">
        <v>37741</v>
      </c>
      <c r="B162" s="1">
        <v>1322.07</v>
      </c>
      <c r="C162" s="1">
        <v>870.48199999999997</v>
      </c>
      <c r="D162" s="1">
        <v>923.60599999999999</v>
      </c>
      <c r="E162" s="1">
        <v>5990.55</v>
      </c>
    </row>
    <row r="163" spans="1:5" x14ac:dyDescent="0.25">
      <c r="A163" s="2">
        <v>37772</v>
      </c>
      <c r="B163" s="1">
        <v>1391.72</v>
      </c>
      <c r="C163" s="1">
        <v>871.43499999999995</v>
      </c>
      <c r="D163" s="1">
        <v>920.15</v>
      </c>
      <c r="E163" s="1">
        <v>6204.78</v>
      </c>
    </row>
    <row r="164" spans="1:5" x14ac:dyDescent="0.25">
      <c r="A164" s="2">
        <v>37802</v>
      </c>
      <c r="B164" s="1">
        <v>1409.48</v>
      </c>
      <c r="C164" s="1">
        <v>872.43499999999995</v>
      </c>
      <c r="D164" s="1">
        <v>845.91399999999999</v>
      </c>
      <c r="E164" s="1">
        <v>6288.29</v>
      </c>
    </row>
    <row r="165" spans="1:5" x14ac:dyDescent="0.25">
      <c r="A165" s="2">
        <v>37833</v>
      </c>
      <c r="B165" s="1">
        <v>1434.33</v>
      </c>
      <c r="C165" s="1">
        <v>873.27700000000004</v>
      </c>
      <c r="D165" s="1">
        <v>845.57799999999997</v>
      </c>
      <c r="E165" s="1">
        <v>6370.29</v>
      </c>
    </row>
    <row r="166" spans="1:5" x14ac:dyDescent="0.25">
      <c r="A166" s="2">
        <v>37864</v>
      </c>
      <c r="B166" s="1">
        <v>1462.3</v>
      </c>
      <c r="C166" s="1">
        <v>874.05899999999997</v>
      </c>
      <c r="D166" s="1">
        <v>892.73</v>
      </c>
      <c r="E166" s="1">
        <v>6486.87</v>
      </c>
    </row>
    <row r="167" spans="1:5" x14ac:dyDescent="0.25">
      <c r="A167" s="2">
        <v>37894</v>
      </c>
      <c r="B167" s="1">
        <v>1446.77</v>
      </c>
      <c r="C167" s="1">
        <v>874.92899999999997</v>
      </c>
      <c r="D167" s="1">
        <v>870.82600000000002</v>
      </c>
      <c r="E167" s="1">
        <v>6562.31</v>
      </c>
    </row>
    <row r="168" spans="1:5" x14ac:dyDescent="0.25">
      <c r="A168" s="2">
        <v>37925</v>
      </c>
      <c r="B168" s="1">
        <v>1528.62</v>
      </c>
      <c r="C168" s="1">
        <v>875.77300000000002</v>
      </c>
      <c r="D168" s="1">
        <v>876.55700000000002</v>
      </c>
      <c r="E168" s="1">
        <v>6722.96</v>
      </c>
    </row>
    <row r="169" spans="1:5" x14ac:dyDescent="0.25">
      <c r="A169" s="2">
        <v>37955</v>
      </c>
      <c r="B169" s="1">
        <v>1542.07</v>
      </c>
      <c r="C169" s="1">
        <v>876.53</v>
      </c>
      <c r="D169" s="1">
        <v>884.01400000000001</v>
      </c>
      <c r="E169" s="1">
        <v>6793.88</v>
      </c>
    </row>
    <row r="170" spans="1:5" x14ac:dyDescent="0.25">
      <c r="A170" s="2">
        <v>37986</v>
      </c>
      <c r="B170" s="1">
        <v>1622.94</v>
      </c>
      <c r="C170" s="1">
        <v>877.471</v>
      </c>
      <c r="D170" s="1">
        <v>894.95</v>
      </c>
      <c r="E170" s="1">
        <v>6921.2</v>
      </c>
    </row>
    <row r="171" spans="1:5" x14ac:dyDescent="0.25">
      <c r="A171" s="2">
        <v>38017</v>
      </c>
      <c r="B171" s="1">
        <v>1652.73</v>
      </c>
      <c r="C171" s="1">
        <v>878.29100000000005</v>
      </c>
      <c r="D171" s="1">
        <v>910.72199999999998</v>
      </c>
      <c r="E171" s="1">
        <v>7057.96</v>
      </c>
    </row>
    <row r="172" spans="1:5" x14ac:dyDescent="0.25">
      <c r="A172" s="2">
        <v>38046</v>
      </c>
      <c r="B172" s="1">
        <v>1675.7</v>
      </c>
      <c r="C172" s="1">
        <v>879.04300000000001</v>
      </c>
      <c r="D172" s="1">
        <v>927.20799999999997</v>
      </c>
      <c r="E172" s="1">
        <v>7141.81</v>
      </c>
    </row>
    <row r="173" spans="1:5" x14ac:dyDescent="0.25">
      <c r="A173" s="2">
        <v>38077</v>
      </c>
      <c r="B173" s="1">
        <v>1650.42</v>
      </c>
      <c r="C173" s="1">
        <v>879.93</v>
      </c>
      <c r="D173" s="1">
        <v>875.47900000000004</v>
      </c>
      <c r="E173" s="1">
        <v>7177.95</v>
      </c>
    </row>
    <row r="174" spans="1:5" x14ac:dyDescent="0.25">
      <c r="A174" s="2">
        <v>38107</v>
      </c>
      <c r="B174" s="1">
        <v>1624.51</v>
      </c>
      <c r="C174" s="1">
        <v>880.72799999999995</v>
      </c>
      <c r="D174" s="1">
        <v>870.95699999999999</v>
      </c>
      <c r="E174" s="1">
        <v>7071.57</v>
      </c>
    </row>
    <row r="175" spans="1:5" x14ac:dyDescent="0.25">
      <c r="A175" s="2">
        <v>38138</v>
      </c>
      <c r="B175" s="1">
        <v>1646.8</v>
      </c>
      <c r="C175" s="1">
        <v>881.56100000000004</v>
      </c>
      <c r="D175" s="1">
        <v>877.34400000000005</v>
      </c>
      <c r="E175" s="1">
        <v>7049.93</v>
      </c>
    </row>
    <row r="176" spans="1:5" x14ac:dyDescent="0.25">
      <c r="A176" s="2">
        <v>38168</v>
      </c>
      <c r="B176" s="1">
        <v>1678.83</v>
      </c>
      <c r="C176" s="1">
        <v>882.38099999999997</v>
      </c>
      <c r="D176" s="1">
        <v>888.72199999999998</v>
      </c>
      <c r="E176" s="1">
        <v>7102.95</v>
      </c>
    </row>
    <row r="177" spans="1:5" x14ac:dyDescent="0.25">
      <c r="A177" s="2">
        <v>38199</v>
      </c>
      <c r="B177" s="1">
        <v>1623.26</v>
      </c>
      <c r="C177" s="1">
        <v>883.37199999999996</v>
      </c>
      <c r="D177" s="1">
        <v>922.04200000000003</v>
      </c>
      <c r="E177" s="1">
        <v>7034.62</v>
      </c>
    </row>
    <row r="178" spans="1:5" x14ac:dyDescent="0.25">
      <c r="A178" s="2">
        <v>38230</v>
      </c>
      <c r="B178" s="1">
        <v>1629.83</v>
      </c>
      <c r="C178" s="1">
        <v>884.55200000000002</v>
      </c>
      <c r="D178" s="1">
        <v>927.37</v>
      </c>
      <c r="E178" s="1">
        <v>7042.71</v>
      </c>
    </row>
    <row r="179" spans="1:5" x14ac:dyDescent="0.25">
      <c r="A179" s="2">
        <v>38260</v>
      </c>
      <c r="B179" s="1">
        <v>1647.48</v>
      </c>
      <c r="C179" s="1">
        <v>885.779</v>
      </c>
      <c r="D179" s="1">
        <v>938.85500000000002</v>
      </c>
      <c r="E179" s="1">
        <v>7158.84</v>
      </c>
    </row>
    <row r="180" spans="1:5" x14ac:dyDescent="0.25">
      <c r="A180" s="2">
        <v>38291</v>
      </c>
      <c r="B180" s="1">
        <v>1672.65</v>
      </c>
      <c r="C180" s="1">
        <v>887.08</v>
      </c>
      <c r="D180" s="1">
        <v>921.73500000000001</v>
      </c>
      <c r="E180" s="1">
        <v>7219.12</v>
      </c>
    </row>
    <row r="181" spans="1:5" x14ac:dyDescent="0.25">
      <c r="A181" s="2">
        <v>38321</v>
      </c>
      <c r="B181" s="1">
        <v>1740.33</v>
      </c>
      <c r="C181" s="1">
        <v>888.66200000000003</v>
      </c>
      <c r="D181" s="1">
        <v>934.822</v>
      </c>
      <c r="E181" s="1">
        <v>7424.14</v>
      </c>
    </row>
    <row r="182" spans="1:5" x14ac:dyDescent="0.25">
      <c r="A182" s="2">
        <v>38352</v>
      </c>
      <c r="B182" s="1">
        <v>1799.55</v>
      </c>
      <c r="C182" s="1">
        <v>890.41700000000003</v>
      </c>
      <c r="D182" s="1">
        <v>947.697</v>
      </c>
      <c r="E182" s="1">
        <v>7546.42</v>
      </c>
    </row>
    <row r="183" spans="1:5" x14ac:dyDescent="0.25">
      <c r="A183" s="2">
        <v>38383</v>
      </c>
      <c r="B183" s="1">
        <v>1755.68</v>
      </c>
      <c r="C183" s="1">
        <v>892.23800000000006</v>
      </c>
      <c r="D183" s="1">
        <v>940.28599999999994</v>
      </c>
      <c r="E183" s="1">
        <v>7530.95</v>
      </c>
    </row>
    <row r="184" spans="1:5" x14ac:dyDescent="0.25">
      <c r="A184" s="2">
        <v>38411</v>
      </c>
      <c r="B184" s="1">
        <v>1792.63</v>
      </c>
      <c r="C184" s="1">
        <v>894.03200000000004</v>
      </c>
      <c r="D184" s="1">
        <v>923.29</v>
      </c>
      <c r="E184" s="1">
        <v>7669.07</v>
      </c>
    </row>
    <row r="185" spans="1:5" x14ac:dyDescent="0.25">
      <c r="A185" s="2">
        <v>38442</v>
      </c>
      <c r="B185" s="1">
        <v>1760.89</v>
      </c>
      <c r="C185" s="1">
        <v>896.12300000000005</v>
      </c>
      <c r="D185" s="1">
        <v>954.19799999999998</v>
      </c>
      <c r="E185" s="1">
        <v>7602.65</v>
      </c>
    </row>
    <row r="186" spans="1:5" x14ac:dyDescent="0.25">
      <c r="A186" s="2">
        <v>38472</v>
      </c>
      <c r="B186" s="1">
        <v>1727.49</v>
      </c>
      <c r="C186" s="1">
        <v>898.173</v>
      </c>
      <c r="D186" s="1">
        <v>972.02499999999998</v>
      </c>
      <c r="E186" s="1">
        <v>7488.99</v>
      </c>
    </row>
    <row r="187" spans="1:5" x14ac:dyDescent="0.25">
      <c r="A187" s="2">
        <v>38503</v>
      </c>
      <c r="B187" s="1">
        <v>1782.46</v>
      </c>
      <c r="C187" s="1">
        <v>900.63699999999994</v>
      </c>
      <c r="D187" s="1">
        <v>978.72799999999995</v>
      </c>
      <c r="E187" s="1">
        <v>7567.1</v>
      </c>
    </row>
    <row r="188" spans="1:5" x14ac:dyDescent="0.25">
      <c r="A188" s="2">
        <v>38533</v>
      </c>
      <c r="B188" s="1">
        <v>1784.99</v>
      </c>
      <c r="C188" s="1">
        <v>902.98800000000006</v>
      </c>
      <c r="D188" s="1">
        <v>956.13199999999995</v>
      </c>
      <c r="E188" s="1">
        <v>7687.57</v>
      </c>
    </row>
    <row r="189" spans="1:5" x14ac:dyDescent="0.25">
      <c r="A189" s="2">
        <v>38564</v>
      </c>
      <c r="B189" s="1">
        <v>1851.37</v>
      </c>
      <c r="C189" s="1">
        <v>905.40300000000002</v>
      </c>
      <c r="D189" s="1">
        <v>978.93299999999999</v>
      </c>
      <c r="E189" s="1">
        <v>7864.15</v>
      </c>
    </row>
    <row r="190" spans="1:5" x14ac:dyDescent="0.25">
      <c r="A190" s="2">
        <v>38595</v>
      </c>
      <c r="B190" s="1">
        <v>1834.48</v>
      </c>
      <c r="C190" s="1">
        <v>908.33100000000002</v>
      </c>
      <c r="D190" s="1">
        <v>958.16499999999996</v>
      </c>
      <c r="E190" s="1">
        <v>7928.64</v>
      </c>
    </row>
    <row r="191" spans="1:5" x14ac:dyDescent="0.25">
      <c r="A191" s="2">
        <v>38625</v>
      </c>
      <c r="B191" s="1">
        <v>1849.33</v>
      </c>
      <c r="C191" s="1">
        <v>911.13300000000004</v>
      </c>
      <c r="D191" s="1">
        <v>942.97400000000005</v>
      </c>
      <c r="E191" s="1">
        <v>8081.51</v>
      </c>
    </row>
    <row r="192" spans="1:5" x14ac:dyDescent="0.25">
      <c r="A192" s="2">
        <v>38656</v>
      </c>
      <c r="B192" s="1">
        <v>1818.5</v>
      </c>
      <c r="C192" s="1">
        <v>914.16</v>
      </c>
      <c r="D192" s="1">
        <v>948.625</v>
      </c>
      <c r="E192" s="1">
        <v>7967.8</v>
      </c>
    </row>
    <row r="193" spans="1:5" x14ac:dyDescent="0.25">
      <c r="A193" s="2">
        <v>38686</v>
      </c>
      <c r="B193" s="1">
        <v>1887.28</v>
      </c>
      <c r="C193" s="1">
        <v>917.27</v>
      </c>
      <c r="D193" s="1">
        <v>960.952</v>
      </c>
      <c r="E193" s="1">
        <v>8100.3</v>
      </c>
    </row>
    <row r="194" spans="1:5" x14ac:dyDescent="0.25">
      <c r="A194" s="2">
        <v>38717</v>
      </c>
      <c r="B194" s="1">
        <v>1887.94</v>
      </c>
      <c r="C194" s="1">
        <v>920.55700000000002</v>
      </c>
      <c r="D194" s="1">
        <v>956.15099999999995</v>
      </c>
      <c r="E194" s="1">
        <v>8247.9699999999993</v>
      </c>
    </row>
    <row r="195" spans="1:5" x14ac:dyDescent="0.25">
      <c r="A195" s="2">
        <v>38748</v>
      </c>
      <c r="B195" s="1">
        <v>1937.93</v>
      </c>
      <c r="C195" s="1">
        <v>924.14200000000005</v>
      </c>
      <c r="D195" s="1">
        <v>956.41700000000003</v>
      </c>
      <c r="E195" s="1">
        <v>8535.5</v>
      </c>
    </row>
    <row r="196" spans="1:5" x14ac:dyDescent="0.25">
      <c r="A196" s="2">
        <v>38776</v>
      </c>
      <c r="B196" s="1">
        <v>1943.19</v>
      </c>
      <c r="C196" s="1">
        <v>927.42499999999995</v>
      </c>
      <c r="D196" s="1">
        <v>938.88800000000003</v>
      </c>
      <c r="E196" s="1">
        <v>8573.99</v>
      </c>
    </row>
    <row r="197" spans="1:5" x14ac:dyDescent="0.25">
      <c r="A197" s="2">
        <v>38807</v>
      </c>
      <c r="B197" s="1">
        <v>1967.38</v>
      </c>
      <c r="C197" s="1">
        <v>931.11599999999999</v>
      </c>
      <c r="D197" s="1">
        <v>927.13900000000001</v>
      </c>
      <c r="E197" s="1">
        <v>8741.27</v>
      </c>
    </row>
    <row r="198" spans="1:5" x14ac:dyDescent="0.25">
      <c r="A198" s="2">
        <v>38837</v>
      </c>
      <c r="B198" s="1">
        <v>1993.79</v>
      </c>
      <c r="C198" s="1">
        <v>934.58600000000001</v>
      </c>
      <c r="D198" s="1">
        <v>930.71100000000001</v>
      </c>
      <c r="E198" s="1">
        <v>8904.4699999999993</v>
      </c>
    </row>
    <row r="199" spans="1:5" x14ac:dyDescent="0.25">
      <c r="A199" s="2">
        <v>38868</v>
      </c>
      <c r="B199" s="1">
        <v>1936.41</v>
      </c>
      <c r="C199" s="1">
        <v>938.91</v>
      </c>
      <c r="D199" s="1">
        <v>923.69399999999996</v>
      </c>
      <c r="E199" s="1">
        <v>8765.56</v>
      </c>
    </row>
    <row r="200" spans="1:5" x14ac:dyDescent="0.25">
      <c r="A200" s="2">
        <v>38898</v>
      </c>
      <c r="B200" s="1">
        <v>1939.03</v>
      </c>
      <c r="C200" s="1">
        <v>942.90599999999995</v>
      </c>
      <c r="D200" s="1">
        <v>944.66800000000001</v>
      </c>
      <c r="E200" s="1">
        <v>8744.9599999999991</v>
      </c>
    </row>
    <row r="201" spans="1:5" x14ac:dyDescent="0.25">
      <c r="A201" s="2">
        <v>38929</v>
      </c>
      <c r="B201" s="1">
        <v>1950.99</v>
      </c>
      <c r="C201" s="1">
        <v>947.23299999999995</v>
      </c>
      <c r="D201" s="1">
        <v>966.99099999999999</v>
      </c>
      <c r="E201" s="1">
        <v>8729.48</v>
      </c>
    </row>
    <row r="202" spans="1:5" x14ac:dyDescent="0.25">
      <c r="A202" s="2">
        <v>38960</v>
      </c>
      <c r="B202" s="1">
        <v>1997.42</v>
      </c>
      <c r="C202" s="1">
        <v>951.63099999999997</v>
      </c>
      <c r="D202" s="1">
        <v>981.98699999999997</v>
      </c>
      <c r="E202" s="1">
        <v>8817.65</v>
      </c>
    </row>
    <row r="203" spans="1:5" x14ac:dyDescent="0.25">
      <c r="A203" s="2">
        <v>38990</v>
      </c>
      <c r="B203" s="1">
        <v>2048.89</v>
      </c>
      <c r="C203" s="1">
        <v>955.71699999999998</v>
      </c>
      <c r="D203" s="1">
        <v>986.75599999999997</v>
      </c>
      <c r="E203" s="1">
        <v>8833.17</v>
      </c>
    </row>
    <row r="204" spans="1:5" x14ac:dyDescent="0.25">
      <c r="A204" s="2">
        <v>39021</v>
      </c>
      <c r="B204" s="1">
        <v>2115.65</v>
      </c>
      <c r="C204" s="1">
        <v>960.23900000000003</v>
      </c>
      <c r="D204" s="1">
        <v>1006.426</v>
      </c>
      <c r="E204" s="1">
        <v>8989.34</v>
      </c>
    </row>
    <row r="205" spans="1:5" x14ac:dyDescent="0.25">
      <c r="A205" s="2">
        <v>39051</v>
      </c>
      <c r="B205" s="1">
        <v>2155.89</v>
      </c>
      <c r="C205" s="1">
        <v>964.495</v>
      </c>
      <c r="D205" s="1">
        <v>992.50800000000004</v>
      </c>
      <c r="E205" s="1">
        <v>9175.42</v>
      </c>
    </row>
    <row r="206" spans="1:5" x14ac:dyDescent="0.25">
      <c r="A206" s="2">
        <v>39082</v>
      </c>
      <c r="B206" s="1">
        <v>2186.13</v>
      </c>
      <c r="C206" s="1">
        <v>968.65499999999997</v>
      </c>
      <c r="D206" s="1">
        <v>982.92399999999998</v>
      </c>
      <c r="E206" s="1">
        <v>9311.4</v>
      </c>
    </row>
    <row r="207" spans="1:5" x14ac:dyDescent="0.25">
      <c r="A207" s="2">
        <v>39113</v>
      </c>
      <c r="B207" s="1">
        <v>2219.19</v>
      </c>
      <c r="C207" s="1">
        <v>973.38</v>
      </c>
      <c r="D207" s="1">
        <v>1007.559</v>
      </c>
      <c r="E207" s="1">
        <v>9414</v>
      </c>
    </row>
    <row r="208" spans="1:5" x14ac:dyDescent="0.25">
      <c r="A208" s="2">
        <v>39141</v>
      </c>
      <c r="B208" s="1">
        <v>2175.7800000000002</v>
      </c>
      <c r="C208" s="1">
        <v>977.40700000000004</v>
      </c>
      <c r="D208" s="1">
        <v>1005.456</v>
      </c>
      <c r="E208" s="1">
        <v>9478.11</v>
      </c>
    </row>
    <row r="209" spans="1:5" x14ac:dyDescent="0.25">
      <c r="A209" s="2">
        <v>39172</v>
      </c>
      <c r="B209" s="1">
        <v>2200.12</v>
      </c>
      <c r="C209" s="1">
        <v>981.74</v>
      </c>
      <c r="D209" s="1">
        <v>1010.323</v>
      </c>
      <c r="E209" s="1">
        <v>9568.65</v>
      </c>
    </row>
    <row r="210" spans="1:5" x14ac:dyDescent="0.25">
      <c r="A210" s="2">
        <v>39202</v>
      </c>
      <c r="B210" s="1">
        <v>2297.5700000000002</v>
      </c>
      <c r="C210" s="1">
        <v>986.23800000000006</v>
      </c>
      <c r="D210" s="1">
        <v>992.91600000000005</v>
      </c>
      <c r="E210" s="1">
        <v>9738.49</v>
      </c>
    </row>
    <row r="211" spans="1:5" x14ac:dyDescent="0.25">
      <c r="A211" s="2">
        <v>39233</v>
      </c>
      <c r="B211" s="1">
        <v>2377.75</v>
      </c>
      <c r="C211" s="1">
        <v>990.75599999999997</v>
      </c>
      <c r="D211" s="1">
        <v>980.05399999999997</v>
      </c>
      <c r="E211" s="1">
        <v>9932.59</v>
      </c>
    </row>
    <row r="212" spans="1:5" x14ac:dyDescent="0.25">
      <c r="A212" s="2">
        <v>39263</v>
      </c>
      <c r="B212" s="1">
        <v>2338.25</v>
      </c>
      <c r="C212" s="1">
        <v>995.00199999999995</v>
      </c>
      <c r="D212" s="1">
        <v>998.1</v>
      </c>
      <c r="E212" s="1">
        <v>10005.15</v>
      </c>
    </row>
    <row r="213" spans="1:5" x14ac:dyDescent="0.25">
      <c r="A213" s="2">
        <v>39294</v>
      </c>
      <c r="B213" s="1">
        <v>2265.75</v>
      </c>
      <c r="C213" s="1">
        <v>999.70699999999999</v>
      </c>
      <c r="D213" s="1">
        <v>1024.2539999999999</v>
      </c>
      <c r="E213" s="1">
        <v>10013.09</v>
      </c>
    </row>
    <row r="214" spans="1:5" x14ac:dyDescent="0.25">
      <c r="A214" s="2">
        <v>39325</v>
      </c>
      <c r="B214" s="1">
        <v>2299.71</v>
      </c>
      <c r="C214" s="1">
        <v>1004.26</v>
      </c>
      <c r="D214" s="1">
        <v>1036.46</v>
      </c>
      <c r="E214" s="1">
        <v>9859.68</v>
      </c>
    </row>
    <row r="215" spans="1:5" x14ac:dyDescent="0.25">
      <c r="A215" s="2">
        <v>39355</v>
      </c>
      <c r="B215" s="1">
        <v>2385.7199999999998</v>
      </c>
      <c r="C215" s="1">
        <v>1008.848</v>
      </c>
      <c r="D215" s="1">
        <v>1050.3510000000001</v>
      </c>
      <c r="E215" s="1">
        <v>10125.33</v>
      </c>
    </row>
    <row r="216" spans="1:5" x14ac:dyDescent="0.25">
      <c r="A216" s="2">
        <v>39386</v>
      </c>
      <c r="B216" s="1">
        <v>2423.67</v>
      </c>
      <c r="C216" s="1">
        <v>1013.597</v>
      </c>
      <c r="D216" s="1">
        <v>1088.549</v>
      </c>
      <c r="E216" s="1">
        <v>10413.66</v>
      </c>
    </row>
    <row r="217" spans="1:5" x14ac:dyDescent="0.25">
      <c r="A217" s="2">
        <v>39416</v>
      </c>
      <c r="B217" s="1">
        <v>2322.34</v>
      </c>
      <c r="C217" s="1">
        <v>1017.51</v>
      </c>
      <c r="D217" s="1">
        <v>1090.191</v>
      </c>
      <c r="E217" s="1">
        <v>10184.65</v>
      </c>
    </row>
    <row r="218" spans="1:5" x14ac:dyDescent="0.25">
      <c r="A218" s="2">
        <v>39447</v>
      </c>
      <c r="B218" s="1">
        <v>2306.23</v>
      </c>
      <c r="C218" s="1">
        <v>1022.16</v>
      </c>
      <c r="D218" s="1">
        <v>1135.675</v>
      </c>
      <c r="E218" s="1">
        <v>10238.92</v>
      </c>
    </row>
    <row r="219" spans="1:5" x14ac:dyDescent="0.25">
      <c r="A219" s="2">
        <v>39478</v>
      </c>
      <c r="B219" s="1">
        <v>2167.9</v>
      </c>
      <c r="C219" s="1">
        <v>1026.347</v>
      </c>
      <c r="D219" s="1">
        <v>1135.8820000000001</v>
      </c>
      <c r="E219" s="1">
        <v>9963.32</v>
      </c>
    </row>
    <row r="220" spans="1:5" x14ac:dyDescent="0.25">
      <c r="A220" s="2">
        <v>39507</v>
      </c>
      <c r="B220" s="1">
        <v>2097.48</v>
      </c>
      <c r="C220" s="1">
        <v>1028.9469999999999</v>
      </c>
      <c r="D220" s="1">
        <v>1160.0719999999999</v>
      </c>
      <c r="E220" s="1">
        <v>10112.52</v>
      </c>
    </row>
    <row r="221" spans="1:5" x14ac:dyDescent="0.25">
      <c r="A221" s="2">
        <v>39538</v>
      </c>
      <c r="B221" s="1">
        <v>2088.42</v>
      </c>
      <c r="C221" s="1">
        <v>1031.7170000000001</v>
      </c>
      <c r="D221" s="1">
        <v>1130.8219999999999</v>
      </c>
      <c r="E221" s="1">
        <v>9886.31</v>
      </c>
    </row>
    <row r="222" spans="1:5" x14ac:dyDescent="0.25">
      <c r="A222" s="2">
        <v>39568</v>
      </c>
      <c r="B222" s="1">
        <v>2190.13</v>
      </c>
      <c r="C222" s="1">
        <v>1034.0360000000001</v>
      </c>
      <c r="D222" s="1">
        <v>1112.654</v>
      </c>
      <c r="E222" s="1">
        <v>10047.56</v>
      </c>
    </row>
    <row r="223" spans="1:5" x14ac:dyDescent="0.25">
      <c r="A223" s="2">
        <v>39599</v>
      </c>
      <c r="B223" s="1">
        <v>2218.5</v>
      </c>
      <c r="C223" s="1">
        <v>1036.5550000000001</v>
      </c>
      <c r="D223" s="1">
        <v>1120.297</v>
      </c>
      <c r="E223" s="1">
        <v>10235.43</v>
      </c>
    </row>
    <row r="224" spans="1:5" x14ac:dyDescent="0.25">
      <c r="A224" s="2">
        <v>39629</v>
      </c>
      <c r="B224" s="1">
        <v>2031.47</v>
      </c>
      <c r="C224" s="1">
        <v>1038.5889999999999</v>
      </c>
      <c r="D224" s="1">
        <v>1123.7059999999999</v>
      </c>
      <c r="E224" s="1">
        <v>10099.370000000001</v>
      </c>
    </row>
    <row r="225" spans="1:5" x14ac:dyDescent="0.25">
      <c r="A225" s="2">
        <v>39660</v>
      </c>
      <c r="B225" s="1">
        <v>2014.39</v>
      </c>
      <c r="C225" s="1">
        <v>1040.932</v>
      </c>
      <c r="D225" s="1">
        <v>1145.972</v>
      </c>
      <c r="E225" s="1">
        <v>9867.9699999999993</v>
      </c>
    </row>
    <row r="226" spans="1:5" x14ac:dyDescent="0.25">
      <c r="A226" s="2">
        <v>39691</v>
      </c>
      <c r="B226" s="1">
        <v>2043.53</v>
      </c>
      <c r="C226" s="1">
        <v>1043.0640000000001</v>
      </c>
      <c r="D226" s="1">
        <v>1159.7159999999999</v>
      </c>
      <c r="E226" s="1">
        <v>9725.93</v>
      </c>
    </row>
    <row r="227" spans="1:5" x14ac:dyDescent="0.25">
      <c r="A227" s="2">
        <v>39721</v>
      </c>
      <c r="B227" s="1">
        <v>1861.44</v>
      </c>
      <c r="C227" s="1">
        <v>1045.0709999999999</v>
      </c>
      <c r="D227" s="1">
        <v>1164.3789999999999</v>
      </c>
      <c r="E227" s="1">
        <v>9130</v>
      </c>
    </row>
    <row r="228" spans="1:5" x14ac:dyDescent="0.25">
      <c r="A228" s="2">
        <v>39752</v>
      </c>
      <c r="B228" s="1">
        <v>1548.81</v>
      </c>
      <c r="C228" s="1">
        <v>1048.942</v>
      </c>
      <c r="D228" s="1">
        <v>1287.963</v>
      </c>
      <c r="E228" s="1">
        <v>8505.32</v>
      </c>
    </row>
    <row r="229" spans="1:5" x14ac:dyDescent="0.25">
      <c r="A229" s="2">
        <v>39782</v>
      </c>
      <c r="B229" s="1">
        <v>1437.68</v>
      </c>
      <c r="C229" s="1">
        <v>1050.8430000000001</v>
      </c>
      <c r="D229" s="1">
        <v>1369.251</v>
      </c>
      <c r="E229" s="1">
        <v>8278.4</v>
      </c>
    </row>
    <row r="230" spans="1:5" x14ac:dyDescent="0.25">
      <c r="A230" s="2">
        <v>39813</v>
      </c>
      <c r="B230" s="1">
        <v>1452.98</v>
      </c>
      <c r="C230" s="1">
        <v>1052.7550000000001</v>
      </c>
      <c r="D230" s="1">
        <v>1315.057</v>
      </c>
      <c r="E230" s="1">
        <v>8290.9599999999991</v>
      </c>
    </row>
    <row r="231" spans="1:5" x14ac:dyDescent="0.25">
      <c r="A231" s="2">
        <v>39844</v>
      </c>
      <c r="B231" s="1">
        <v>1330.51</v>
      </c>
      <c r="C231" s="1">
        <v>1053.078</v>
      </c>
      <c r="D231" s="1">
        <v>1279.374</v>
      </c>
      <c r="E231" s="1">
        <v>8283.49</v>
      </c>
    </row>
    <row r="232" spans="1:5" x14ac:dyDescent="0.25">
      <c r="A232" s="2">
        <v>39872</v>
      </c>
      <c r="B232" s="1">
        <v>1188.8399999999999</v>
      </c>
      <c r="C232" s="1">
        <v>1053.43</v>
      </c>
      <c r="D232" s="1">
        <v>1335.36</v>
      </c>
      <c r="E232" s="1">
        <v>8182.91</v>
      </c>
    </row>
    <row r="233" spans="1:5" x14ac:dyDescent="0.25">
      <c r="A233" s="2">
        <v>39903</v>
      </c>
      <c r="B233" s="1">
        <v>1292.98</v>
      </c>
      <c r="C233" s="1">
        <v>1053.8699999999999</v>
      </c>
      <c r="D233" s="1">
        <v>1299.626</v>
      </c>
      <c r="E233" s="1">
        <v>8318.4699999999993</v>
      </c>
    </row>
    <row r="234" spans="1:5" x14ac:dyDescent="0.25">
      <c r="A234" s="2">
        <v>39933</v>
      </c>
      <c r="B234" s="1">
        <v>1416.73</v>
      </c>
      <c r="C234" s="1">
        <v>1054.3499999999999</v>
      </c>
      <c r="D234" s="1">
        <v>1242.646</v>
      </c>
      <c r="E234" s="1">
        <v>8618.07</v>
      </c>
    </row>
    <row r="235" spans="1:5" x14ac:dyDescent="0.25">
      <c r="A235" s="2">
        <v>39964</v>
      </c>
      <c r="B235" s="1">
        <v>1495.97</v>
      </c>
      <c r="C235" s="1">
        <v>1054.6990000000001</v>
      </c>
      <c r="D235" s="1">
        <v>1250.598</v>
      </c>
      <c r="E235" s="1">
        <v>9061.61</v>
      </c>
    </row>
    <row r="236" spans="1:5" x14ac:dyDescent="0.25">
      <c r="A236" s="2">
        <v>39994</v>
      </c>
      <c r="B236" s="1">
        <v>1498.94</v>
      </c>
      <c r="C236" s="1">
        <v>1054.9749999999999</v>
      </c>
      <c r="D236" s="1">
        <v>1250.1600000000001</v>
      </c>
      <c r="E236" s="1">
        <v>9084.19</v>
      </c>
    </row>
    <row r="237" spans="1:5" x14ac:dyDescent="0.25">
      <c r="A237" s="2">
        <v>40025</v>
      </c>
      <c r="B237" s="1">
        <v>1612.31</v>
      </c>
      <c r="C237" s="1">
        <v>1055.2719999999999</v>
      </c>
      <c r="D237" s="1">
        <v>1266.9469999999999</v>
      </c>
      <c r="E237" s="1">
        <v>9311.2800000000007</v>
      </c>
    </row>
    <row r="238" spans="1:5" x14ac:dyDescent="0.25">
      <c r="A238" s="2">
        <v>40056</v>
      </c>
      <c r="B238" s="1">
        <v>1670.52</v>
      </c>
      <c r="C238" s="1">
        <v>1055.5070000000001</v>
      </c>
      <c r="D238" s="1">
        <v>1298.6400000000001</v>
      </c>
      <c r="E238" s="1">
        <v>9432.35</v>
      </c>
    </row>
    <row r="239" spans="1:5" x14ac:dyDescent="0.25">
      <c r="A239" s="2">
        <v>40086</v>
      </c>
      <c r="B239" s="1">
        <v>1732.86</v>
      </c>
      <c r="C239" s="1">
        <v>1055.732</v>
      </c>
      <c r="D239" s="1">
        <v>1283.229</v>
      </c>
      <c r="E239" s="1">
        <v>9695.26</v>
      </c>
    </row>
    <row r="240" spans="1:5" x14ac:dyDescent="0.25">
      <c r="A240" s="2">
        <v>40117</v>
      </c>
      <c r="B240" s="1">
        <v>1700.67</v>
      </c>
      <c r="C240" s="1">
        <v>1055.963</v>
      </c>
      <c r="D240" s="1">
        <v>1321.7719999999999</v>
      </c>
      <c r="E240" s="1">
        <v>9675.58</v>
      </c>
    </row>
    <row r="241" spans="1:5" x14ac:dyDescent="0.25">
      <c r="A241" s="2">
        <v>40147</v>
      </c>
      <c r="B241" s="1">
        <v>1802.68</v>
      </c>
      <c r="C241" s="1">
        <v>1056.1679999999999</v>
      </c>
      <c r="D241" s="1">
        <v>1251.2329999999999</v>
      </c>
      <c r="E241" s="1">
        <v>9822.2999999999993</v>
      </c>
    </row>
    <row r="242" spans="1:5" x14ac:dyDescent="0.25">
      <c r="A242" s="2">
        <v>40178</v>
      </c>
      <c r="B242" s="1">
        <v>1837.5</v>
      </c>
      <c r="C242" s="1">
        <v>1056.403</v>
      </c>
      <c r="D242" s="1">
        <v>1281.3030000000001</v>
      </c>
      <c r="E242" s="1">
        <v>9947.84</v>
      </c>
    </row>
    <row r="243" spans="1:5" x14ac:dyDescent="0.25">
      <c r="A243" s="2">
        <v>40209</v>
      </c>
      <c r="B243" s="1">
        <v>1771.4</v>
      </c>
      <c r="C243" s="1">
        <v>1056.595</v>
      </c>
      <c r="D243" s="1">
        <v>1295.26</v>
      </c>
      <c r="E243" s="1">
        <v>9872.1200000000008</v>
      </c>
    </row>
    <row r="244" spans="1:5" x14ac:dyDescent="0.25">
      <c r="A244" s="2">
        <v>40237</v>
      </c>
      <c r="B244" s="1">
        <v>1826.27</v>
      </c>
      <c r="C244" s="1">
        <v>1056.7829999999999</v>
      </c>
      <c r="D244" s="1">
        <v>1286.662</v>
      </c>
      <c r="E244" s="1">
        <v>9937.24</v>
      </c>
    </row>
    <row r="245" spans="1:5" x14ac:dyDescent="0.25">
      <c r="A245" s="2">
        <v>40268</v>
      </c>
      <c r="B245" s="1">
        <v>1936.48</v>
      </c>
      <c r="C245" s="1">
        <v>1057.0170000000001</v>
      </c>
      <c r="D245" s="1">
        <v>1307.627</v>
      </c>
      <c r="E245" s="1">
        <v>10185.07</v>
      </c>
    </row>
    <row r="246" spans="1:5" x14ac:dyDescent="0.25">
      <c r="A246" s="2">
        <v>40298</v>
      </c>
      <c r="B246" s="1">
        <v>1967.05</v>
      </c>
      <c r="C246" s="1">
        <v>1057.2280000000001</v>
      </c>
      <c r="D246" s="1">
        <v>1343.51</v>
      </c>
      <c r="E246" s="1">
        <v>10306.34</v>
      </c>
    </row>
    <row r="247" spans="1:5" x14ac:dyDescent="0.25">
      <c r="A247" s="2">
        <v>40329</v>
      </c>
      <c r="B247" s="1">
        <v>1809.98</v>
      </c>
      <c r="C247" s="1">
        <v>1057.451</v>
      </c>
      <c r="D247" s="1">
        <v>1393.9559999999999</v>
      </c>
      <c r="E247" s="1">
        <v>10008.1</v>
      </c>
    </row>
    <row r="248" spans="1:5" x14ac:dyDescent="0.25">
      <c r="A248" s="2">
        <v>40359</v>
      </c>
      <c r="B248" s="1">
        <v>1715.23</v>
      </c>
      <c r="C248" s="1">
        <v>1057.7660000000001</v>
      </c>
      <c r="D248" s="1">
        <v>1411.29</v>
      </c>
      <c r="E248" s="1">
        <v>9912.7800000000007</v>
      </c>
    </row>
    <row r="249" spans="1:5" x14ac:dyDescent="0.25">
      <c r="A249" s="2">
        <v>40390</v>
      </c>
      <c r="B249" s="1">
        <v>1835.4</v>
      </c>
      <c r="C249" s="1">
        <v>1058.095</v>
      </c>
      <c r="D249" s="1">
        <v>1466.8009999999999</v>
      </c>
      <c r="E249" s="1">
        <v>10072.66</v>
      </c>
    </row>
    <row r="250" spans="1:5" x14ac:dyDescent="0.25">
      <c r="A250" s="2">
        <v>40421</v>
      </c>
      <c r="B250" s="1">
        <v>1752.55</v>
      </c>
      <c r="C250" s="1">
        <v>1058.3630000000001</v>
      </c>
      <c r="D250" s="1">
        <v>1462.5050000000001</v>
      </c>
      <c r="E250" s="1">
        <v>10059.68</v>
      </c>
    </row>
    <row r="251" spans="1:5" x14ac:dyDescent="0.25">
      <c r="A251" s="2">
        <v>40451</v>
      </c>
      <c r="B251" s="1">
        <v>1908.95</v>
      </c>
      <c r="C251" s="1">
        <v>1058.605</v>
      </c>
      <c r="D251" s="1">
        <v>1451.9</v>
      </c>
      <c r="E251" s="1">
        <v>10410.19</v>
      </c>
    </row>
    <row r="252" spans="1:5" x14ac:dyDescent="0.25">
      <c r="A252" s="2">
        <v>40482</v>
      </c>
      <c r="B252" s="1">
        <v>1981.59</v>
      </c>
      <c r="C252" s="1">
        <v>1058.8240000000001</v>
      </c>
      <c r="D252" s="1">
        <v>1428.2249999999999</v>
      </c>
      <c r="E252" s="1">
        <v>10633.16</v>
      </c>
    </row>
    <row r="253" spans="1:5" x14ac:dyDescent="0.25">
      <c r="A253" s="2">
        <v>40512</v>
      </c>
      <c r="B253" s="1">
        <v>1981.84</v>
      </c>
      <c r="C253" s="1">
        <v>1059.048</v>
      </c>
      <c r="D253" s="1">
        <v>1374.242</v>
      </c>
      <c r="E253" s="1">
        <v>10653.18</v>
      </c>
    </row>
    <row r="254" spans="1:5" x14ac:dyDescent="0.25">
      <c r="A254" s="2">
        <v>40543</v>
      </c>
      <c r="B254" s="1">
        <v>2114.29</v>
      </c>
      <c r="C254" s="1">
        <v>1059.3130000000001</v>
      </c>
      <c r="D254" s="1">
        <v>1376.9929999999999</v>
      </c>
      <c r="E254" s="1">
        <v>10967.01</v>
      </c>
    </row>
    <row r="255" spans="1:5" x14ac:dyDescent="0.25">
      <c r="A255" s="2">
        <v>40574</v>
      </c>
      <c r="B255" s="1">
        <v>2164.4</v>
      </c>
      <c r="C255" s="1">
        <v>1059.528</v>
      </c>
      <c r="D255" s="1">
        <v>1370.424</v>
      </c>
      <c r="E255" s="1">
        <v>11011.51</v>
      </c>
    </row>
    <row r="256" spans="1:5" x14ac:dyDescent="0.25">
      <c r="A256" s="2">
        <v>40602</v>
      </c>
      <c r="B256" s="1">
        <v>2238.5500000000002</v>
      </c>
      <c r="C256" s="1">
        <v>1059.7439999999999</v>
      </c>
      <c r="D256" s="1">
        <v>1371.6489999999999</v>
      </c>
      <c r="E256" s="1">
        <v>11147.06</v>
      </c>
    </row>
    <row r="257" spans="1:5" x14ac:dyDescent="0.25">
      <c r="A257" s="2">
        <v>40633</v>
      </c>
      <c r="B257" s="1">
        <v>2239.44</v>
      </c>
      <c r="C257" s="1">
        <v>1059.998</v>
      </c>
      <c r="D257" s="1">
        <v>1400.7619999999999</v>
      </c>
      <c r="E257" s="1">
        <v>11153.78</v>
      </c>
    </row>
    <row r="258" spans="1:5" x14ac:dyDescent="0.25">
      <c r="A258" s="2">
        <v>40663</v>
      </c>
      <c r="B258" s="1">
        <v>2305.7600000000002</v>
      </c>
      <c r="C258" s="1">
        <v>1060.2090000000001</v>
      </c>
      <c r="D258" s="1">
        <v>1432.45</v>
      </c>
      <c r="E258" s="1">
        <v>11318.64</v>
      </c>
    </row>
    <row r="259" spans="1:5" x14ac:dyDescent="0.25">
      <c r="A259" s="2">
        <v>40694</v>
      </c>
      <c r="B259" s="1">
        <v>2279.66</v>
      </c>
      <c r="C259" s="1">
        <v>1060.3920000000001</v>
      </c>
      <c r="D259" s="1">
        <v>1422.6389999999999</v>
      </c>
      <c r="E259" s="1">
        <v>11182.86</v>
      </c>
    </row>
    <row r="260" spans="1:5" x14ac:dyDescent="0.25">
      <c r="A260" s="2">
        <v>40724</v>
      </c>
      <c r="B260" s="1">
        <v>2241.66</v>
      </c>
      <c r="C260" s="1">
        <v>1060.578</v>
      </c>
      <c r="D260" s="1">
        <v>1468.1279999999999</v>
      </c>
      <c r="E260" s="1">
        <v>11051.36</v>
      </c>
    </row>
    <row r="261" spans="1:5" x14ac:dyDescent="0.25">
      <c r="A261" s="2">
        <v>40755</v>
      </c>
      <c r="B261" s="1">
        <v>2196.08</v>
      </c>
      <c r="C261" s="1">
        <v>1060.73</v>
      </c>
      <c r="D261" s="1">
        <v>1553.248</v>
      </c>
      <c r="E261" s="1">
        <v>11076.27</v>
      </c>
    </row>
    <row r="262" spans="1:5" x14ac:dyDescent="0.25">
      <c r="A262" s="2">
        <v>40786</v>
      </c>
      <c r="B262" s="1">
        <v>2076.7800000000002</v>
      </c>
      <c r="C262" s="1">
        <v>1060.905</v>
      </c>
      <c r="D262" s="1">
        <v>1595.2719999999999</v>
      </c>
      <c r="E262" s="1">
        <v>10720.18</v>
      </c>
    </row>
    <row r="263" spans="1:5" x14ac:dyDescent="0.25">
      <c r="A263" s="2">
        <v>40816</v>
      </c>
      <c r="B263" s="1">
        <v>1930.79</v>
      </c>
      <c r="C263" s="1">
        <v>1061.1099999999999</v>
      </c>
      <c r="D263" s="1">
        <v>1562.961</v>
      </c>
      <c r="E263" s="1">
        <v>10303.129999999999</v>
      </c>
    </row>
    <row r="264" spans="1:5" x14ac:dyDescent="0.25">
      <c r="A264" s="2">
        <v>40847</v>
      </c>
      <c r="B264" s="1">
        <v>2141.81</v>
      </c>
      <c r="C264" s="1">
        <v>1061.316</v>
      </c>
      <c r="D264" s="1">
        <v>1585.1790000000001</v>
      </c>
      <c r="E264" s="1">
        <v>10579.85</v>
      </c>
    </row>
    <row r="265" spans="1:5" x14ac:dyDescent="0.25">
      <c r="A265" s="2">
        <v>40877</v>
      </c>
      <c r="B265" s="1">
        <v>2137.08</v>
      </c>
      <c r="C265" s="1">
        <v>1061.5319999999999</v>
      </c>
      <c r="D265" s="1">
        <v>1616.664</v>
      </c>
      <c r="E265" s="1">
        <v>10437.52</v>
      </c>
    </row>
    <row r="266" spans="1:5" x14ac:dyDescent="0.25">
      <c r="A266" s="2">
        <v>40908</v>
      </c>
      <c r="B266" s="1">
        <v>2158.94</v>
      </c>
      <c r="C266" s="1">
        <v>1061.7940000000001</v>
      </c>
      <c r="D266" s="1">
        <v>1636.5119999999999</v>
      </c>
      <c r="E266" s="1">
        <v>10390.77</v>
      </c>
    </row>
    <row r="267" spans="1:5" x14ac:dyDescent="0.25">
      <c r="A267" s="2">
        <v>40939</v>
      </c>
      <c r="B267" s="1">
        <v>2255.69</v>
      </c>
      <c r="C267" s="1">
        <v>1062.0509999999999</v>
      </c>
      <c r="D267" s="1">
        <v>1623.124</v>
      </c>
      <c r="E267" s="1">
        <v>10679.55</v>
      </c>
    </row>
    <row r="268" spans="1:5" x14ac:dyDescent="0.25">
      <c r="A268" s="2">
        <v>40968</v>
      </c>
      <c r="B268" s="1">
        <v>2353.23</v>
      </c>
      <c r="C268" s="1">
        <v>1062.278</v>
      </c>
      <c r="D268" s="1">
        <v>1601.4870000000001</v>
      </c>
      <c r="E268" s="1">
        <v>10899.32</v>
      </c>
    </row>
    <row r="269" spans="1:5" x14ac:dyDescent="0.25">
      <c r="A269" s="2">
        <v>40999</v>
      </c>
      <c r="B269" s="1">
        <v>2430.67</v>
      </c>
      <c r="C269" s="1">
        <v>1062.508</v>
      </c>
      <c r="D269" s="1">
        <v>1635.067</v>
      </c>
      <c r="E269" s="1">
        <v>10879.96</v>
      </c>
    </row>
    <row r="270" spans="1:5" x14ac:dyDescent="0.25">
      <c r="A270" s="2">
        <v>41029</v>
      </c>
      <c r="B270" s="1">
        <v>2415.42</v>
      </c>
      <c r="C270" s="1">
        <v>1062.7149999999999</v>
      </c>
      <c r="D270" s="1">
        <v>1687.538</v>
      </c>
      <c r="E270" s="1">
        <v>10824.24</v>
      </c>
    </row>
    <row r="271" spans="1:5" x14ac:dyDescent="0.25">
      <c r="A271" s="2">
        <v>41060</v>
      </c>
      <c r="B271" s="1">
        <v>2270.25</v>
      </c>
      <c r="C271" s="1">
        <v>1062.9469999999999</v>
      </c>
      <c r="D271" s="1">
        <v>1683.201</v>
      </c>
      <c r="E271" s="1">
        <v>10541.67</v>
      </c>
    </row>
    <row r="272" spans="1:5" x14ac:dyDescent="0.25">
      <c r="A272" s="2">
        <v>41090</v>
      </c>
      <c r="B272" s="1">
        <v>2363.79</v>
      </c>
      <c r="C272" s="1">
        <v>1063.152</v>
      </c>
      <c r="D272" s="1">
        <v>1715.7650000000001</v>
      </c>
      <c r="E272" s="1">
        <v>10572.01</v>
      </c>
    </row>
    <row r="273" spans="1:5" x14ac:dyDescent="0.25">
      <c r="A273" s="2">
        <v>41121</v>
      </c>
      <c r="B273" s="1">
        <v>2396.62</v>
      </c>
      <c r="C273" s="1">
        <v>1063.3689999999999</v>
      </c>
      <c r="D273" s="1">
        <v>1701.3920000000001</v>
      </c>
      <c r="E273" s="1">
        <v>10663.53</v>
      </c>
    </row>
    <row r="274" spans="1:5" x14ac:dyDescent="0.25">
      <c r="A274" s="2">
        <v>41152</v>
      </c>
      <c r="B274" s="1">
        <v>2450.6</v>
      </c>
      <c r="C274" s="1">
        <v>1063.615</v>
      </c>
      <c r="D274" s="1">
        <v>1711.4549999999999</v>
      </c>
      <c r="E274" s="1">
        <v>10751.28</v>
      </c>
    </row>
    <row r="275" spans="1:5" x14ac:dyDescent="0.25">
      <c r="A275" s="2">
        <v>41182</v>
      </c>
      <c r="B275" s="1">
        <v>2513.9299999999998</v>
      </c>
      <c r="C275" s="1">
        <v>1063.799</v>
      </c>
      <c r="D275" s="1">
        <v>1704.6210000000001</v>
      </c>
      <c r="E275" s="1">
        <v>10892.07</v>
      </c>
    </row>
    <row r="276" spans="1:5" x14ac:dyDescent="0.25">
      <c r="A276" s="2">
        <v>41213</v>
      </c>
      <c r="B276" s="1">
        <v>2467.5100000000002</v>
      </c>
      <c r="C276" s="1">
        <v>1063.9939999999999</v>
      </c>
      <c r="D276" s="1">
        <v>1723.07</v>
      </c>
      <c r="E276" s="1">
        <v>10850.55</v>
      </c>
    </row>
    <row r="277" spans="1:5" x14ac:dyDescent="0.25">
      <c r="A277" s="2">
        <v>41243</v>
      </c>
      <c r="B277" s="1">
        <v>2481.8200000000002</v>
      </c>
      <c r="C277" s="1">
        <v>1064.192</v>
      </c>
      <c r="D277" s="1">
        <v>1706.991</v>
      </c>
      <c r="E277" s="1">
        <v>10894.55</v>
      </c>
    </row>
    <row r="278" spans="1:5" x14ac:dyDescent="0.25">
      <c r="A278" s="2">
        <v>41274</v>
      </c>
      <c r="B278" s="1">
        <v>2504.44</v>
      </c>
      <c r="C278" s="1">
        <v>1064.384</v>
      </c>
      <c r="D278" s="1">
        <v>1666.9659999999999</v>
      </c>
      <c r="E278" s="1">
        <v>11051.5</v>
      </c>
    </row>
    <row r="279" spans="1:5" x14ac:dyDescent="0.25">
      <c r="A279" s="2">
        <v>41305</v>
      </c>
      <c r="B279" s="1">
        <v>2634.16</v>
      </c>
      <c r="C279" s="1">
        <v>1064.5809999999999</v>
      </c>
      <c r="D279" s="1">
        <v>1687.239</v>
      </c>
      <c r="E279" s="1">
        <v>11329.27</v>
      </c>
    </row>
    <row r="280" spans="1:5" x14ac:dyDescent="0.25">
      <c r="A280" s="2">
        <v>41333</v>
      </c>
      <c r="B280" s="1">
        <v>2669.92</v>
      </c>
      <c r="C280" s="1">
        <v>1064.7449999999999</v>
      </c>
      <c r="D280" s="1">
        <v>1686.346</v>
      </c>
      <c r="E280" s="1">
        <v>11341.67</v>
      </c>
    </row>
    <row r="281" spans="1:5" x14ac:dyDescent="0.25">
      <c r="A281" s="2">
        <v>41364</v>
      </c>
      <c r="B281" s="1">
        <v>2770.05</v>
      </c>
      <c r="C281" s="1">
        <v>1064.9259999999999</v>
      </c>
      <c r="D281" s="1">
        <v>1719.2329999999999</v>
      </c>
      <c r="E281" s="1">
        <v>11449.2</v>
      </c>
    </row>
    <row r="282" spans="1:5" x14ac:dyDescent="0.25">
      <c r="A282" s="2">
        <v>41394</v>
      </c>
      <c r="B282" s="1">
        <v>2823.42</v>
      </c>
      <c r="C282" s="1">
        <v>1065.0999999999999</v>
      </c>
      <c r="D282" s="1">
        <v>1645.758</v>
      </c>
      <c r="E282" s="1">
        <v>11521.72</v>
      </c>
    </row>
    <row r="283" spans="1:5" x14ac:dyDescent="0.25">
      <c r="A283" s="2">
        <v>41425</v>
      </c>
      <c r="B283" s="1">
        <v>2889.46</v>
      </c>
      <c r="C283" s="1">
        <v>1065.2940000000001</v>
      </c>
      <c r="D283" s="1">
        <v>1593.817</v>
      </c>
      <c r="E283" s="1">
        <v>11576.93</v>
      </c>
    </row>
    <row r="284" spans="1:5" x14ac:dyDescent="0.25">
      <c r="A284" s="2">
        <v>41455</v>
      </c>
      <c r="B284" s="1">
        <v>2850.66</v>
      </c>
      <c r="C284" s="1">
        <v>1065.454</v>
      </c>
      <c r="D284" s="1">
        <v>1576.0060000000001</v>
      </c>
      <c r="E284" s="1">
        <v>11406.94</v>
      </c>
    </row>
    <row r="285" spans="1:5" x14ac:dyDescent="0.25">
      <c r="A285" s="2">
        <v>41486</v>
      </c>
      <c r="B285" s="1">
        <v>2995.72</v>
      </c>
      <c r="C285" s="1">
        <v>1065.634</v>
      </c>
      <c r="D285" s="1">
        <v>1572.578</v>
      </c>
      <c r="E285" s="1">
        <v>11555.86</v>
      </c>
    </row>
    <row r="286" spans="1:5" x14ac:dyDescent="0.25">
      <c r="A286" s="2">
        <v>41517</v>
      </c>
      <c r="B286" s="1">
        <v>2908.96</v>
      </c>
      <c r="C286" s="1">
        <v>1065.817</v>
      </c>
      <c r="D286" s="1">
        <v>1599.9970000000001</v>
      </c>
      <c r="E286" s="1">
        <v>11475.77</v>
      </c>
    </row>
    <row r="287" spans="1:5" x14ac:dyDescent="0.25">
      <c r="A287" s="2">
        <v>41547</v>
      </c>
      <c r="B287" s="1">
        <v>3000.18</v>
      </c>
      <c r="C287" s="1">
        <v>1065.9680000000001</v>
      </c>
      <c r="D287" s="1">
        <v>1618.2919999999999</v>
      </c>
      <c r="E287" s="1">
        <v>11664.19</v>
      </c>
    </row>
    <row r="288" spans="1:5" x14ac:dyDescent="0.25">
      <c r="A288" s="2">
        <v>41578</v>
      </c>
      <c r="B288" s="1">
        <v>3138.09</v>
      </c>
      <c r="C288" s="1">
        <v>1066.1420000000001</v>
      </c>
      <c r="D288" s="1">
        <v>1618.2919999999999</v>
      </c>
      <c r="E288" s="1">
        <v>11840.32</v>
      </c>
    </row>
  </sheetData>
  <dataValidations count="1">
    <dataValidation type="list" allowBlank="1" showInputMessage="1" showErrorMessage="1" sqref="H2:H3">
      <formula1>liste_dates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</vt:lpstr>
      <vt:lpstr>fin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dussartre</dc:creator>
  <cp:lastModifiedBy>Jean-Eric Pelouas</cp:lastModifiedBy>
  <dcterms:created xsi:type="dcterms:W3CDTF">2013-12-27T11:13:26Z</dcterms:created>
  <dcterms:modified xsi:type="dcterms:W3CDTF">2013-12-27T13:52:27Z</dcterms:modified>
</cp:coreProperties>
</file>