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5" windowWidth="15195" windowHeight="997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C207" i="1" l="1"/>
  <c r="C209" i="1"/>
  <c r="C211" i="1"/>
  <c r="C213" i="1"/>
  <c r="C215" i="1"/>
  <c r="C217" i="1"/>
  <c r="C219" i="1"/>
  <c r="C221" i="1"/>
  <c r="C223" i="1"/>
  <c r="C225" i="1"/>
  <c r="C227" i="1"/>
  <c r="C229" i="1"/>
  <c r="C231" i="1"/>
  <c r="C233" i="1"/>
  <c r="C235" i="1"/>
  <c r="C237" i="1"/>
  <c r="C239" i="1"/>
  <c r="C241" i="1"/>
  <c r="C243" i="1"/>
  <c r="C245" i="1"/>
  <c r="C247" i="1"/>
  <c r="C249" i="1"/>
  <c r="C251" i="1"/>
  <c r="C253" i="1"/>
  <c r="C255" i="1"/>
  <c r="C257" i="1"/>
  <c r="C259" i="1"/>
  <c r="C261" i="1"/>
  <c r="C263" i="1"/>
  <c r="C265" i="1"/>
  <c r="C267" i="1"/>
  <c r="C269" i="1"/>
  <c r="C271" i="1"/>
  <c r="C273" i="1"/>
  <c r="C275" i="1"/>
  <c r="C277" i="1"/>
  <c r="C279" i="1"/>
  <c r="C281" i="1"/>
  <c r="C283" i="1"/>
  <c r="C285" i="1"/>
  <c r="C287" i="1"/>
  <c r="C289" i="1"/>
  <c r="C291" i="1"/>
  <c r="C293" i="1"/>
  <c r="C295" i="1"/>
  <c r="C297" i="1"/>
  <c r="C299" i="1"/>
  <c r="C301" i="1"/>
  <c r="C303" i="1"/>
  <c r="C305" i="1"/>
  <c r="C307" i="1"/>
  <c r="C309" i="1"/>
  <c r="C311" i="1"/>
  <c r="C313" i="1"/>
  <c r="C315" i="1"/>
  <c r="C317" i="1"/>
  <c r="C319" i="1"/>
  <c r="C321" i="1"/>
  <c r="C323" i="1"/>
  <c r="C325" i="1"/>
  <c r="C327" i="1"/>
  <c r="C329" i="1"/>
  <c r="C331" i="1"/>
  <c r="C333" i="1"/>
  <c r="C335" i="1"/>
  <c r="C337" i="1"/>
  <c r="C339" i="1"/>
  <c r="C341" i="1"/>
  <c r="C343" i="1"/>
  <c r="C345" i="1"/>
  <c r="C347" i="1"/>
  <c r="C349" i="1"/>
  <c r="C351" i="1"/>
  <c r="C353" i="1"/>
  <c r="C355" i="1"/>
  <c r="C357" i="1"/>
  <c r="C359" i="1"/>
  <c r="C361" i="1"/>
  <c r="C363" i="1"/>
  <c r="C365" i="1"/>
  <c r="C367" i="1"/>
  <c r="C369" i="1"/>
  <c r="C371" i="1"/>
  <c r="C373" i="1"/>
  <c r="C375" i="1"/>
  <c r="C377" i="1"/>
  <c r="C379" i="1"/>
  <c r="C381" i="1"/>
  <c r="C383" i="1"/>
  <c r="C385" i="1"/>
  <c r="C387" i="1"/>
  <c r="C389" i="1"/>
  <c r="C391" i="1"/>
  <c r="C393" i="1"/>
  <c r="C395" i="1"/>
  <c r="C397" i="1"/>
  <c r="C399" i="1"/>
  <c r="C401" i="1"/>
  <c r="C403" i="1"/>
  <c r="C405" i="1"/>
  <c r="C407" i="1"/>
  <c r="C409" i="1"/>
  <c r="C411" i="1"/>
  <c r="C413" i="1"/>
  <c r="C415" i="1"/>
  <c r="C417" i="1"/>
  <c r="C419" i="1"/>
  <c r="C421" i="1"/>
  <c r="C423" i="1"/>
  <c r="C425" i="1"/>
  <c r="C427" i="1"/>
  <c r="C429" i="1"/>
  <c r="C431" i="1"/>
  <c r="C433" i="1"/>
  <c r="C435" i="1"/>
  <c r="C437" i="1"/>
  <c r="C439" i="1"/>
  <c r="C441" i="1"/>
  <c r="C443" i="1"/>
  <c r="C445" i="1"/>
  <c r="C447" i="1"/>
  <c r="C449" i="1"/>
  <c r="C451" i="1"/>
  <c r="C453" i="1"/>
  <c r="C208" i="1"/>
  <c r="C210" i="1"/>
  <c r="C212" i="1"/>
  <c r="C214" i="1"/>
  <c r="C216" i="1"/>
  <c r="C218" i="1"/>
  <c r="C220" i="1"/>
  <c r="C222" i="1"/>
  <c r="C224" i="1"/>
  <c r="C226" i="1"/>
  <c r="C228" i="1"/>
  <c r="C230" i="1"/>
  <c r="C232" i="1"/>
  <c r="C234" i="1"/>
  <c r="C236" i="1"/>
  <c r="C238" i="1"/>
  <c r="C240" i="1"/>
  <c r="C242" i="1"/>
  <c r="C244" i="1"/>
  <c r="C246" i="1"/>
  <c r="C248" i="1"/>
  <c r="C250" i="1"/>
  <c r="C252" i="1"/>
  <c r="C254" i="1"/>
  <c r="C256" i="1"/>
  <c r="C258" i="1"/>
  <c r="C260" i="1"/>
  <c r="C262" i="1"/>
  <c r="C264" i="1"/>
  <c r="C266" i="1"/>
  <c r="C268" i="1"/>
  <c r="C270" i="1"/>
  <c r="C272" i="1"/>
  <c r="C274" i="1"/>
  <c r="C276" i="1"/>
  <c r="C278" i="1"/>
  <c r="C280" i="1"/>
  <c r="C282" i="1"/>
  <c r="C284" i="1"/>
  <c r="C286" i="1"/>
  <c r="C288" i="1"/>
  <c r="C290" i="1"/>
  <c r="C292" i="1"/>
  <c r="C294" i="1"/>
  <c r="C296" i="1"/>
  <c r="C298" i="1"/>
  <c r="C300" i="1"/>
  <c r="C302" i="1"/>
  <c r="C304" i="1"/>
  <c r="C306" i="1"/>
  <c r="C308" i="1"/>
  <c r="C310" i="1"/>
  <c r="C312" i="1"/>
  <c r="C314" i="1"/>
  <c r="C316" i="1"/>
  <c r="C318" i="1"/>
  <c r="C320" i="1"/>
  <c r="C322" i="1"/>
  <c r="C324" i="1"/>
  <c r="C326" i="1"/>
  <c r="C328" i="1"/>
  <c r="C330" i="1"/>
  <c r="C332" i="1"/>
  <c r="C334" i="1"/>
  <c r="C336" i="1"/>
  <c r="C338" i="1"/>
  <c r="C340" i="1"/>
  <c r="C342" i="1"/>
  <c r="C344" i="1"/>
  <c r="C346" i="1"/>
  <c r="C348" i="1"/>
  <c r="C350" i="1"/>
  <c r="C352" i="1"/>
  <c r="C354" i="1"/>
  <c r="C356" i="1"/>
  <c r="C358" i="1"/>
  <c r="C360" i="1"/>
  <c r="C362" i="1"/>
  <c r="C364" i="1"/>
  <c r="C366" i="1"/>
  <c r="C368" i="1"/>
  <c r="C370" i="1"/>
  <c r="C372" i="1"/>
  <c r="C374" i="1"/>
  <c r="C376" i="1"/>
  <c r="C378" i="1"/>
  <c r="C380" i="1"/>
  <c r="C382" i="1"/>
  <c r="C384" i="1"/>
  <c r="C386" i="1"/>
  <c r="C388" i="1"/>
  <c r="C390" i="1"/>
  <c r="C392" i="1"/>
  <c r="C394" i="1"/>
  <c r="C396" i="1"/>
  <c r="C398" i="1"/>
  <c r="C400" i="1"/>
  <c r="C402" i="1"/>
  <c r="C404" i="1"/>
  <c r="C406" i="1"/>
  <c r="C408" i="1"/>
  <c r="C410" i="1"/>
  <c r="C412" i="1"/>
  <c r="C414" i="1"/>
  <c r="C416" i="1"/>
  <c r="C418" i="1"/>
  <c r="C420" i="1"/>
  <c r="C422" i="1"/>
  <c r="C424" i="1"/>
  <c r="C426" i="1"/>
  <c r="C428" i="1"/>
  <c r="C430" i="1"/>
  <c r="C432" i="1"/>
  <c r="C434" i="1"/>
  <c r="C436" i="1"/>
  <c r="C438" i="1"/>
  <c r="C440" i="1"/>
  <c r="C442" i="1"/>
  <c r="C444" i="1"/>
  <c r="C446" i="1"/>
  <c r="C448" i="1"/>
  <c r="C450" i="1"/>
  <c r="C452" i="1"/>
  <c r="C454" i="1"/>
  <c r="C456" i="1"/>
  <c r="C458" i="1"/>
  <c r="C460" i="1"/>
  <c r="C455" i="1"/>
  <c r="C459" i="1"/>
  <c r="C462" i="1"/>
  <c r="C464" i="1"/>
  <c r="C466" i="1"/>
  <c r="C468" i="1"/>
  <c r="C470" i="1"/>
  <c r="C472" i="1"/>
  <c r="C474" i="1"/>
  <c r="C476" i="1"/>
  <c r="C478" i="1"/>
  <c r="C480" i="1"/>
  <c r="C482" i="1"/>
  <c r="C484" i="1"/>
  <c r="C486" i="1"/>
  <c r="C488" i="1"/>
  <c r="C490" i="1"/>
  <c r="C492" i="1"/>
  <c r="C494" i="1"/>
  <c r="C496" i="1"/>
  <c r="C498" i="1"/>
  <c r="C500" i="1"/>
  <c r="C502" i="1"/>
  <c r="C504" i="1"/>
  <c r="C506" i="1"/>
  <c r="C508" i="1"/>
  <c r="C510" i="1"/>
  <c r="C512" i="1"/>
  <c r="C514" i="1"/>
  <c r="C516" i="1"/>
  <c r="C518" i="1"/>
  <c r="C520" i="1"/>
  <c r="C522" i="1"/>
  <c r="C524" i="1"/>
  <c r="C526" i="1"/>
  <c r="C528" i="1"/>
  <c r="C530" i="1"/>
  <c r="C532" i="1"/>
  <c r="C534" i="1"/>
  <c r="C536" i="1"/>
  <c r="C538" i="1"/>
  <c r="C540" i="1"/>
  <c r="C542" i="1"/>
  <c r="C544" i="1"/>
  <c r="C546" i="1"/>
  <c r="C548" i="1"/>
  <c r="C550" i="1"/>
  <c r="C552" i="1"/>
  <c r="C554" i="1"/>
  <c r="C556" i="1"/>
  <c r="C558" i="1"/>
  <c r="C560" i="1"/>
  <c r="C562" i="1"/>
  <c r="C564" i="1"/>
  <c r="C566" i="1"/>
  <c r="C568" i="1"/>
  <c r="C570" i="1"/>
  <c r="C572" i="1"/>
  <c r="C574" i="1"/>
  <c r="C576" i="1"/>
  <c r="C578" i="1"/>
  <c r="C580" i="1"/>
  <c r="C582" i="1"/>
  <c r="C584" i="1"/>
  <c r="C586" i="1"/>
  <c r="C588" i="1"/>
  <c r="C590" i="1"/>
  <c r="C592" i="1"/>
  <c r="C594" i="1"/>
  <c r="C596" i="1"/>
  <c r="C598" i="1"/>
  <c r="C600" i="1"/>
  <c r="C602" i="1"/>
  <c r="C604" i="1"/>
  <c r="C606" i="1"/>
  <c r="C608" i="1"/>
  <c r="C610" i="1"/>
  <c r="C612" i="1"/>
  <c r="C614" i="1"/>
  <c r="C616" i="1"/>
  <c r="C618" i="1"/>
  <c r="C620" i="1"/>
  <c r="C622" i="1"/>
  <c r="C624" i="1"/>
  <c r="C626" i="1"/>
  <c r="C628" i="1"/>
  <c r="C630" i="1"/>
  <c r="C632" i="1"/>
  <c r="C634" i="1"/>
  <c r="C636" i="1"/>
  <c r="C638" i="1"/>
  <c r="C640" i="1"/>
  <c r="C642" i="1"/>
  <c r="C644" i="1"/>
  <c r="C646" i="1"/>
  <c r="C648" i="1"/>
  <c r="C650" i="1"/>
  <c r="C652" i="1"/>
  <c r="C654" i="1"/>
  <c r="C656" i="1"/>
  <c r="C658" i="1"/>
  <c r="C660" i="1"/>
  <c r="C662" i="1"/>
  <c r="C664" i="1"/>
  <c r="C666" i="1"/>
  <c r="C668" i="1"/>
  <c r="C670" i="1"/>
  <c r="C672" i="1"/>
  <c r="C674" i="1"/>
  <c r="C676" i="1"/>
  <c r="C678" i="1"/>
  <c r="C680" i="1"/>
  <c r="C682" i="1"/>
  <c r="C684" i="1"/>
  <c r="C686" i="1"/>
  <c r="C688" i="1"/>
  <c r="C690" i="1"/>
  <c r="C692" i="1"/>
  <c r="C694" i="1"/>
  <c r="C696" i="1"/>
  <c r="C698" i="1"/>
  <c r="C700" i="1"/>
  <c r="C702" i="1"/>
  <c r="C704" i="1"/>
  <c r="C706" i="1"/>
  <c r="C708" i="1"/>
  <c r="C710" i="1"/>
  <c r="C457" i="1"/>
  <c r="C461" i="1"/>
  <c r="C463" i="1"/>
  <c r="C465" i="1"/>
  <c r="C467" i="1"/>
  <c r="C469" i="1"/>
  <c r="C471" i="1"/>
  <c r="C473" i="1"/>
  <c r="C475" i="1"/>
  <c r="C477" i="1"/>
  <c r="C479" i="1"/>
  <c r="C481" i="1"/>
  <c r="C483" i="1"/>
  <c r="C485" i="1"/>
  <c r="C487" i="1"/>
  <c r="C489" i="1"/>
  <c r="C491" i="1"/>
  <c r="C493" i="1"/>
  <c r="C495" i="1"/>
  <c r="C497" i="1"/>
  <c r="C499" i="1"/>
  <c r="C501" i="1"/>
  <c r="C503" i="1"/>
  <c r="C505" i="1"/>
  <c r="C507" i="1"/>
  <c r="C509" i="1"/>
  <c r="C511" i="1"/>
  <c r="C513" i="1"/>
  <c r="C515" i="1"/>
  <c r="C517" i="1"/>
  <c r="C519" i="1"/>
  <c r="C521" i="1"/>
  <c r="C523" i="1"/>
  <c r="C525" i="1"/>
  <c r="C527" i="1"/>
  <c r="C529" i="1"/>
  <c r="C531" i="1"/>
  <c r="C533" i="1"/>
  <c r="C535" i="1"/>
  <c r="C537" i="1"/>
  <c r="C539" i="1"/>
  <c r="C541" i="1"/>
  <c r="C543" i="1"/>
  <c r="C545" i="1"/>
  <c r="C547" i="1"/>
  <c r="C549" i="1"/>
  <c r="C551" i="1"/>
  <c r="C553" i="1"/>
  <c r="C555" i="1"/>
  <c r="C557" i="1"/>
  <c r="C559" i="1"/>
  <c r="C561" i="1"/>
  <c r="C563" i="1"/>
  <c r="C565" i="1"/>
  <c r="C567" i="1"/>
  <c r="C569" i="1"/>
  <c r="C571" i="1"/>
  <c r="C573" i="1"/>
  <c r="C575" i="1"/>
  <c r="C577" i="1"/>
  <c r="C579" i="1"/>
  <c r="C581" i="1"/>
  <c r="C583" i="1"/>
  <c r="C585" i="1"/>
  <c r="C587" i="1"/>
  <c r="C589" i="1"/>
  <c r="C591" i="1"/>
  <c r="C593" i="1"/>
  <c r="C595" i="1"/>
  <c r="C597" i="1"/>
  <c r="C599" i="1"/>
  <c r="C601" i="1"/>
  <c r="C603" i="1"/>
  <c r="C605" i="1"/>
  <c r="C607" i="1"/>
  <c r="C609" i="1"/>
  <c r="C611" i="1"/>
  <c r="C613" i="1"/>
  <c r="C615" i="1"/>
  <c r="C617" i="1"/>
  <c r="C619" i="1"/>
  <c r="C621" i="1"/>
  <c r="C623" i="1"/>
  <c r="C625" i="1"/>
  <c r="C627" i="1"/>
  <c r="C629" i="1"/>
  <c r="C631" i="1"/>
  <c r="C633" i="1"/>
  <c r="C635" i="1"/>
  <c r="C637" i="1"/>
  <c r="C639" i="1"/>
  <c r="C641" i="1"/>
  <c r="C643" i="1"/>
  <c r="C645" i="1"/>
  <c r="C647" i="1"/>
  <c r="C649" i="1"/>
  <c r="C651" i="1"/>
  <c r="C653" i="1"/>
  <c r="C655" i="1"/>
  <c r="C657" i="1"/>
  <c r="C659" i="1"/>
  <c r="C661" i="1"/>
  <c r="C663" i="1"/>
  <c r="C665" i="1"/>
  <c r="C667" i="1"/>
  <c r="C669" i="1"/>
  <c r="C671" i="1"/>
  <c r="C673" i="1"/>
  <c r="C675" i="1"/>
  <c r="C677" i="1"/>
  <c r="C679" i="1"/>
  <c r="C681" i="1"/>
  <c r="C683" i="1"/>
  <c r="C685" i="1"/>
  <c r="C687" i="1"/>
  <c r="C689" i="1"/>
  <c r="C691" i="1"/>
  <c r="C693" i="1"/>
  <c r="C695" i="1"/>
  <c r="C697" i="1"/>
  <c r="C699" i="1"/>
  <c r="C701" i="1"/>
  <c r="C703" i="1"/>
  <c r="C705" i="1"/>
  <c r="C707" i="1"/>
  <c r="C709" i="1"/>
  <c r="C711" i="1"/>
  <c r="C713" i="1"/>
  <c r="C715" i="1"/>
  <c r="C717" i="1"/>
  <c r="C719" i="1"/>
  <c r="C721" i="1"/>
  <c r="C723" i="1"/>
  <c r="C725" i="1"/>
  <c r="C727" i="1"/>
  <c r="C729" i="1"/>
  <c r="C731" i="1"/>
  <c r="C712" i="1"/>
  <c r="C716" i="1"/>
  <c r="C720" i="1"/>
  <c r="C724" i="1"/>
  <c r="C728" i="1"/>
  <c r="C732" i="1"/>
  <c r="C734" i="1"/>
  <c r="C736" i="1"/>
  <c r="C738" i="1"/>
  <c r="C740" i="1"/>
  <c r="C742" i="1"/>
  <c r="C744" i="1"/>
  <c r="C746" i="1"/>
  <c r="C748" i="1"/>
  <c r="C750" i="1"/>
  <c r="C752" i="1"/>
  <c r="C754" i="1"/>
  <c r="C756" i="1"/>
  <c r="C758" i="1"/>
  <c r="C760" i="1"/>
  <c r="C762" i="1"/>
  <c r="C764" i="1"/>
  <c r="C766" i="1"/>
  <c r="C768" i="1"/>
  <c r="C770" i="1"/>
  <c r="C772" i="1"/>
  <c r="C774" i="1"/>
  <c r="C776" i="1"/>
  <c r="C778" i="1"/>
  <c r="C780" i="1"/>
  <c r="C782" i="1"/>
  <c r="C784" i="1"/>
  <c r="C786" i="1"/>
  <c r="C788" i="1"/>
  <c r="C790" i="1"/>
  <c r="C792" i="1"/>
  <c r="C794" i="1"/>
  <c r="C796" i="1"/>
  <c r="C798" i="1"/>
  <c r="C800" i="1"/>
  <c r="C802" i="1"/>
  <c r="C804" i="1"/>
  <c r="C806" i="1"/>
  <c r="C808" i="1"/>
  <c r="C810" i="1"/>
  <c r="C812" i="1"/>
  <c r="C814" i="1"/>
  <c r="C816" i="1"/>
  <c r="C818" i="1"/>
  <c r="C820" i="1"/>
  <c r="C822" i="1"/>
  <c r="C824" i="1"/>
  <c r="C826" i="1"/>
  <c r="C828" i="1"/>
  <c r="C830" i="1"/>
  <c r="C832" i="1"/>
  <c r="C834" i="1"/>
  <c r="C836" i="1"/>
  <c r="C838" i="1"/>
  <c r="C840" i="1"/>
  <c r="C842" i="1"/>
  <c r="C844" i="1"/>
  <c r="C846" i="1"/>
  <c r="C848" i="1"/>
  <c r="C850" i="1"/>
  <c r="C852" i="1"/>
  <c r="C854" i="1"/>
  <c r="C856" i="1"/>
  <c r="C858" i="1"/>
  <c r="C860" i="1"/>
  <c r="C862" i="1"/>
  <c r="C864" i="1"/>
  <c r="C866" i="1"/>
  <c r="C868" i="1"/>
  <c r="C870" i="1"/>
  <c r="C872" i="1"/>
  <c r="C874" i="1"/>
  <c r="C876" i="1"/>
  <c r="C878" i="1"/>
  <c r="C880" i="1"/>
  <c r="C882" i="1"/>
  <c r="C884" i="1"/>
  <c r="C886" i="1"/>
  <c r="C888" i="1"/>
  <c r="C890" i="1"/>
  <c r="C892" i="1"/>
  <c r="C894" i="1"/>
  <c r="C896" i="1"/>
  <c r="C898" i="1"/>
  <c r="C900" i="1"/>
  <c r="C902" i="1"/>
  <c r="C904" i="1"/>
  <c r="C906" i="1"/>
  <c r="C908" i="1"/>
  <c r="C910" i="1"/>
  <c r="C912" i="1"/>
  <c r="C914" i="1"/>
  <c r="C916" i="1"/>
  <c r="C918" i="1"/>
  <c r="C920" i="1"/>
  <c r="C922" i="1"/>
  <c r="C924" i="1"/>
  <c r="C926" i="1"/>
  <c r="C928" i="1"/>
  <c r="C930" i="1"/>
  <c r="C932" i="1"/>
  <c r="C934" i="1"/>
  <c r="C936" i="1"/>
  <c r="C938" i="1"/>
  <c r="C940" i="1"/>
  <c r="C942" i="1"/>
  <c r="C944" i="1"/>
  <c r="C946" i="1"/>
  <c r="C948" i="1"/>
  <c r="C950" i="1"/>
  <c r="C952" i="1"/>
  <c r="C954" i="1"/>
  <c r="C956" i="1"/>
  <c r="C958" i="1"/>
  <c r="C960" i="1"/>
  <c r="C962" i="1"/>
  <c r="C964" i="1"/>
  <c r="C966" i="1"/>
  <c r="C968" i="1"/>
  <c r="C970" i="1"/>
  <c r="C972" i="1"/>
  <c r="C974" i="1"/>
  <c r="C976" i="1"/>
  <c r="C978" i="1"/>
  <c r="C980" i="1"/>
  <c r="C982" i="1"/>
  <c r="C984" i="1"/>
  <c r="C986" i="1"/>
  <c r="C988" i="1"/>
  <c r="C990" i="1"/>
  <c r="C992" i="1"/>
  <c r="C994" i="1"/>
  <c r="C996" i="1"/>
  <c r="C998" i="1"/>
  <c r="C1000" i="1"/>
  <c r="C1002" i="1"/>
  <c r="C1004" i="1"/>
  <c r="C1006" i="1"/>
  <c r="C1008" i="1"/>
  <c r="C1010" i="1"/>
  <c r="C1012" i="1"/>
  <c r="C1014" i="1"/>
  <c r="C1016" i="1"/>
  <c r="C1018" i="1"/>
  <c r="C1020" i="1"/>
  <c r="C1022" i="1"/>
  <c r="C1024" i="1"/>
  <c r="C1026" i="1"/>
  <c r="C1028" i="1"/>
  <c r="C1030" i="1"/>
  <c r="C1032" i="1"/>
  <c r="C1034" i="1"/>
  <c r="C1036" i="1"/>
  <c r="C1038" i="1"/>
  <c r="C1040" i="1"/>
  <c r="C1042" i="1"/>
  <c r="C1044" i="1"/>
  <c r="C1046" i="1"/>
  <c r="C1048" i="1"/>
  <c r="C1050" i="1"/>
  <c r="C1052" i="1"/>
  <c r="C1054" i="1"/>
  <c r="C1056" i="1"/>
  <c r="C1058" i="1"/>
  <c r="C1060" i="1"/>
  <c r="C1062" i="1"/>
  <c r="C1064" i="1"/>
  <c r="C1066" i="1"/>
  <c r="C1068" i="1"/>
  <c r="C1070" i="1"/>
  <c r="C1072" i="1"/>
  <c r="C1074" i="1"/>
  <c r="C1076" i="1"/>
  <c r="C1078" i="1"/>
  <c r="C1080" i="1"/>
  <c r="C1082" i="1"/>
  <c r="C1084" i="1"/>
  <c r="C1086" i="1"/>
  <c r="C1088" i="1"/>
  <c r="C1090" i="1"/>
  <c r="C1092" i="1"/>
  <c r="C1094" i="1"/>
  <c r="C1096" i="1"/>
  <c r="C1098" i="1"/>
  <c r="C1100" i="1"/>
  <c r="C1102" i="1"/>
  <c r="C1104" i="1"/>
  <c r="C1106" i="1"/>
  <c r="C1108" i="1"/>
  <c r="C1110" i="1"/>
  <c r="C1112" i="1"/>
  <c r="C1114" i="1"/>
  <c r="C1116" i="1"/>
  <c r="C1118" i="1"/>
  <c r="C1120" i="1"/>
  <c r="C1122" i="1"/>
  <c r="C1124" i="1"/>
  <c r="C1126" i="1"/>
  <c r="C1128" i="1"/>
  <c r="C1130" i="1"/>
  <c r="C1132" i="1"/>
  <c r="C1134" i="1"/>
  <c r="C1136" i="1"/>
  <c r="C1138" i="1"/>
  <c r="C1140" i="1"/>
  <c r="C1142" i="1"/>
  <c r="C1144" i="1"/>
  <c r="C1146" i="1"/>
  <c r="C1148" i="1"/>
  <c r="C1150" i="1"/>
  <c r="C1152" i="1"/>
  <c r="C1154" i="1"/>
  <c r="C1156" i="1"/>
  <c r="C1158" i="1"/>
  <c r="C1160" i="1"/>
  <c r="C1162" i="1"/>
  <c r="C1164" i="1"/>
  <c r="C1166" i="1"/>
  <c r="C1168" i="1"/>
  <c r="C1170" i="1"/>
  <c r="C1172" i="1"/>
  <c r="C1174" i="1"/>
  <c r="C1176" i="1"/>
  <c r="C1178" i="1"/>
  <c r="C1180" i="1"/>
  <c r="C1182" i="1"/>
  <c r="C1184" i="1"/>
  <c r="C1186" i="1"/>
  <c r="C1188" i="1"/>
  <c r="C714" i="1"/>
  <c r="C718" i="1"/>
  <c r="C722" i="1"/>
  <c r="C726" i="1"/>
  <c r="C730" i="1"/>
  <c r="C733" i="1"/>
  <c r="C735" i="1"/>
  <c r="C737" i="1"/>
  <c r="C739" i="1"/>
  <c r="C741" i="1"/>
  <c r="C743" i="1"/>
  <c r="C745" i="1"/>
  <c r="C747" i="1"/>
  <c r="C749" i="1"/>
  <c r="C751" i="1"/>
  <c r="C753" i="1"/>
  <c r="C755" i="1"/>
  <c r="C757" i="1"/>
  <c r="C759" i="1"/>
  <c r="C761" i="1"/>
  <c r="C763" i="1"/>
  <c r="C765" i="1"/>
  <c r="C767" i="1"/>
  <c r="C769" i="1"/>
  <c r="C771" i="1"/>
  <c r="C773" i="1"/>
  <c r="C775" i="1"/>
  <c r="C777" i="1"/>
  <c r="C779" i="1"/>
  <c r="C781" i="1"/>
  <c r="C783" i="1"/>
  <c r="C785" i="1"/>
  <c r="C787" i="1"/>
  <c r="C789" i="1"/>
  <c r="C791" i="1"/>
  <c r="C793" i="1"/>
  <c r="C795" i="1"/>
  <c r="C797" i="1"/>
  <c r="C799" i="1"/>
  <c r="C801" i="1"/>
  <c r="C803" i="1"/>
  <c r="C805" i="1"/>
  <c r="C807" i="1"/>
  <c r="C809" i="1"/>
  <c r="C811" i="1"/>
  <c r="C813" i="1"/>
  <c r="C815" i="1"/>
  <c r="C817" i="1"/>
  <c r="C819" i="1"/>
  <c r="C821" i="1"/>
  <c r="C823" i="1"/>
  <c r="C825" i="1"/>
  <c r="C827" i="1"/>
  <c r="C829" i="1"/>
  <c r="C831" i="1"/>
  <c r="C833" i="1"/>
  <c r="C835" i="1"/>
  <c r="C837" i="1"/>
  <c r="C839" i="1"/>
  <c r="C841" i="1"/>
  <c r="C843" i="1"/>
  <c r="C845" i="1"/>
  <c r="C847" i="1"/>
  <c r="C849" i="1"/>
  <c r="C851" i="1"/>
  <c r="C853" i="1"/>
  <c r="C855" i="1"/>
  <c r="C857" i="1"/>
  <c r="C859" i="1"/>
  <c r="C861" i="1"/>
  <c r="C863" i="1"/>
  <c r="C865" i="1"/>
  <c r="C867" i="1"/>
  <c r="C869" i="1"/>
  <c r="C871" i="1"/>
  <c r="C873" i="1"/>
  <c r="C875" i="1"/>
  <c r="C877" i="1"/>
  <c r="C879" i="1"/>
  <c r="C881" i="1"/>
  <c r="C883" i="1"/>
  <c r="C885" i="1"/>
  <c r="C887" i="1"/>
  <c r="C889" i="1"/>
  <c r="C891" i="1"/>
  <c r="C893" i="1"/>
  <c r="C895" i="1"/>
  <c r="C897" i="1"/>
  <c r="C899" i="1"/>
  <c r="C901" i="1"/>
  <c r="C903" i="1"/>
  <c r="C905" i="1"/>
  <c r="C907" i="1"/>
  <c r="C909" i="1"/>
  <c r="C911" i="1"/>
  <c r="C913" i="1"/>
  <c r="C915" i="1"/>
  <c r="C917" i="1"/>
  <c r="C919" i="1"/>
  <c r="C921" i="1"/>
  <c r="C923" i="1"/>
  <c r="C925" i="1"/>
  <c r="C927" i="1"/>
  <c r="C929" i="1"/>
  <c r="C931" i="1"/>
  <c r="C933" i="1"/>
  <c r="C935" i="1"/>
  <c r="C937" i="1"/>
  <c r="C939" i="1"/>
  <c r="C941" i="1"/>
  <c r="C943" i="1"/>
  <c r="C945" i="1"/>
  <c r="C947" i="1"/>
  <c r="C949" i="1"/>
  <c r="C951" i="1"/>
  <c r="C953" i="1"/>
  <c r="C955" i="1"/>
  <c r="C957" i="1"/>
  <c r="C959" i="1"/>
  <c r="C961" i="1"/>
  <c r="C963" i="1"/>
  <c r="C965" i="1"/>
  <c r="C967" i="1"/>
  <c r="C969" i="1"/>
  <c r="C971" i="1"/>
  <c r="C973" i="1"/>
  <c r="C975" i="1"/>
  <c r="C977" i="1"/>
  <c r="C979" i="1"/>
  <c r="C981" i="1"/>
  <c r="C983" i="1"/>
  <c r="C985" i="1"/>
  <c r="C987" i="1"/>
  <c r="C989" i="1"/>
  <c r="C991" i="1"/>
  <c r="C993" i="1"/>
  <c r="C995" i="1"/>
  <c r="C997" i="1"/>
  <c r="C999" i="1"/>
  <c r="C1001" i="1"/>
  <c r="C1003" i="1"/>
  <c r="C1005" i="1"/>
  <c r="C1007" i="1"/>
  <c r="C1009" i="1"/>
  <c r="C1011" i="1"/>
  <c r="C1013" i="1"/>
  <c r="C1015" i="1"/>
  <c r="C1017" i="1"/>
  <c r="C1019" i="1"/>
  <c r="C1021" i="1"/>
  <c r="C1023" i="1"/>
  <c r="C1025" i="1"/>
  <c r="C1027" i="1"/>
  <c r="C1029" i="1"/>
  <c r="C1031" i="1"/>
  <c r="C1033" i="1"/>
  <c r="C1035" i="1"/>
  <c r="C1037" i="1"/>
  <c r="C1039" i="1"/>
  <c r="C1041" i="1"/>
  <c r="C1043" i="1"/>
  <c r="C1045" i="1"/>
  <c r="C1047" i="1"/>
  <c r="C1049" i="1"/>
  <c r="C1051" i="1"/>
  <c r="C1053" i="1"/>
  <c r="C1055" i="1"/>
  <c r="C1057" i="1"/>
  <c r="C1059" i="1"/>
  <c r="C1061" i="1"/>
  <c r="C1063" i="1"/>
  <c r="C1065" i="1"/>
  <c r="C1067" i="1"/>
  <c r="C1069" i="1"/>
  <c r="C1071" i="1"/>
  <c r="C1073" i="1"/>
  <c r="C1075" i="1"/>
  <c r="C1077" i="1"/>
  <c r="C1079" i="1"/>
  <c r="C1081" i="1"/>
  <c r="C1083" i="1"/>
  <c r="C1085" i="1"/>
  <c r="C1087" i="1"/>
  <c r="C1089" i="1"/>
  <c r="C1091" i="1"/>
  <c r="C1093" i="1"/>
  <c r="C1095" i="1"/>
  <c r="C1097" i="1"/>
  <c r="C1099" i="1"/>
  <c r="C1101" i="1"/>
  <c r="C1103" i="1"/>
  <c r="C1105" i="1"/>
  <c r="C1107" i="1"/>
  <c r="C1109" i="1"/>
  <c r="C1111" i="1"/>
  <c r="C1113" i="1"/>
  <c r="C1115" i="1"/>
  <c r="C1117" i="1"/>
  <c r="C1119" i="1"/>
  <c r="C1121" i="1"/>
  <c r="C1123" i="1"/>
  <c r="C1125" i="1"/>
  <c r="C1127" i="1"/>
  <c r="C1129" i="1"/>
  <c r="C1131" i="1"/>
  <c r="C1133" i="1"/>
  <c r="C1135" i="1"/>
  <c r="C1137" i="1"/>
  <c r="C1139" i="1"/>
  <c r="C1141" i="1"/>
  <c r="C1143" i="1"/>
  <c r="C1145" i="1"/>
  <c r="C1147" i="1"/>
  <c r="C1149" i="1"/>
  <c r="C1151" i="1"/>
  <c r="C1153" i="1"/>
  <c r="C1155" i="1"/>
  <c r="C1157" i="1"/>
  <c r="C1159" i="1"/>
  <c r="C1161" i="1"/>
  <c r="C1163" i="1"/>
  <c r="C1165" i="1"/>
  <c r="C1167" i="1"/>
  <c r="C1169" i="1"/>
  <c r="C1171" i="1"/>
  <c r="C1173" i="1"/>
  <c r="C1175" i="1"/>
  <c r="C1177" i="1"/>
  <c r="C1179" i="1"/>
  <c r="C1181" i="1"/>
  <c r="C1183" i="1"/>
  <c r="C1185" i="1"/>
  <c r="C1187" i="1"/>
  <c r="C1189" i="1"/>
  <c r="C1191" i="1"/>
  <c r="C1193" i="1"/>
  <c r="C1195" i="1"/>
  <c r="C1197" i="1"/>
  <c r="C1199" i="1"/>
  <c r="C1201" i="1"/>
  <c r="C1203" i="1"/>
  <c r="C1205" i="1"/>
  <c r="C1207" i="1"/>
  <c r="C1209" i="1"/>
  <c r="C1211" i="1"/>
  <c r="C1213" i="1"/>
  <c r="C1215" i="1"/>
  <c r="C1217" i="1"/>
  <c r="C1219" i="1"/>
  <c r="C1221" i="1"/>
  <c r="C1223" i="1"/>
  <c r="C1225" i="1"/>
  <c r="C1227" i="1"/>
  <c r="C1229" i="1"/>
  <c r="C1231" i="1"/>
  <c r="C1190" i="1"/>
  <c r="C1194" i="1"/>
  <c r="C1198" i="1"/>
  <c r="C1202" i="1"/>
  <c r="C1206" i="1"/>
  <c r="C1210" i="1"/>
  <c r="C1214" i="1"/>
  <c r="C1218" i="1"/>
  <c r="C1222" i="1"/>
  <c r="C1226" i="1"/>
  <c r="C1230" i="1"/>
  <c r="C1233" i="1"/>
  <c r="C1235" i="1"/>
  <c r="C1237" i="1"/>
  <c r="C1239" i="1"/>
  <c r="C1241" i="1"/>
  <c r="C1243" i="1"/>
  <c r="C1245" i="1"/>
  <c r="C1247" i="1"/>
  <c r="C1249" i="1"/>
  <c r="C1251" i="1"/>
  <c r="C1253" i="1"/>
  <c r="C1255" i="1"/>
  <c r="C1257" i="1"/>
  <c r="C1259" i="1"/>
  <c r="C1261" i="1"/>
  <c r="C1263" i="1"/>
  <c r="C1265" i="1"/>
  <c r="C1267" i="1"/>
  <c r="C1269" i="1"/>
  <c r="C1271" i="1"/>
  <c r="C1273" i="1"/>
  <c r="C1275" i="1"/>
  <c r="C1277" i="1"/>
  <c r="C1279" i="1"/>
  <c r="C1281" i="1"/>
  <c r="C1283" i="1"/>
  <c r="C1285" i="1"/>
  <c r="C1287" i="1"/>
  <c r="C1289" i="1"/>
  <c r="C1291" i="1"/>
  <c r="C1293" i="1"/>
  <c r="C1295" i="1"/>
  <c r="C1297" i="1"/>
  <c r="C1299" i="1"/>
  <c r="C1301" i="1"/>
  <c r="C1303" i="1"/>
  <c r="C1305" i="1"/>
  <c r="C1307" i="1"/>
  <c r="C1309" i="1"/>
  <c r="C1311" i="1"/>
  <c r="C1313" i="1"/>
  <c r="C1315" i="1"/>
  <c r="C1317" i="1"/>
  <c r="C1319" i="1"/>
  <c r="C1321" i="1"/>
  <c r="C1323" i="1"/>
  <c r="C1325" i="1"/>
  <c r="C1327" i="1"/>
  <c r="C1329" i="1"/>
  <c r="C1331" i="1"/>
  <c r="C1333" i="1"/>
  <c r="C1335" i="1"/>
  <c r="C1337" i="1"/>
  <c r="C1339" i="1"/>
  <c r="C1341" i="1"/>
  <c r="C1343" i="1"/>
  <c r="C1345" i="1"/>
  <c r="C1347" i="1"/>
  <c r="C1349" i="1"/>
  <c r="C1351" i="1"/>
  <c r="C1353" i="1"/>
  <c r="C1355" i="1"/>
  <c r="C1357" i="1"/>
  <c r="C1359" i="1"/>
  <c r="C1361" i="1"/>
  <c r="C1363" i="1"/>
  <c r="C1365" i="1"/>
  <c r="C1367" i="1"/>
  <c r="C1369" i="1"/>
  <c r="C1371" i="1"/>
  <c r="C1373" i="1"/>
  <c r="C1375" i="1"/>
  <c r="C1377" i="1"/>
  <c r="C1379" i="1"/>
  <c r="C1381" i="1"/>
  <c r="C1383" i="1"/>
  <c r="C1385" i="1"/>
  <c r="C1387" i="1"/>
  <c r="C1389" i="1"/>
  <c r="C1391" i="1"/>
  <c r="C1393" i="1"/>
  <c r="C1395" i="1"/>
  <c r="C1397" i="1"/>
  <c r="C1399" i="1"/>
  <c r="C1401" i="1"/>
  <c r="C1403" i="1"/>
  <c r="C1405" i="1"/>
  <c r="C1407" i="1"/>
  <c r="C1409" i="1"/>
  <c r="C1411" i="1"/>
  <c r="C1413" i="1"/>
  <c r="C1415" i="1"/>
  <c r="C1417" i="1"/>
  <c r="C1419" i="1"/>
  <c r="C1421" i="1"/>
  <c r="C1423" i="1"/>
  <c r="C1425" i="1"/>
  <c r="C1427" i="1"/>
  <c r="C1429" i="1"/>
  <c r="C1431" i="1"/>
  <c r="C1433" i="1"/>
  <c r="C1435" i="1"/>
  <c r="C1437" i="1"/>
  <c r="C1439" i="1"/>
  <c r="C1441" i="1"/>
  <c r="C1443" i="1"/>
  <c r="C1445" i="1"/>
  <c r="C1447" i="1"/>
  <c r="C1449" i="1"/>
  <c r="C1451" i="1"/>
  <c r="C1453" i="1"/>
  <c r="C1455" i="1"/>
  <c r="C1457" i="1"/>
  <c r="C1459" i="1"/>
  <c r="C1461" i="1"/>
  <c r="C1463" i="1"/>
  <c r="C1465" i="1"/>
  <c r="C1467" i="1"/>
  <c r="C1469" i="1"/>
  <c r="C1471" i="1"/>
  <c r="C1473" i="1"/>
  <c r="C1475" i="1"/>
  <c r="C1477" i="1"/>
  <c r="C1479" i="1"/>
  <c r="C1481" i="1"/>
  <c r="C1483" i="1"/>
  <c r="C1485" i="1"/>
  <c r="C1487" i="1"/>
  <c r="C1489" i="1"/>
  <c r="C1491" i="1"/>
  <c r="C1493" i="1"/>
  <c r="C1495" i="1"/>
  <c r="C1497" i="1"/>
  <c r="C1499" i="1"/>
  <c r="C1501" i="1"/>
  <c r="C1503" i="1"/>
  <c r="C1505" i="1"/>
  <c r="C1507" i="1"/>
  <c r="C1509" i="1"/>
  <c r="C1511" i="1"/>
  <c r="C1513" i="1"/>
  <c r="C1515" i="1"/>
  <c r="C1517" i="1"/>
  <c r="C1519" i="1"/>
  <c r="C1521" i="1"/>
  <c r="C1523" i="1"/>
  <c r="C1525" i="1"/>
  <c r="C1527" i="1"/>
  <c r="C1529" i="1"/>
  <c r="C1531" i="1"/>
  <c r="C1533" i="1"/>
  <c r="C1535" i="1"/>
  <c r="C1537" i="1"/>
  <c r="C1539" i="1"/>
  <c r="C1541" i="1"/>
  <c r="C1543" i="1"/>
  <c r="C1545" i="1"/>
  <c r="C1547" i="1"/>
  <c r="C1549" i="1"/>
  <c r="C1551" i="1"/>
  <c r="C1553" i="1"/>
  <c r="C1555" i="1"/>
  <c r="C1557" i="1"/>
  <c r="C1559" i="1"/>
  <c r="C1561" i="1"/>
  <c r="C1563" i="1"/>
  <c r="C1565" i="1"/>
  <c r="C1567" i="1"/>
  <c r="C1569" i="1"/>
  <c r="C1571" i="1"/>
  <c r="C1573" i="1"/>
  <c r="C1575" i="1"/>
  <c r="C1577" i="1"/>
  <c r="C1579" i="1"/>
  <c r="C1581" i="1"/>
  <c r="C1583" i="1"/>
  <c r="C1585" i="1"/>
  <c r="C1587" i="1"/>
  <c r="C1589" i="1"/>
  <c r="C1591" i="1"/>
  <c r="C1593" i="1"/>
  <c r="C1595" i="1"/>
  <c r="C1597" i="1"/>
  <c r="C1599" i="1"/>
  <c r="C1601" i="1"/>
  <c r="C1603" i="1"/>
  <c r="C1605" i="1"/>
  <c r="C1607" i="1"/>
  <c r="C1609" i="1"/>
  <c r="C1611" i="1"/>
  <c r="C1613" i="1"/>
  <c r="C1615" i="1"/>
  <c r="C1617" i="1"/>
  <c r="C1619" i="1"/>
  <c r="C1621" i="1"/>
  <c r="C1623" i="1"/>
  <c r="C1625" i="1"/>
  <c r="C1627" i="1"/>
  <c r="C1629" i="1"/>
  <c r="C1631" i="1"/>
  <c r="C1633" i="1"/>
  <c r="C1635" i="1"/>
  <c r="C1637" i="1"/>
  <c r="C1639" i="1"/>
  <c r="C1641" i="1"/>
  <c r="C1643" i="1"/>
  <c r="C1645" i="1"/>
  <c r="C1647" i="1"/>
  <c r="C1649" i="1"/>
  <c r="C1651" i="1"/>
  <c r="C1653" i="1"/>
  <c r="C1655" i="1"/>
  <c r="C1657" i="1"/>
  <c r="C1659" i="1"/>
  <c r="C1661" i="1"/>
  <c r="C1663" i="1"/>
  <c r="C1665" i="1"/>
  <c r="C1667" i="1"/>
  <c r="C1669" i="1"/>
  <c r="C1671" i="1"/>
  <c r="C1673" i="1"/>
  <c r="C1675" i="1"/>
  <c r="C1677" i="1"/>
  <c r="C1679" i="1"/>
  <c r="C1681" i="1"/>
  <c r="C1683" i="1"/>
  <c r="C1685" i="1"/>
  <c r="C1687" i="1"/>
  <c r="C1689" i="1"/>
  <c r="C1691" i="1"/>
  <c r="C1693" i="1"/>
  <c r="C1695" i="1"/>
  <c r="C1697" i="1"/>
  <c r="C1699" i="1"/>
  <c r="C1701" i="1"/>
  <c r="C1703" i="1"/>
  <c r="C1705" i="1"/>
  <c r="C1707" i="1"/>
  <c r="C1709" i="1"/>
  <c r="C1711" i="1"/>
  <c r="C1713" i="1"/>
  <c r="C1715" i="1"/>
  <c r="C1717" i="1"/>
  <c r="C1719" i="1"/>
  <c r="C1192" i="1"/>
  <c r="C1196" i="1"/>
  <c r="C1200" i="1"/>
  <c r="C1204" i="1"/>
  <c r="C1208" i="1"/>
  <c r="C1212" i="1"/>
  <c r="C1216" i="1"/>
  <c r="C1220" i="1"/>
  <c r="C1224" i="1"/>
  <c r="C1228" i="1"/>
  <c r="C1232" i="1"/>
  <c r="C1234" i="1"/>
  <c r="C1236" i="1"/>
  <c r="C1238" i="1"/>
  <c r="C1240" i="1"/>
  <c r="C1242" i="1"/>
  <c r="C1244" i="1"/>
  <c r="C1246" i="1"/>
  <c r="C1248" i="1"/>
  <c r="C1250" i="1"/>
  <c r="C1252" i="1"/>
  <c r="C1254" i="1"/>
  <c r="C1256" i="1"/>
  <c r="C1258" i="1"/>
  <c r="C1260" i="1"/>
  <c r="C1262" i="1"/>
  <c r="C1264" i="1"/>
  <c r="C1266" i="1"/>
  <c r="C1268" i="1"/>
  <c r="C1270" i="1"/>
  <c r="C1272" i="1"/>
  <c r="C1274" i="1"/>
  <c r="C1276" i="1"/>
  <c r="C1278" i="1"/>
  <c r="C1280" i="1"/>
  <c r="C1282" i="1"/>
  <c r="C1284" i="1"/>
  <c r="C1286" i="1"/>
  <c r="C1288" i="1"/>
  <c r="C1290" i="1"/>
  <c r="C1292" i="1"/>
  <c r="C1294" i="1"/>
  <c r="C1296" i="1"/>
  <c r="C1298" i="1"/>
  <c r="C1300" i="1"/>
  <c r="C1302" i="1"/>
  <c r="C1304" i="1"/>
  <c r="C1306" i="1"/>
  <c r="C1308" i="1"/>
  <c r="C1310" i="1"/>
  <c r="C1312" i="1"/>
  <c r="C1314" i="1"/>
  <c r="C1316" i="1"/>
  <c r="C1318" i="1"/>
  <c r="C1320" i="1"/>
  <c r="C1322" i="1"/>
  <c r="C1324" i="1"/>
  <c r="C1326" i="1"/>
  <c r="C1328" i="1"/>
  <c r="C1330" i="1"/>
  <c r="C1332" i="1"/>
  <c r="C1334" i="1"/>
  <c r="C1336" i="1"/>
  <c r="C1338" i="1"/>
  <c r="C1340" i="1"/>
  <c r="C1342" i="1"/>
  <c r="C1344" i="1"/>
  <c r="C1346" i="1"/>
  <c r="C1348" i="1"/>
  <c r="C1350" i="1"/>
  <c r="C1352" i="1"/>
  <c r="C1354" i="1"/>
  <c r="C1356" i="1"/>
  <c r="C1358" i="1"/>
  <c r="C1360" i="1"/>
  <c r="C1362" i="1"/>
  <c r="C1364" i="1"/>
  <c r="C1366" i="1"/>
  <c r="C1368" i="1"/>
  <c r="C1370" i="1"/>
  <c r="C1372" i="1"/>
  <c r="C1374" i="1"/>
  <c r="C1376" i="1"/>
  <c r="C1378" i="1"/>
  <c r="C1380" i="1"/>
  <c r="C1382" i="1"/>
  <c r="C1384" i="1"/>
  <c r="C1386" i="1"/>
  <c r="C1388" i="1"/>
  <c r="C1390" i="1"/>
  <c r="C1392" i="1"/>
  <c r="C1394" i="1"/>
  <c r="C1396" i="1"/>
  <c r="C1398" i="1"/>
  <c r="C1400" i="1"/>
  <c r="C1402" i="1"/>
  <c r="C1404" i="1"/>
  <c r="C1406" i="1"/>
  <c r="C1408" i="1"/>
  <c r="C1410" i="1"/>
  <c r="C1412" i="1"/>
  <c r="C1414" i="1"/>
  <c r="C1416" i="1"/>
  <c r="C1418" i="1"/>
  <c r="C1420" i="1"/>
  <c r="C1422" i="1"/>
  <c r="C1424" i="1"/>
  <c r="C1426" i="1"/>
  <c r="C1428" i="1"/>
  <c r="C1430" i="1"/>
  <c r="C1432" i="1"/>
  <c r="C1434" i="1"/>
  <c r="C1436" i="1"/>
  <c r="C1438" i="1"/>
  <c r="C1440" i="1"/>
  <c r="C1442" i="1"/>
  <c r="C1444" i="1"/>
  <c r="C1446" i="1"/>
  <c r="C1448" i="1"/>
  <c r="C1450" i="1"/>
  <c r="C1452" i="1"/>
  <c r="C1454" i="1"/>
  <c r="C1456" i="1"/>
  <c r="C1458" i="1"/>
  <c r="C1460" i="1"/>
  <c r="C1462" i="1"/>
  <c r="C1464" i="1"/>
  <c r="C1466" i="1"/>
  <c r="C1468" i="1"/>
  <c r="C1470" i="1"/>
  <c r="C1472" i="1"/>
  <c r="C1474" i="1"/>
  <c r="C1476" i="1"/>
  <c r="C1478" i="1"/>
  <c r="C1480" i="1"/>
  <c r="C1482" i="1"/>
  <c r="C1484" i="1"/>
  <c r="C1486" i="1"/>
  <c r="C1488" i="1"/>
  <c r="C1490" i="1"/>
  <c r="C1492" i="1"/>
  <c r="C1494" i="1"/>
  <c r="C1496" i="1"/>
  <c r="C1498" i="1"/>
  <c r="C1500" i="1"/>
  <c r="C1502" i="1"/>
  <c r="C1504" i="1"/>
  <c r="C1506" i="1"/>
  <c r="C1508" i="1"/>
  <c r="C1510" i="1"/>
  <c r="C1512" i="1"/>
  <c r="C1514" i="1"/>
  <c r="C1516" i="1"/>
  <c r="C1518" i="1"/>
  <c r="C1520" i="1"/>
  <c r="C1522" i="1"/>
  <c r="C1524" i="1"/>
  <c r="C1526" i="1"/>
  <c r="C1528" i="1"/>
  <c r="C1530" i="1"/>
  <c r="C1532" i="1"/>
  <c r="C1534" i="1"/>
  <c r="C1536" i="1"/>
  <c r="C1538" i="1"/>
  <c r="C1540" i="1"/>
  <c r="C1542" i="1"/>
  <c r="C1544" i="1"/>
  <c r="C1546" i="1"/>
  <c r="C1548" i="1"/>
  <c r="C1550" i="1"/>
  <c r="C1552" i="1"/>
  <c r="C1554" i="1"/>
  <c r="C1556" i="1"/>
  <c r="C1558" i="1"/>
  <c r="C1560" i="1"/>
  <c r="C1562" i="1"/>
  <c r="C1564" i="1"/>
  <c r="C1566" i="1"/>
  <c r="C1568" i="1"/>
  <c r="C1570" i="1"/>
  <c r="C1572" i="1"/>
  <c r="C1574" i="1"/>
  <c r="C1576" i="1"/>
  <c r="C1578" i="1"/>
  <c r="C1580" i="1"/>
  <c r="C1584" i="1"/>
  <c r="C1588" i="1"/>
  <c r="C1592" i="1"/>
  <c r="C1596" i="1"/>
  <c r="C1600" i="1"/>
  <c r="C1604" i="1"/>
  <c r="C1608" i="1"/>
  <c r="C1612" i="1"/>
  <c r="C1616" i="1"/>
  <c r="C1620" i="1"/>
  <c r="C1624" i="1"/>
  <c r="C1628" i="1"/>
  <c r="C1632" i="1"/>
  <c r="C1636" i="1"/>
  <c r="C1640" i="1"/>
  <c r="C1644" i="1"/>
  <c r="C1648" i="1"/>
  <c r="C1652" i="1"/>
  <c r="C1656" i="1"/>
  <c r="C1660" i="1"/>
  <c r="C1664" i="1"/>
  <c r="C1668" i="1"/>
  <c r="C1672" i="1"/>
  <c r="C1676" i="1"/>
  <c r="C1680" i="1"/>
  <c r="C1684" i="1"/>
  <c r="C1688" i="1"/>
  <c r="C1692" i="1"/>
  <c r="C1696" i="1"/>
  <c r="C1700" i="1"/>
  <c r="C1704" i="1"/>
  <c r="C1708" i="1"/>
  <c r="C1712" i="1"/>
  <c r="C1716" i="1"/>
  <c r="C1720" i="1"/>
  <c r="C1722" i="1"/>
  <c r="C1724" i="1"/>
  <c r="C1726" i="1"/>
  <c r="C1728" i="1"/>
  <c r="C1730" i="1"/>
  <c r="C1732" i="1"/>
  <c r="C1734" i="1"/>
  <c r="C1736" i="1"/>
  <c r="C1738" i="1"/>
  <c r="C1740" i="1"/>
  <c r="C1742" i="1"/>
  <c r="C1744" i="1"/>
  <c r="C1746" i="1"/>
  <c r="C1748" i="1"/>
  <c r="C1750" i="1"/>
  <c r="C1752" i="1"/>
  <c r="C1754" i="1"/>
  <c r="C1756" i="1"/>
  <c r="C1758" i="1"/>
  <c r="C1760" i="1"/>
  <c r="C1762" i="1"/>
  <c r="C1764" i="1"/>
  <c r="C1766" i="1"/>
  <c r="C1768" i="1"/>
  <c r="C1770" i="1"/>
  <c r="C1772" i="1"/>
  <c r="C1774" i="1"/>
  <c r="C1776" i="1"/>
  <c r="C1778" i="1"/>
  <c r="C1780" i="1"/>
  <c r="C1782" i="1"/>
  <c r="C1784" i="1"/>
  <c r="C1786" i="1"/>
  <c r="C1788" i="1"/>
  <c r="C1790" i="1"/>
  <c r="C1792" i="1"/>
  <c r="C1794" i="1"/>
  <c r="C1796" i="1"/>
  <c r="C1798" i="1"/>
  <c r="C1800" i="1"/>
  <c r="C1802" i="1"/>
  <c r="C1804" i="1"/>
  <c r="C1806" i="1"/>
  <c r="C1808" i="1"/>
  <c r="C1810" i="1"/>
  <c r="C1812" i="1"/>
  <c r="C1814" i="1"/>
  <c r="C1816" i="1"/>
  <c r="C1818" i="1"/>
  <c r="C1820" i="1"/>
  <c r="C1822" i="1"/>
  <c r="C1824" i="1"/>
  <c r="C1826" i="1"/>
  <c r="C1828" i="1"/>
  <c r="C1830" i="1"/>
  <c r="C1832" i="1"/>
  <c r="C1834" i="1"/>
  <c r="C1836" i="1"/>
  <c r="C1838" i="1"/>
  <c r="C1840" i="1"/>
  <c r="C1842" i="1"/>
  <c r="C1844" i="1"/>
  <c r="C1846" i="1"/>
  <c r="C1848" i="1"/>
  <c r="C1850" i="1"/>
  <c r="C1852" i="1"/>
  <c r="C1854" i="1"/>
  <c r="C1856" i="1"/>
  <c r="C1858" i="1"/>
  <c r="C1860" i="1"/>
  <c r="C1862" i="1"/>
  <c r="C1864" i="1"/>
  <c r="C1866" i="1"/>
  <c r="C1868" i="1"/>
  <c r="C1870" i="1"/>
  <c r="C1872" i="1"/>
  <c r="C1874" i="1"/>
  <c r="C1876" i="1"/>
  <c r="C1878" i="1"/>
  <c r="C1880" i="1"/>
  <c r="C1882" i="1"/>
  <c r="C1884" i="1"/>
  <c r="C1886" i="1"/>
  <c r="C1888" i="1"/>
  <c r="C1890" i="1"/>
  <c r="C1892" i="1"/>
  <c r="C1894" i="1"/>
  <c r="C1896" i="1"/>
  <c r="C1898" i="1"/>
  <c r="C1900" i="1"/>
  <c r="C1902" i="1"/>
  <c r="C1904" i="1"/>
  <c r="C1906" i="1"/>
  <c r="C1908" i="1"/>
  <c r="C1910" i="1"/>
  <c r="C1912" i="1"/>
  <c r="C1914" i="1"/>
  <c r="C1916" i="1"/>
  <c r="C1918" i="1"/>
  <c r="C1920" i="1"/>
  <c r="C1922" i="1"/>
  <c r="C1924" i="1"/>
  <c r="C1926" i="1"/>
  <c r="C1928" i="1"/>
  <c r="C1930" i="1"/>
  <c r="C1932" i="1"/>
  <c r="C1934" i="1"/>
  <c r="C1936" i="1"/>
  <c r="C1938" i="1"/>
  <c r="C1940" i="1"/>
  <c r="C1942" i="1"/>
  <c r="C1944" i="1"/>
  <c r="C1946" i="1"/>
  <c r="C1948" i="1"/>
  <c r="C1950" i="1"/>
  <c r="C1952" i="1"/>
  <c r="C1954" i="1"/>
  <c r="C1956" i="1"/>
  <c r="C1958" i="1"/>
  <c r="C1960" i="1"/>
  <c r="C1962" i="1"/>
  <c r="C1964" i="1"/>
  <c r="C1966" i="1"/>
  <c r="C1968" i="1"/>
  <c r="C1970" i="1"/>
  <c r="C1972" i="1"/>
  <c r="C1974" i="1"/>
  <c r="C1976" i="1"/>
  <c r="C1978" i="1"/>
  <c r="C1980" i="1"/>
  <c r="C1982" i="1"/>
  <c r="C1984" i="1"/>
  <c r="C1986" i="1"/>
  <c r="C1988" i="1"/>
  <c r="C1990" i="1"/>
  <c r="C1992" i="1"/>
  <c r="C1994" i="1"/>
  <c r="C1996" i="1"/>
  <c r="C1998" i="1"/>
  <c r="C2000" i="1"/>
  <c r="C2002" i="1"/>
  <c r="C2004" i="1"/>
  <c r="C2006" i="1"/>
  <c r="C2008" i="1"/>
  <c r="C2010" i="1"/>
  <c r="C2012" i="1"/>
  <c r="C2014" i="1"/>
  <c r="C2016" i="1"/>
  <c r="C2018" i="1"/>
  <c r="C2020" i="1"/>
  <c r="C2022" i="1"/>
  <c r="C2024" i="1"/>
  <c r="C2026" i="1"/>
  <c r="C2028" i="1"/>
  <c r="C2030" i="1"/>
  <c r="C2032" i="1"/>
  <c r="C2034" i="1"/>
  <c r="C2036" i="1"/>
  <c r="C2038" i="1"/>
  <c r="C2040" i="1"/>
  <c r="C2042" i="1"/>
  <c r="C2044" i="1"/>
  <c r="C2046" i="1"/>
  <c r="C2048" i="1"/>
  <c r="C2050" i="1"/>
  <c r="C2052" i="1"/>
  <c r="C2054" i="1"/>
  <c r="C2056" i="1"/>
  <c r="C2058" i="1"/>
  <c r="C2060" i="1"/>
  <c r="C2062" i="1"/>
  <c r="C2064" i="1"/>
  <c r="C2066" i="1"/>
  <c r="C2068" i="1"/>
  <c r="C2070" i="1"/>
  <c r="C2072" i="1"/>
  <c r="C2074" i="1"/>
  <c r="C2076" i="1"/>
  <c r="C2078" i="1"/>
  <c r="C2080" i="1"/>
  <c r="C2082" i="1"/>
  <c r="C2084" i="1"/>
  <c r="C2086" i="1"/>
  <c r="C2088" i="1"/>
  <c r="C2090" i="1"/>
  <c r="C2092" i="1"/>
  <c r="C2094" i="1"/>
  <c r="C2096" i="1"/>
  <c r="C2098" i="1"/>
  <c r="C2100" i="1"/>
  <c r="C2102" i="1"/>
  <c r="C2104" i="1"/>
  <c r="C2106" i="1"/>
  <c r="C2108" i="1"/>
  <c r="C2110" i="1"/>
  <c r="C2112" i="1"/>
  <c r="C2114" i="1"/>
  <c r="C2116" i="1"/>
  <c r="C2118" i="1"/>
  <c r="C2120" i="1"/>
  <c r="C2122" i="1"/>
  <c r="C2124" i="1"/>
  <c r="C2126" i="1"/>
  <c r="C2128" i="1"/>
  <c r="C2130" i="1"/>
  <c r="C2132" i="1"/>
  <c r="C2134" i="1"/>
  <c r="C2136" i="1"/>
  <c r="C2138" i="1"/>
  <c r="C2140" i="1"/>
  <c r="C2142" i="1"/>
  <c r="C2144" i="1"/>
  <c r="C2146" i="1"/>
  <c r="C2148" i="1"/>
  <c r="C2150" i="1"/>
  <c r="C2152" i="1"/>
  <c r="C2154" i="1"/>
  <c r="C2156" i="1"/>
  <c r="C2158" i="1"/>
  <c r="C2160" i="1"/>
  <c r="C2162" i="1"/>
  <c r="C2164" i="1"/>
  <c r="C2166" i="1"/>
  <c r="C2168" i="1"/>
  <c r="C2170" i="1"/>
  <c r="C2172" i="1"/>
  <c r="C2174" i="1"/>
  <c r="C2176" i="1"/>
  <c r="C2178" i="1"/>
  <c r="C2180" i="1"/>
  <c r="C2182" i="1"/>
  <c r="C2184" i="1"/>
  <c r="C2186" i="1"/>
  <c r="C2188" i="1"/>
  <c r="C2190" i="1"/>
  <c r="C2192" i="1"/>
  <c r="C2194" i="1"/>
  <c r="C2196" i="1"/>
  <c r="C2198" i="1"/>
  <c r="C2200" i="1"/>
  <c r="C2202" i="1"/>
  <c r="C2204" i="1"/>
  <c r="C2206" i="1"/>
  <c r="C2208" i="1"/>
  <c r="C2210" i="1"/>
  <c r="C2212" i="1"/>
  <c r="C2214" i="1"/>
  <c r="C2216" i="1"/>
  <c r="C2218" i="1"/>
  <c r="C2220" i="1"/>
  <c r="C2222" i="1"/>
  <c r="C2224" i="1"/>
  <c r="C2226" i="1"/>
  <c r="C2228" i="1"/>
  <c r="C2230" i="1"/>
  <c r="C2232" i="1"/>
  <c r="C2234" i="1"/>
  <c r="C2236" i="1"/>
  <c r="C2238" i="1"/>
  <c r="C2240" i="1"/>
  <c r="C2242" i="1"/>
  <c r="C2244" i="1"/>
  <c r="C2246" i="1"/>
  <c r="C2248" i="1"/>
  <c r="C2250" i="1"/>
  <c r="C2252" i="1"/>
  <c r="C2254" i="1"/>
  <c r="C2256" i="1"/>
  <c r="C2258" i="1"/>
  <c r="C2260" i="1"/>
  <c r="C2262" i="1"/>
  <c r="C2264" i="1"/>
  <c r="C2266" i="1"/>
  <c r="C2268" i="1"/>
  <c r="C2270" i="1"/>
  <c r="C2272" i="1"/>
  <c r="C2274" i="1"/>
  <c r="C2276" i="1"/>
  <c r="C2278" i="1"/>
  <c r="C2280" i="1"/>
  <c r="C2282" i="1"/>
  <c r="C2284" i="1"/>
  <c r="C2286" i="1"/>
  <c r="C2288" i="1"/>
  <c r="C2290" i="1"/>
  <c r="C2292" i="1"/>
  <c r="C2294" i="1"/>
  <c r="C2296" i="1"/>
  <c r="C2298" i="1"/>
  <c r="C2300" i="1"/>
  <c r="C2302" i="1"/>
  <c r="C2304" i="1"/>
  <c r="C2306" i="1"/>
  <c r="C2308" i="1"/>
  <c r="C2310" i="1"/>
  <c r="C2312" i="1"/>
  <c r="C2314" i="1"/>
  <c r="C2316" i="1"/>
  <c r="C2318" i="1"/>
  <c r="C2320" i="1"/>
  <c r="C2322" i="1"/>
  <c r="C2324" i="1"/>
  <c r="C2326" i="1"/>
  <c r="C2328" i="1"/>
  <c r="C2330" i="1"/>
  <c r="C2332" i="1"/>
  <c r="C2334" i="1"/>
  <c r="C2336" i="1"/>
  <c r="C2338" i="1"/>
  <c r="C2340" i="1"/>
  <c r="C2342" i="1"/>
  <c r="C2344" i="1"/>
  <c r="C2346" i="1"/>
  <c r="C2348" i="1"/>
  <c r="C2350" i="1"/>
  <c r="C2352" i="1"/>
  <c r="C2354" i="1"/>
  <c r="C2356" i="1"/>
  <c r="C2358" i="1"/>
  <c r="C2360" i="1"/>
  <c r="C2362" i="1"/>
  <c r="C2364" i="1"/>
  <c r="C2366" i="1"/>
  <c r="C2368" i="1"/>
  <c r="C2370" i="1"/>
  <c r="C2372" i="1"/>
  <c r="C2374" i="1"/>
  <c r="C2376" i="1"/>
  <c r="C2378" i="1"/>
  <c r="C2380" i="1"/>
  <c r="C2382" i="1"/>
  <c r="C2384" i="1"/>
  <c r="C2386" i="1"/>
  <c r="C2388" i="1"/>
  <c r="C2390" i="1"/>
  <c r="C2392" i="1"/>
  <c r="C2394" i="1"/>
  <c r="C2396" i="1"/>
  <c r="C2398" i="1"/>
  <c r="C2400" i="1"/>
  <c r="C2402" i="1"/>
  <c r="C2404" i="1"/>
  <c r="C2406" i="1"/>
  <c r="C2408" i="1"/>
  <c r="C2410" i="1"/>
  <c r="C2412" i="1"/>
  <c r="C2414" i="1"/>
  <c r="C2416" i="1"/>
  <c r="C2418" i="1"/>
  <c r="C2420" i="1"/>
  <c r="C2422" i="1"/>
  <c r="C2424" i="1"/>
  <c r="C2426" i="1"/>
  <c r="C2428" i="1"/>
  <c r="C2430" i="1"/>
  <c r="C2432" i="1"/>
  <c r="C2434" i="1"/>
  <c r="C2436" i="1"/>
  <c r="C2438" i="1"/>
  <c r="C2440" i="1"/>
  <c r="C2442" i="1"/>
  <c r="C2444" i="1"/>
  <c r="C2446" i="1"/>
  <c r="C2448" i="1"/>
  <c r="C2450" i="1"/>
  <c r="C2452" i="1"/>
  <c r="C2454" i="1"/>
  <c r="C2456" i="1"/>
  <c r="C2458" i="1"/>
  <c r="C2460" i="1"/>
  <c r="C2462" i="1"/>
  <c r="C2464" i="1"/>
  <c r="C2466" i="1"/>
  <c r="C2468" i="1"/>
  <c r="C2470" i="1"/>
  <c r="C2472" i="1"/>
  <c r="C2474" i="1"/>
  <c r="C2476" i="1"/>
  <c r="C2478" i="1"/>
  <c r="C2480" i="1"/>
  <c r="C2482" i="1"/>
  <c r="C2484" i="1"/>
  <c r="C2486" i="1"/>
  <c r="C2488" i="1"/>
  <c r="C2490" i="1"/>
  <c r="C2492" i="1"/>
  <c r="C2494" i="1"/>
  <c r="C2496" i="1"/>
  <c r="C2498" i="1"/>
  <c r="C2500" i="1"/>
  <c r="C2502" i="1"/>
  <c r="C2504" i="1"/>
  <c r="C2506" i="1"/>
  <c r="C2508" i="1"/>
  <c r="C2510" i="1"/>
  <c r="C2512" i="1"/>
  <c r="C2514" i="1"/>
  <c r="C2516" i="1"/>
  <c r="C2518" i="1"/>
  <c r="C2520" i="1"/>
  <c r="C2522" i="1"/>
  <c r="C2524" i="1"/>
  <c r="C2526" i="1"/>
  <c r="C2528" i="1"/>
  <c r="C2530" i="1"/>
  <c r="C2532" i="1"/>
  <c r="C2534" i="1"/>
  <c r="C2536" i="1"/>
  <c r="C2538" i="1"/>
  <c r="C2540" i="1"/>
  <c r="C2542" i="1"/>
  <c r="C2544" i="1"/>
  <c r="C2546" i="1"/>
  <c r="C2548" i="1"/>
  <c r="C2550" i="1"/>
  <c r="C2552" i="1"/>
  <c r="C2554" i="1"/>
  <c r="C2556" i="1"/>
  <c r="C2558" i="1"/>
  <c r="C2560" i="1"/>
  <c r="C2562" i="1"/>
  <c r="C2564" i="1"/>
  <c r="C2566" i="1"/>
  <c r="C2568" i="1"/>
  <c r="C2570" i="1"/>
  <c r="C2572" i="1"/>
  <c r="C2574" i="1"/>
  <c r="C2576" i="1"/>
  <c r="C2578" i="1"/>
  <c r="C2580" i="1"/>
  <c r="C2582" i="1"/>
  <c r="C2584" i="1"/>
  <c r="C1582" i="1"/>
  <c r="C1586" i="1"/>
  <c r="C1590" i="1"/>
  <c r="C1594" i="1"/>
  <c r="C1598" i="1"/>
  <c r="C1602" i="1"/>
  <c r="C1606" i="1"/>
  <c r="C1610" i="1"/>
  <c r="C1614" i="1"/>
  <c r="C1618" i="1"/>
  <c r="C1622" i="1"/>
  <c r="C1626" i="1"/>
  <c r="C1630" i="1"/>
  <c r="C1634" i="1"/>
  <c r="C1638" i="1"/>
  <c r="C1642" i="1"/>
  <c r="C1646" i="1"/>
  <c r="C1650" i="1"/>
  <c r="C1654" i="1"/>
  <c r="C1658" i="1"/>
  <c r="C1662" i="1"/>
  <c r="C1666" i="1"/>
  <c r="C1670" i="1"/>
  <c r="C1674" i="1"/>
  <c r="C1678" i="1"/>
  <c r="C1682" i="1"/>
  <c r="C1686" i="1"/>
  <c r="C1690" i="1"/>
  <c r="C1694" i="1"/>
  <c r="C1698" i="1"/>
  <c r="C1702" i="1"/>
  <c r="C1706" i="1"/>
  <c r="C1710" i="1"/>
  <c r="C1714" i="1"/>
  <c r="C1718" i="1"/>
  <c r="C1721" i="1"/>
  <c r="C1723" i="1"/>
  <c r="C1725" i="1"/>
  <c r="C1727" i="1"/>
  <c r="C1729" i="1"/>
  <c r="C1731" i="1"/>
  <c r="C1733" i="1"/>
  <c r="C1735" i="1"/>
  <c r="C1737" i="1"/>
  <c r="C1739" i="1"/>
  <c r="C1741" i="1"/>
  <c r="C1743" i="1"/>
  <c r="C1745" i="1"/>
  <c r="C1747" i="1"/>
  <c r="C1749" i="1"/>
  <c r="C1751" i="1"/>
  <c r="C1753" i="1"/>
  <c r="C1755" i="1"/>
  <c r="C1757" i="1"/>
  <c r="C1759" i="1"/>
  <c r="C1761" i="1"/>
  <c r="C1763" i="1"/>
  <c r="C1765" i="1"/>
  <c r="C1767" i="1"/>
  <c r="C1769" i="1"/>
  <c r="C1771" i="1"/>
  <c r="C1773" i="1"/>
  <c r="C1775" i="1"/>
  <c r="C1777" i="1"/>
  <c r="C1779" i="1"/>
  <c r="C1781" i="1"/>
  <c r="C1783" i="1"/>
  <c r="C1785" i="1"/>
  <c r="C1787" i="1"/>
  <c r="C1789" i="1"/>
  <c r="C1791" i="1"/>
  <c r="C1793" i="1"/>
  <c r="C1795" i="1"/>
  <c r="C1797" i="1"/>
  <c r="C1799" i="1"/>
  <c r="C1801" i="1"/>
  <c r="C1803" i="1"/>
  <c r="C1805" i="1"/>
  <c r="C1807" i="1"/>
  <c r="C1809" i="1"/>
  <c r="C1811" i="1"/>
  <c r="C1813" i="1"/>
  <c r="C1815" i="1"/>
  <c r="C1817" i="1"/>
  <c r="C1819" i="1"/>
  <c r="C1821" i="1"/>
  <c r="C1823" i="1"/>
  <c r="C1825" i="1"/>
  <c r="C1827" i="1"/>
  <c r="C1829" i="1"/>
  <c r="C1831" i="1"/>
  <c r="C1833" i="1"/>
  <c r="C1835" i="1"/>
  <c r="C1837" i="1"/>
  <c r="C1839" i="1"/>
  <c r="C1841" i="1"/>
  <c r="C1843" i="1"/>
  <c r="C1845" i="1"/>
  <c r="C1847" i="1"/>
  <c r="C1849" i="1"/>
  <c r="C1851" i="1"/>
  <c r="C1853" i="1"/>
  <c r="C1855" i="1"/>
  <c r="C1857" i="1"/>
  <c r="C1859" i="1"/>
  <c r="C1861" i="1"/>
  <c r="C1863" i="1"/>
  <c r="C1865" i="1"/>
  <c r="C1867" i="1"/>
  <c r="C1869" i="1"/>
  <c r="C1871" i="1"/>
  <c r="C1873" i="1"/>
  <c r="C1875" i="1"/>
  <c r="C1877" i="1"/>
  <c r="C1879" i="1"/>
  <c r="C1881" i="1"/>
  <c r="C1883" i="1"/>
  <c r="C1885" i="1"/>
  <c r="C1887" i="1"/>
  <c r="C1889" i="1"/>
  <c r="C1891" i="1"/>
  <c r="C1893" i="1"/>
  <c r="C1895" i="1"/>
  <c r="C1897" i="1"/>
  <c r="C1899" i="1"/>
  <c r="C1901" i="1"/>
  <c r="C1903" i="1"/>
  <c r="C1905" i="1"/>
  <c r="C1907" i="1"/>
  <c r="C1909" i="1"/>
  <c r="C1911" i="1"/>
  <c r="C1913" i="1"/>
  <c r="C1915" i="1"/>
  <c r="C1917" i="1"/>
  <c r="C1919" i="1"/>
  <c r="C1921" i="1"/>
  <c r="C1923" i="1"/>
  <c r="C1925" i="1"/>
  <c r="C1927" i="1"/>
  <c r="C1929" i="1"/>
  <c r="C1931" i="1"/>
  <c r="C1933" i="1"/>
  <c r="C1935" i="1"/>
  <c r="C1937" i="1"/>
  <c r="C1939" i="1"/>
  <c r="C1941" i="1"/>
  <c r="C1943" i="1"/>
  <c r="C1945" i="1"/>
  <c r="C1947" i="1"/>
  <c r="C1949" i="1"/>
  <c r="C1951" i="1"/>
  <c r="C1953" i="1"/>
  <c r="C1955" i="1"/>
  <c r="C1957" i="1"/>
  <c r="C1959" i="1"/>
  <c r="C1961" i="1"/>
  <c r="C1963" i="1"/>
  <c r="C1965" i="1"/>
  <c r="C1967" i="1"/>
  <c r="C1969" i="1"/>
  <c r="C1971" i="1"/>
  <c r="C1973" i="1"/>
  <c r="C1975" i="1"/>
  <c r="C1977" i="1"/>
  <c r="C1979" i="1"/>
  <c r="C1981" i="1"/>
  <c r="C1983" i="1"/>
  <c r="C1985" i="1"/>
  <c r="C1987" i="1"/>
  <c r="C1989" i="1"/>
  <c r="C1991" i="1"/>
  <c r="C1993" i="1"/>
  <c r="C1995" i="1"/>
  <c r="C1997" i="1"/>
  <c r="C1999" i="1"/>
  <c r="C2001" i="1"/>
  <c r="C2003" i="1"/>
  <c r="C2005" i="1"/>
  <c r="C2007" i="1"/>
  <c r="C2009" i="1"/>
  <c r="C2011" i="1"/>
  <c r="C2013" i="1"/>
  <c r="C2015" i="1"/>
  <c r="C2017" i="1"/>
  <c r="C2019" i="1"/>
  <c r="C2021" i="1"/>
  <c r="C2023" i="1"/>
  <c r="C2025" i="1"/>
  <c r="C2027" i="1"/>
  <c r="C2029" i="1"/>
  <c r="C2031" i="1"/>
  <c r="C2033" i="1"/>
  <c r="C2035" i="1"/>
  <c r="C2037" i="1"/>
  <c r="C2039" i="1"/>
  <c r="C2041" i="1"/>
  <c r="C2043" i="1"/>
  <c r="C2045" i="1"/>
  <c r="C2047" i="1"/>
  <c r="C2049" i="1"/>
  <c r="C2051" i="1"/>
  <c r="C2053" i="1"/>
  <c r="C2055" i="1"/>
  <c r="C2057" i="1"/>
  <c r="C2059" i="1"/>
  <c r="C2061" i="1"/>
  <c r="C2063" i="1"/>
  <c r="C2065" i="1"/>
  <c r="C2067" i="1"/>
  <c r="C2069" i="1"/>
  <c r="C2071" i="1"/>
  <c r="C2073" i="1"/>
  <c r="C2075" i="1"/>
  <c r="C2077" i="1"/>
  <c r="C2079" i="1"/>
  <c r="C2081" i="1"/>
  <c r="C2083" i="1"/>
  <c r="C2085" i="1"/>
  <c r="C2087" i="1"/>
  <c r="C2089" i="1"/>
  <c r="C2091" i="1"/>
  <c r="C2093" i="1"/>
  <c r="C2095" i="1"/>
  <c r="C2097" i="1"/>
  <c r="C2099" i="1"/>
  <c r="C2101" i="1"/>
  <c r="C2103" i="1"/>
  <c r="C2105" i="1"/>
  <c r="C2107" i="1"/>
  <c r="C2109" i="1"/>
  <c r="C2111" i="1"/>
  <c r="C2113" i="1"/>
  <c r="C2115" i="1"/>
  <c r="C2117" i="1"/>
  <c r="C2119" i="1"/>
  <c r="C2121" i="1"/>
  <c r="C2123" i="1"/>
  <c r="C2125" i="1"/>
  <c r="C2127" i="1"/>
  <c r="C2129" i="1"/>
  <c r="C2131" i="1"/>
  <c r="C2133" i="1"/>
  <c r="C2135" i="1"/>
  <c r="C2137" i="1"/>
  <c r="C2139" i="1"/>
  <c r="C2141" i="1"/>
  <c r="C2143" i="1"/>
  <c r="C2145" i="1"/>
  <c r="C2147" i="1"/>
  <c r="C2149" i="1"/>
  <c r="C2151" i="1"/>
  <c r="C2153" i="1"/>
  <c r="C2155" i="1"/>
  <c r="C2157" i="1"/>
  <c r="C2159" i="1"/>
  <c r="C2161" i="1"/>
  <c r="C2163" i="1"/>
  <c r="C2165" i="1"/>
  <c r="C2167" i="1"/>
  <c r="C2169" i="1"/>
  <c r="C2171" i="1"/>
  <c r="C2173" i="1"/>
  <c r="C2175" i="1"/>
  <c r="C2177" i="1"/>
  <c r="C2179" i="1"/>
  <c r="C2181" i="1"/>
  <c r="C2183" i="1"/>
  <c r="C2185" i="1"/>
  <c r="C2187" i="1"/>
  <c r="C2189" i="1"/>
  <c r="C2191" i="1"/>
  <c r="C2193" i="1"/>
  <c r="C2195" i="1"/>
  <c r="C2197" i="1"/>
  <c r="C2199" i="1"/>
  <c r="C2201" i="1"/>
  <c r="C2203" i="1"/>
  <c r="C2205" i="1"/>
  <c r="C2207" i="1"/>
  <c r="C2209" i="1"/>
  <c r="C2211" i="1"/>
  <c r="C2213" i="1"/>
  <c r="C2215" i="1"/>
  <c r="C2217" i="1"/>
  <c r="C2219" i="1"/>
  <c r="C2221" i="1"/>
  <c r="C2223" i="1"/>
  <c r="C2225" i="1"/>
  <c r="C2227" i="1"/>
  <c r="C2229" i="1"/>
  <c r="C2231" i="1"/>
  <c r="C2233" i="1"/>
  <c r="C2235" i="1"/>
  <c r="C2237" i="1"/>
  <c r="C2239" i="1"/>
  <c r="C2241" i="1"/>
  <c r="C2243" i="1"/>
  <c r="C2245" i="1"/>
  <c r="C2247" i="1"/>
  <c r="C2249" i="1"/>
  <c r="C2251" i="1"/>
  <c r="C2253" i="1"/>
  <c r="C2255" i="1"/>
  <c r="C2257" i="1"/>
  <c r="C2259" i="1"/>
  <c r="C2261" i="1"/>
  <c r="C2263" i="1"/>
  <c r="C2265" i="1"/>
  <c r="C2267" i="1"/>
  <c r="C2269" i="1"/>
  <c r="C2271" i="1"/>
  <c r="C2273" i="1"/>
  <c r="C2275" i="1"/>
  <c r="C2277" i="1"/>
  <c r="C2279" i="1"/>
  <c r="C2281" i="1"/>
  <c r="C2283" i="1"/>
  <c r="C2285" i="1"/>
  <c r="C2287" i="1"/>
  <c r="C2289" i="1"/>
  <c r="C2291" i="1"/>
  <c r="C2293" i="1"/>
  <c r="C2295" i="1"/>
  <c r="C2297" i="1"/>
  <c r="C2299" i="1"/>
  <c r="C2301" i="1"/>
  <c r="C2303" i="1"/>
  <c r="C2305" i="1"/>
  <c r="C2307" i="1"/>
  <c r="C2309" i="1"/>
  <c r="C2311" i="1"/>
  <c r="C2313" i="1"/>
  <c r="C2315" i="1"/>
  <c r="C2317" i="1"/>
  <c r="C2319" i="1"/>
  <c r="C2321" i="1"/>
  <c r="C2323" i="1"/>
  <c r="C2325" i="1"/>
  <c r="C2327" i="1"/>
  <c r="C2329" i="1"/>
  <c r="C2331" i="1"/>
  <c r="C2333" i="1"/>
  <c r="C2335" i="1"/>
  <c r="C2337" i="1"/>
  <c r="C2339" i="1"/>
  <c r="C2341" i="1"/>
  <c r="C2343" i="1"/>
  <c r="C2345" i="1"/>
  <c r="C2347" i="1"/>
  <c r="C2349" i="1"/>
  <c r="C2351" i="1"/>
  <c r="C2353" i="1"/>
  <c r="C2355" i="1"/>
  <c r="C2357" i="1"/>
  <c r="C2359" i="1"/>
  <c r="C2361" i="1"/>
  <c r="C2363" i="1"/>
  <c r="C2365" i="1"/>
  <c r="C2367" i="1"/>
  <c r="C2369" i="1"/>
  <c r="C2371" i="1"/>
  <c r="C2373" i="1"/>
  <c r="C2375" i="1"/>
  <c r="C2377" i="1"/>
  <c r="C2379" i="1"/>
  <c r="C2381" i="1"/>
  <c r="C2383" i="1"/>
  <c r="C2385" i="1"/>
  <c r="C2387" i="1"/>
  <c r="C2389" i="1"/>
  <c r="C2391" i="1"/>
  <c r="C2393" i="1"/>
  <c r="C2395" i="1"/>
  <c r="C2397" i="1"/>
  <c r="C2399" i="1"/>
  <c r="C2401" i="1"/>
  <c r="C2403" i="1"/>
  <c r="C2405" i="1"/>
  <c r="C2407" i="1"/>
  <c r="C2409" i="1"/>
  <c r="C2411" i="1"/>
  <c r="C2413" i="1"/>
  <c r="C2415" i="1"/>
  <c r="C2417" i="1"/>
  <c r="C2419" i="1"/>
  <c r="C2421" i="1"/>
  <c r="C2423" i="1"/>
  <c r="C2425" i="1"/>
  <c r="C2427" i="1"/>
  <c r="C2429" i="1"/>
  <c r="C2431" i="1"/>
  <c r="C2433" i="1"/>
  <c r="C2435" i="1"/>
  <c r="C2437" i="1"/>
  <c r="C2439" i="1"/>
  <c r="C2441" i="1"/>
  <c r="C2443" i="1"/>
  <c r="C2445" i="1"/>
  <c r="C2447" i="1"/>
  <c r="C2449" i="1"/>
  <c r="C2451" i="1"/>
  <c r="C2453" i="1"/>
  <c r="C2455" i="1"/>
  <c r="C2457" i="1"/>
  <c r="C2459" i="1"/>
  <c r="C2461" i="1"/>
  <c r="C2463" i="1"/>
  <c r="C2465" i="1"/>
  <c r="C2467" i="1"/>
  <c r="C2469" i="1"/>
  <c r="C2471" i="1"/>
  <c r="C2473" i="1"/>
  <c r="C2475" i="1"/>
  <c r="C2477" i="1"/>
  <c r="C2479" i="1"/>
  <c r="C2481" i="1"/>
  <c r="C2483" i="1"/>
  <c r="C2485" i="1"/>
  <c r="C2487" i="1"/>
  <c r="C2489" i="1"/>
  <c r="C2491" i="1"/>
  <c r="C2493" i="1"/>
  <c r="C2495" i="1"/>
  <c r="C2497" i="1"/>
  <c r="C2499" i="1"/>
  <c r="C2501" i="1"/>
  <c r="C2503" i="1"/>
  <c r="C2505" i="1"/>
  <c r="C2507" i="1"/>
  <c r="C2509" i="1"/>
  <c r="C2511" i="1"/>
  <c r="C2513" i="1"/>
  <c r="C2515" i="1"/>
  <c r="C2517" i="1"/>
  <c r="C2519" i="1"/>
  <c r="C2521" i="1"/>
  <c r="C2523" i="1"/>
  <c r="C2525" i="1"/>
  <c r="C2527" i="1"/>
  <c r="C2529" i="1"/>
  <c r="C2531" i="1"/>
  <c r="C2533" i="1"/>
  <c r="C2535" i="1"/>
  <c r="C2537" i="1"/>
  <c r="C2539" i="1"/>
  <c r="C2541" i="1"/>
  <c r="C2543" i="1"/>
  <c r="C2545" i="1"/>
  <c r="C2547" i="1"/>
  <c r="C2549" i="1"/>
  <c r="C2551" i="1"/>
  <c r="C2553" i="1"/>
  <c r="C2555" i="1"/>
  <c r="C2557" i="1"/>
  <c r="C2559" i="1"/>
  <c r="C2561" i="1"/>
  <c r="C2563" i="1"/>
  <c r="C2565" i="1"/>
  <c r="C2567" i="1"/>
  <c r="C2569" i="1"/>
  <c r="C2571" i="1"/>
  <c r="C2573" i="1"/>
  <c r="C2575" i="1"/>
  <c r="C2577" i="1"/>
  <c r="C2579" i="1"/>
  <c r="C2581" i="1"/>
  <c r="C2583" i="1"/>
  <c r="C2585" i="1"/>
  <c r="C2587" i="1"/>
  <c r="C2589" i="1"/>
  <c r="C2591" i="1"/>
  <c r="C2593" i="1"/>
  <c r="C2595" i="1"/>
  <c r="C2597" i="1"/>
  <c r="C2599" i="1"/>
  <c r="C2601" i="1"/>
  <c r="C2603" i="1"/>
  <c r="C2605" i="1"/>
  <c r="C2607" i="1"/>
  <c r="C2609" i="1"/>
  <c r="C2611" i="1"/>
  <c r="C2613" i="1"/>
  <c r="C2615" i="1"/>
  <c r="C2617" i="1"/>
  <c r="C2619" i="1"/>
  <c r="C2621" i="1"/>
  <c r="C2623" i="1"/>
  <c r="C2625" i="1"/>
  <c r="C2627" i="1"/>
  <c r="C2629" i="1"/>
  <c r="C2631" i="1"/>
  <c r="C2633" i="1"/>
  <c r="C2635" i="1"/>
  <c r="C2637" i="1"/>
  <c r="C2639" i="1"/>
  <c r="C2641" i="1"/>
  <c r="C2643" i="1"/>
  <c r="C2645" i="1"/>
  <c r="C2647" i="1"/>
  <c r="C2649" i="1"/>
  <c r="C2651" i="1"/>
  <c r="C2653" i="1"/>
  <c r="C2655" i="1"/>
  <c r="C2657" i="1"/>
  <c r="C2659" i="1"/>
  <c r="C2661" i="1"/>
  <c r="C2663" i="1"/>
  <c r="C2665" i="1"/>
  <c r="C2667" i="1"/>
  <c r="C2669" i="1"/>
  <c r="C2671" i="1"/>
  <c r="C2586" i="1"/>
  <c r="C2590" i="1"/>
  <c r="C2594" i="1"/>
  <c r="C2598" i="1"/>
  <c r="C2602" i="1"/>
  <c r="C2606" i="1"/>
  <c r="C2610" i="1"/>
  <c r="C2614" i="1"/>
  <c r="C2618" i="1"/>
  <c r="C2622" i="1"/>
  <c r="C2626" i="1"/>
  <c r="C2630" i="1"/>
  <c r="C2634" i="1"/>
  <c r="C2638" i="1"/>
  <c r="C2642" i="1"/>
  <c r="C2646" i="1"/>
  <c r="C2650" i="1"/>
  <c r="C2654" i="1"/>
  <c r="C2658" i="1"/>
  <c r="C2662" i="1"/>
  <c r="C2666" i="1"/>
  <c r="C2670" i="1"/>
  <c r="C2673" i="1"/>
  <c r="C2675" i="1"/>
  <c r="C2677" i="1"/>
  <c r="C2679" i="1"/>
  <c r="C2681" i="1"/>
  <c r="C2683" i="1"/>
  <c r="C2685" i="1"/>
  <c r="C2687" i="1"/>
  <c r="C2689" i="1"/>
  <c r="C2691" i="1"/>
  <c r="C2693" i="1"/>
  <c r="C2695" i="1"/>
  <c r="C2697" i="1"/>
  <c r="C2699" i="1"/>
  <c r="C2701" i="1"/>
  <c r="C2703" i="1"/>
  <c r="C2705" i="1"/>
  <c r="C2707" i="1"/>
  <c r="C2709" i="1"/>
  <c r="C2711" i="1"/>
  <c r="C2713" i="1"/>
  <c r="C2715" i="1"/>
  <c r="C2717" i="1"/>
  <c r="C2719" i="1"/>
  <c r="C2721" i="1"/>
  <c r="C2723" i="1"/>
  <c r="C2725" i="1"/>
  <c r="C2727" i="1"/>
  <c r="C2729" i="1"/>
  <c r="C2731" i="1"/>
  <c r="C2733" i="1"/>
  <c r="C2735" i="1"/>
  <c r="C2737" i="1"/>
  <c r="C2739" i="1"/>
  <c r="C2741" i="1"/>
  <c r="C2743" i="1"/>
  <c r="C2745" i="1"/>
  <c r="C2747" i="1"/>
  <c r="C2749" i="1"/>
  <c r="C2751" i="1"/>
  <c r="C2753" i="1"/>
  <c r="C2755" i="1"/>
  <c r="C2757" i="1"/>
  <c r="C2759" i="1"/>
  <c r="C2761" i="1"/>
  <c r="C2763" i="1"/>
  <c r="C2765" i="1"/>
  <c r="C2767" i="1"/>
  <c r="C2769" i="1"/>
  <c r="C2771" i="1"/>
  <c r="C2773" i="1"/>
  <c r="C2775" i="1"/>
  <c r="C2777" i="1"/>
  <c r="C2779" i="1"/>
  <c r="C2781" i="1"/>
  <c r="C2783" i="1"/>
  <c r="C2785" i="1"/>
  <c r="C2787" i="1"/>
  <c r="C2789" i="1"/>
  <c r="C2791" i="1"/>
  <c r="C2793" i="1"/>
  <c r="C2795" i="1"/>
  <c r="C2797" i="1"/>
  <c r="C2799" i="1"/>
  <c r="C2801" i="1"/>
  <c r="C2803" i="1"/>
  <c r="C2805" i="1"/>
  <c r="C2807" i="1"/>
  <c r="C2809" i="1"/>
  <c r="C2811" i="1"/>
  <c r="C2815" i="1"/>
  <c r="C2819" i="1"/>
  <c r="C2823" i="1"/>
  <c r="C2829" i="1"/>
  <c r="C2833" i="1"/>
  <c r="C2839" i="1"/>
  <c r="C2588" i="1"/>
  <c r="C2592" i="1"/>
  <c r="C2596" i="1"/>
  <c r="C2600" i="1"/>
  <c r="C2604" i="1"/>
  <c r="C2608" i="1"/>
  <c r="C2612" i="1"/>
  <c r="C2616" i="1"/>
  <c r="C2620" i="1"/>
  <c r="C2624" i="1"/>
  <c r="C2628" i="1"/>
  <c r="C2632" i="1"/>
  <c r="C2636" i="1"/>
  <c r="C2640" i="1"/>
  <c r="C2644" i="1"/>
  <c r="C2648" i="1"/>
  <c r="C2652" i="1"/>
  <c r="C2656" i="1"/>
  <c r="C2660" i="1"/>
  <c r="C2664" i="1"/>
  <c r="C2668" i="1"/>
  <c r="C2672" i="1"/>
  <c r="C2674" i="1"/>
  <c r="C2676" i="1"/>
  <c r="C2678" i="1"/>
  <c r="C2680" i="1"/>
  <c r="C2682" i="1"/>
  <c r="C2684" i="1"/>
  <c r="C2686" i="1"/>
  <c r="C2688" i="1"/>
  <c r="C2690" i="1"/>
  <c r="C2692" i="1"/>
  <c r="C2694" i="1"/>
  <c r="C2696" i="1"/>
  <c r="C2698" i="1"/>
  <c r="C2700" i="1"/>
  <c r="C2702" i="1"/>
  <c r="C2704" i="1"/>
  <c r="C2706" i="1"/>
  <c r="C2708" i="1"/>
  <c r="C2710" i="1"/>
  <c r="C2712" i="1"/>
  <c r="C2714" i="1"/>
  <c r="C2716" i="1"/>
  <c r="C2718" i="1"/>
  <c r="C2720" i="1"/>
  <c r="C2722" i="1"/>
  <c r="C2724" i="1"/>
  <c r="C2726" i="1"/>
  <c r="C2728" i="1"/>
  <c r="C2730" i="1"/>
  <c r="C2732" i="1"/>
  <c r="C2734" i="1"/>
  <c r="C2736" i="1"/>
  <c r="C2738" i="1"/>
  <c r="C2740" i="1"/>
  <c r="C2742" i="1"/>
  <c r="C2744" i="1"/>
  <c r="C2746" i="1"/>
  <c r="C2748" i="1"/>
  <c r="C2750" i="1"/>
  <c r="C2752" i="1"/>
  <c r="C2754" i="1"/>
  <c r="C2756" i="1"/>
  <c r="C2758" i="1"/>
  <c r="C2760" i="1"/>
  <c r="C2762" i="1"/>
  <c r="C2764" i="1"/>
  <c r="C2766" i="1"/>
  <c r="C2768" i="1"/>
  <c r="C2770" i="1"/>
  <c r="C2772" i="1"/>
  <c r="C2774" i="1"/>
  <c r="C2776" i="1"/>
  <c r="C2778" i="1"/>
  <c r="C2780" i="1"/>
  <c r="C2782" i="1"/>
  <c r="C2784" i="1"/>
  <c r="C2786" i="1"/>
  <c r="C2788" i="1"/>
  <c r="C2790" i="1"/>
  <c r="C2792" i="1"/>
  <c r="C2794" i="1"/>
  <c r="C2796" i="1"/>
  <c r="C2798" i="1"/>
  <c r="C2800" i="1"/>
  <c r="C2802" i="1"/>
  <c r="C2804" i="1"/>
  <c r="C2806" i="1"/>
  <c r="C2808" i="1"/>
  <c r="C2810" i="1"/>
  <c r="C2812" i="1"/>
  <c r="C2814" i="1"/>
  <c r="C2816" i="1"/>
  <c r="C2818" i="1"/>
  <c r="C2820" i="1"/>
  <c r="C2822" i="1"/>
  <c r="C2824" i="1"/>
  <c r="C2826" i="1"/>
  <c r="C2828" i="1"/>
  <c r="C2830" i="1"/>
  <c r="C2832" i="1"/>
  <c r="C2834" i="1"/>
  <c r="C2836" i="1"/>
  <c r="C2838" i="1"/>
  <c r="C2840" i="1"/>
  <c r="C2813" i="1"/>
  <c r="C2817" i="1"/>
  <c r="C2821" i="1"/>
  <c r="C2825" i="1"/>
  <c r="C2827" i="1"/>
  <c r="C2831" i="1"/>
  <c r="C2835" i="1"/>
  <c r="C2837" i="1"/>
  <c r="C188" i="1"/>
  <c r="C190" i="1"/>
  <c r="C192" i="1"/>
  <c r="C194" i="1"/>
  <c r="C196" i="1"/>
  <c r="C198" i="1"/>
  <c r="C200" i="1"/>
  <c r="C202" i="1"/>
  <c r="C204" i="1"/>
  <c r="C206" i="1"/>
  <c r="C189" i="1"/>
  <c r="C191" i="1"/>
  <c r="C193" i="1"/>
  <c r="C195" i="1"/>
  <c r="C197" i="1"/>
  <c r="C199" i="1"/>
  <c r="C201" i="1"/>
  <c r="C203" i="1"/>
  <c r="C205" i="1"/>
  <c r="C25" i="1"/>
  <c r="C27" i="1"/>
  <c r="C29" i="1"/>
  <c r="C31" i="1"/>
  <c r="C33" i="1"/>
  <c r="C35" i="1"/>
  <c r="C37" i="1"/>
  <c r="C39" i="1"/>
  <c r="C41" i="1"/>
  <c r="C43" i="1"/>
  <c r="C45" i="1"/>
  <c r="C47" i="1"/>
  <c r="C49" i="1"/>
  <c r="C51" i="1"/>
  <c r="C53" i="1"/>
  <c r="C55" i="1"/>
  <c r="C57" i="1"/>
  <c r="C59" i="1"/>
  <c r="C61" i="1"/>
  <c r="C63" i="1"/>
  <c r="C65" i="1"/>
  <c r="C67" i="1"/>
  <c r="C69" i="1"/>
  <c r="C71" i="1"/>
  <c r="C73" i="1"/>
  <c r="C75" i="1"/>
  <c r="C77" i="1"/>
  <c r="C79" i="1"/>
  <c r="C81" i="1"/>
  <c r="C83" i="1"/>
  <c r="C85" i="1"/>
  <c r="C87" i="1"/>
  <c r="C89" i="1"/>
  <c r="C91" i="1"/>
  <c r="C93" i="1"/>
  <c r="C95" i="1"/>
  <c r="C97" i="1"/>
  <c r="C99" i="1"/>
  <c r="C101" i="1"/>
  <c r="C103" i="1"/>
  <c r="C105" i="1"/>
  <c r="C107" i="1"/>
  <c r="C109" i="1"/>
  <c r="C111" i="1"/>
  <c r="C113" i="1"/>
  <c r="C115" i="1"/>
  <c r="C117" i="1"/>
  <c r="C119" i="1"/>
  <c r="C121" i="1"/>
  <c r="C123" i="1"/>
  <c r="C125" i="1"/>
  <c r="C127" i="1"/>
  <c r="C129" i="1"/>
  <c r="C131" i="1"/>
  <c r="C133" i="1"/>
  <c r="C135" i="1"/>
  <c r="C137" i="1"/>
  <c r="C139" i="1"/>
  <c r="C141" i="1"/>
  <c r="C143" i="1"/>
  <c r="C145" i="1"/>
  <c r="C147" i="1"/>
  <c r="C149" i="1"/>
  <c r="C151" i="1"/>
  <c r="C153" i="1"/>
  <c r="C155" i="1"/>
  <c r="C157" i="1"/>
  <c r="C159" i="1"/>
  <c r="C161" i="1"/>
  <c r="C163" i="1"/>
  <c r="C165" i="1"/>
  <c r="C167" i="1"/>
  <c r="C169" i="1"/>
  <c r="C171" i="1"/>
  <c r="C173" i="1"/>
  <c r="C175" i="1"/>
  <c r="C177" i="1"/>
  <c r="C179" i="1"/>
  <c r="C181" i="1"/>
  <c r="C183" i="1"/>
  <c r="C185" i="1"/>
  <c r="C187" i="1"/>
  <c r="C26" i="1"/>
  <c r="C28" i="1"/>
  <c r="C30" i="1"/>
  <c r="C32" i="1"/>
  <c r="C34" i="1"/>
  <c r="C36" i="1"/>
  <c r="C38" i="1"/>
  <c r="C40" i="1"/>
  <c r="C42" i="1"/>
  <c r="C44" i="1"/>
  <c r="C46" i="1"/>
  <c r="C48" i="1"/>
  <c r="C50" i="1"/>
  <c r="C52" i="1"/>
  <c r="C54" i="1"/>
  <c r="C56" i="1"/>
  <c r="C58" i="1"/>
  <c r="C60" i="1"/>
  <c r="C62" i="1"/>
  <c r="C64" i="1"/>
  <c r="C66" i="1"/>
  <c r="C68" i="1"/>
  <c r="C70" i="1"/>
  <c r="C72" i="1"/>
  <c r="C74" i="1"/>
  <c r="C76" i="1"/>
  <c r="C78" i="1"/>
  <c r="C80" i="1"/>
  <c r="C82" i="1"/>
  <c r="C84" i="1"/>
  <c r="C86" i="1"/>
  <c r="C88" i="1"/>
  <c r="C90" i="1"/>
  <c r="C92" i="1"/>
  <c r="C94" i="1"/>
  <c r="C96" i="1"/>
  <c r="C98" i="1"/>
  <c r="C100" i="1"/>
  <c r="C102" i="1"/>
  <c r="C104" i="1"/>
  <c r="C106" i="1"/>
  <c r="C108" i="1"/>
  <c r="C110" i="1"/>
  <c r="C112" i="1"/>
  <c r="C114" i="1"/>
  <c r="C116" i="1"/>
  <c r="C118" i="1"/>
  <c r="C120" i="1"/>
  <c r="C122" i="1"/>
  <c r="C124" i="1"/>
  <c r="C126" i="1"/>
  <c r="C128" i="1"/>
  <c r="C130" i="1"/>
  <c r="C132" i="1"/>
  <c r="C134" i="1"/>
  <c r="C136" i="1"/>
  <c r="C138" i="1"/>
  <c r="C140" i="1"/>
  <c r="C142" i="1"/>
  <c r="C144" i="1"/>
  <c r="C146" i="1"/>
  <c r="C148" i="1"/>
  <c r="C150" i="1"/>
  <c r="C152" i="1"/>
  <c r="C154" i="1"/>
  <c r="C156" i="1"/>
  <c r="C158" i="1"/>
  <c r="C160" i="1"/>
  <c r="C162" i="1"/>
  <c r="C164" i="1"/>
  <c r="C166" i="1"/>
  <c r="C168" i="1"/>
  <c r="C170" i="1"/>
  <c r="C172" i="1"/>
  <c r="C174" i="1"/>
  <c r="C176" i="1"/>
  <c r="C178" i="1"/>
  <c r="C180" i="1"/>
  <c r="C182" i="1"/>
  <c r="C184" i="1"/>
  <c r="C186" i="1"/>
  <c r="C11" i="1"/>
  <c r="C13" i="1"/>
  <c r="C15" i="1"/>
  <c r="C17" i="1"/>
  <c r="C19" i="1"/>
  <c r="C21" i="1"/>
  <c r="C23" i="1"/>
  <c r="C12" i="1"/>
  <c r="C14" i="1"/>
  <c r="C16" i="1"/>
  <c r="C18" i="1"/>
  <c r="C20" i="1"/>
  <c r="C22" i="1"/>
  <c r="C24" i="1"/>
  <c r="C3" i="1"/>
  <c r="C5" i="1"/>
  <c r="C7" i="1"/>
  <c r="C9" i="1"/>
  <c r="C4" i="1"/>
  <c r="C6" i="1"/>
  <c r="C8" i="1"/>
  <c r="C10" i="1"/>
  <c r="C2" i="1"/>
</calcChain>
</file>

<file path=xl/sharedStrings.xml><?xml version="1.0" encoding="utf-8"?>
<sst xmlns="http://schemas.openxmlformats.org/spreadsheetml/2006/main" count="2839" uniqueCount="2801">
  <si>
    <t>Nom de la commune</t>
  </si>
  <si>
    <t>AMBLÉON</t>
  </si>
  <si>
    <t>AMBRONAY</t>
  </si>
  <si>
    <t>AMBUTRIX</t>
  </si>
  <si>
    <t>ANDERT-ET-CONDON</t>
  </si>
  <si>
    <t>ANGLEFORT</t>
  </si>
  <si>
    <t>APREMONT</t>
  </si>
  <si>
    <t>ARANC</t>
  </si>
  <si>
    <t>ARANDAS</t>
  </si>
  <si>
    <t>ARBENT</t>
  </si>
  <si>
    <t>ARBIGNIEU</t>
  </si>
  <si>
    <t>ARBIGNY</t>
  </si>
  <si>
    <t>ARGIS</t>
  </si>
  <si>
    <t>ARMIX</t>
  </si>
  <si>
    <t>ARS-SUR-FORMANS</t>
  </si>
  <si>
    <t>ARTEMARE</t>
  </si>
  <si>
    <t>ASNIÈRES-SUR-SAÔNE</t>
  </si>
  <si>
    <t>ATTIGNAT</t>
  </si>
  <si>
    <t>BÂGÉ-LA-VILLE</t>
  </si>
  <si>
    <t>BÂGÉ-LE-CHÂTEL</t>
  </si>
  <si>
    <t>BALAN</t>
  </si>
  <si>
    <t>BANEINS</t>
  </si>
  <si>
    <t>BÉARD-GÉOVREISSIAT</t>
  </si>
  <si>
    <t>BEAUPONT</t>
  </si>
  <si>
    <t>BEAUREGARD</t>
  </si>
  <si>
    <t>BÉLIGNEUX</t>
  </si>
  <si>
    <t>BELLEGARDE-SUR-VALSERINE</t>
  </si>
  <si>
    <t>BELLEY</t>
  </si>
  <si>
    <t>BELLEYDOUX</t>
  </si>
  <si>
    <t>BELLIGNAT</t>
  </si>
  <si>
    <t>BELMONT-LUTHÉZIEU</t>
  </si>
  <si>
    <t>BÉNONCES</t>
  </si>
  <si>
    <t>BÉNY</t>
  </si>
  <si>
    <t>BÉON</t>
  </si>
  <si>
    <t>BÉRÉZIAT</t>
  </si>
  <si>
    <t>BETTANT</t>
  </si>
  <si>
    <t>BEY</t>
  </si>
  <si>
    <t>BEYNOST</t>
  </si>
  <si>
    <t>BILLIAT</t>
  </si>
  <si>
    <t>BIRIEUX</t>
  </si>
  <si>
    <t>BIZIAT</t>
  </si>
  <si>
    <t>BLYES</t>
  </si>
  <si>
    <t>BOHAS-MEYRIAT-RIGNAT</t>
  </si>
  <si>
    <t>BOISSEY</t>
  </si>
  <si>
    <t>BOLOZON</t>
  </si>
  <si>
    <t>BOULIGNEUX</t>
  </si>
  <si>
    <t>BOURG-EN-BRESSE</t>
  </si>
  <si>
    <t>BOURG-SAINT-CHRISTOPHE</t>
  </si>
  <si>
    <t>BOYEUX-SAINT-JÉRÔME</t>
  </si>
  <si>
    <t>BOZ</t>
  </si>
  <si>
    <t>BRÉGNIER-CORDON</t>
  </si>
  <si>
    <t>BRÉNAZ</t>
  </si>
  <si>
    <t>BRÉNOD</t>
  </si>
  <si>
    <t>BRENS</t>
  </si>
  <si>
    <t>BRESSOLLES</t>
  </si>
  <si>
    <t>BRION</t>
  </si>
  <si>
    <t>BRIORD</t>
  </si>
  <si>
    <t>BUELLAS</t>
  </si>
  <si>
    <t>CEIGNES</t>
  </si>
  <si>
    <t>CERDON</t>
  </si>
  <si>
    <t>CERTINES</t>
  </si>
  <si>
    <t>CESSY</t>
  </si>
  <si>
    <t>CEYZÉRIAT</t>
  </si>
  <si>
    <t>CEYZÉRIEU</t>
  </si>
  <si>
    <t>CHALAMONT</t>
  </si>
  <si>
    <t>CHALEINS</t>
  </si>
  <si>
    <t>CHALEY</t>
  </si>
  <si>
    <t>CHALLES-LA-MONTAGNE</t>
  </si>
  <si>
    <t>CHALLEX</t>
  </si>
  <si>
    <t>CHAMPAGNE-EN-VALROMEY</t>
  </si>
  <si>
    <t>CHAMPDOR</t>
  </si>
  <si>
    <t>CHAMPFROMIER</t>
  </si>
  <si>
    <t>CHANAY</t>
  </si>
  <si>
    <t>CHANEINS</t>
  </si>
  <si>
    <t>CHANOZ-CHÂTENAY</t>
  </si>
  <si>
    <t>CHARIX</t>
  </si>
  <si>
    <t>CHARNOZ-SUR-AIN</t>
  </si>
  <si>
    <t>CHÂTEAU-GAILLARD</t>
  </si>
  <si>
    <t>CHÂTENAY</t>
  </si>
  <si>
    <t>CHÂTILLON-EN-MICHAILLE</t>
  </si>
  <si>
    <t>CHÂTILLON-LA-PALUD</t>
  </si>
  <si>
    <t>CHÂTILLON-SUR-CHALARONNE</t>
  </si>
  <si>
    <t>CHAVANNES-SUR-REYSSOUZE</t>
  </si>
  <si>
    <t>CHAVANNES-SUR-SURAN</t>
  </si>
  <si>
    <t>CHAVEYRIAT</t>
  </si>
  <si>
    <t>CHAVORNAY</t>
  </si>
  <si>
    <t>CHAZEY-BONS</t>
  </si>
  <si>
    <t>CHAZEY-SUR-AIN</t>
  </si>
  <si>
    <t>CHEIGNIEU-LA-BALME</t>
  </si>
  <si>
    <t>CHEVILLARD</t>
  </si>
  <si>
    <t>CHEVROUX</t>
  </si>
  <si>
    <t>CHEVRY</t>
  </si>
  <si>
    <t>CHÉZERY-FORENS</t>
  </si>
  <si>
    <t>CIVRIEUX</t>
  </si>
  <si>
    <t>CIZE</t>
  </si>
  <si>
    <t>CLEYZIEU</t>
  </si>
  <si>
    <t>COLIGNY</t>
  </si>
  <si>
    <t>COLLONGES</t>
  </si>
  <si>
    <t>COLOMIEU</t>
  </si>
  <si>
    <t>CONAND</t>
  </si>
  <si>
    <t>CONDAMINE</t>
  </si>
  <si>
    <t>CONDEISSIAT</t>
  </si>
  <si>
    <t>CONFORT</t>
  </si>
  <si>
    <t>CONFRANÇON</t>
  </si>
  <si>
    <t>CONTREVOZ</t>
  </si>
  <si>
    <t>CONZIEU</t>
  </si>
  <si>
    <t>CORBONOD</t>
  </si>
  <si>
    <t>CORCELLES</t>
  </si>
  <si>
    <t>CORLIER</t>
  </si>
  <si>
    <t>CORMARANCHE-EN-BUGEY</t>
  </si>
  <si>
    <t>CORMORANCHE-SUR-SAÔNE</t>
  </si>
  <si>
    <t>CORMOZ</t>
  </si>
  <si>
    <t>CORVEISSIAT</t>
  </si>
  <si>
    <t>COURMANGOUX</t>
  </si>
  <si>
    <t>COURTES</t>
  </si>
  <si>
    <t>CRANS</t>
  </si>
  <si>
    <t>CRAS-SUR-REYSSOUZE</t>
  </si>
  <si>
    <t>CRESSIN-ROCHEFORT</t>
  </si>
  <si>
    <t>CROTTET</t>
  </si>
  <si>
    <t>CROZET</t>
  </si>
  <si>
    <t>CRUZILLES-LÈS-MÉPILLAT</t>
  </si>
  <si>
    <t>CULOZ</t>
  </si>
  <si>
    <t>CURCIAT-DONGALON</t>
  </si>
  <si>
    <t>CURTAFOND</t>
  </si>
  <si>
    <t>CUZIEU</t>
  </si>
  <si>
    <t>DAGNEUX</t>
  </si>
  <si>
    <t>DIVONNE-LES-BAINS</t>
  </si>
  <si>
    <t>DOMMARTIN</t>
  </si>
  <si>
    <t>DOMPIERRE-SUR-CHALARONNE</t>
  </si>
  <si>
    <t>DOMPIERRE-SUR-VEYLE</t>
  </si>
  <si>
    <t>DOMSURE</t>
  </si>
  <si>
    <t>DORTAN</t>
  </si>
  <si>
    <t>DOUVRES</t>
  </si>
  <si>
    <t>DROM</t>
  </si>
  <si>
    <t>DRUILLAT</t>
  </si>
  <si>
    <t>ÉCHALLON</t>
  </si>
  <si>
    <t>ÉCHENEVEX</t>
  </si>
  <si>
    <t>ÉTREZ</t>
  </si>
  <si>
    <t>ÉVOSGES</t>
  </si>
  <si>
    <t>FARAMANS</t>
  </si>
  <si>
    <t>FAREINS</t>
  </si>
  <si>
    <t>FARGES</t>
  </si>
  <si>
    <t>FEILLENS</t>
  </si>
  <si>
    <t>FERNEY-VOLTAIRE</t>
  </si>
  <si>
    <t>FLAXIEU</t>
  </si>
  <si>
    <t>FOISSIAT</t>
  </si>
  <si>
    <t>FRANCHELEINS</t>
  </si>
  <si>
    <t>FRANS</t>
  </si>
  <si>
    <t>GARNERANS</t>
  </si>
  <si>
    <t>GENOUILLEUX</t>
  </si>
  <si>
    <t>GÉOVREISSET</t>
  </si>
  <si>
    <t>GERMAGNAT</t>
  </si>
  <si>
    <t>GEX</t>
  </si>
  <si>
    <t>GIRON</t>
  </si>
  <si>
    <t>GORREVOD</t>
  </si>
  <si>
    <t>GRAND-CORENT</t>
  </si>
  <si>
    <t>GRIÈGES</t>
  </si>
  <si>
    <t>GRILLY</t>
  </si>
  <si>
    <t>GROISSIAT</t>
  </si>
  <si>
    <t>GROSLÉE</t>
  </si>
  <si>
    <t>GUÉREINS</t>
  </si>
  <si>
    <t>HAUTECOURT-ROMANÈCHE</t>
  </si>
  <si>
    <t>HAUTEVILLE-LOMPNES</t>
  </si>
  <si>
    <t>HOSTIAZ</t>
  </si>
  <si>
    <t>HOTONNES</t>
  </si>
  <si>
    <t>ILLIAT</t>
  </si>
  <si>
    <t>INJOUX-GÉNISSIAT</t>
  </si>
  <si>
    <t>INNIMOND</t>
  </si>
  <si>
    <t>IZENAVE</t>
  </si>
  <si>
    <t>IZERNORE</t>
  </si>
  <si>
    <t>IZIEU</t>
  </si>
  <si>
    <t>JASSANS-RIOTTIER</t>
  </si>
  <si>
    <t>JASSERON</t>
  </si>
  <si>
    <t>JAYAT</t>
  </si>
  <si>
    <t>JOURNANS</t>
  </si>
  <si>
    <t>JOYEUX</t>
  </si>
  <si>
    <t>JUJURIEUX</t>
  </si>
  <si>
    <t>L' ABERGEMENT-CLÉMENCIAT</t>
  </si>
  <si>
    <t>L' ABERGEMENT-DE-VAREY</t>
  </si>
  <si>
    <t>LA BOISSE</t>
  </si>
  <si>
    <t>LA BURBANCHE</t>
  </si>
  <si>
    <t>LA CHAPELLE-DU-CHÂTELARD</t>
  </si>
  <si>
    <t>LA TRANCLIÈRE</t>
  </si>
  <si>
    <t>LABALME</t>
  </si>
  <si>
    <t>LAGNIEU</t>
  </si>
  <si>
    <t>LAIZ</t>
  </si>
  <si>
    <t>LALLEYRIAT</t>
  </si>
  <si>
    <t>LANCRANS</t>
  </si>
  <si>
    <t>LANTENAY</t>
  </si>
  <si>
    <t>LAPEYROUSE</t>
  </si>
  <si>
    <t>LAVOURS</t>
  </si>
  <si>
    <t>LE GRAND-ABERGEMENT</t>
  </si>
  <si>
    <t>LE MONTELLIER</t>
  </si>
  <si>
    <t>LE PETIT-ABERGEMENT</t>
  </si>
  <si>
    <t>LE PLANTAY</t>
  </si>
  <si>
    <t>LE POIZAT</t>
  </si>
  <si>
    <t>LÉAZ</t>
  </si>
  <si>
    <t>LÉLEX</t>
  </si>
  <si>
    <t>LENT</t>
  </si>
  <si>
    <t>LES NEYROLLES</t>
  </si>
  <si>
    <t>LESCHEROUX</t>
  </si>
  <si>
    <t>LEYMENT</t>
  </si>
  <si>
    <t>LEYSSARD</t>
  </si>
  <si>
    <t>LHÔPITAL</t>
  </si>
  <si>
    <t>LHUIS</t>
  </si>
  <si>
    <t>LOCHIEU</t>
  </si>
  <si>
    <t>LOMPNAS</t>
  </si>
  <si>
    <t>LOMPNIEU</t>
  </si>
  <si>
    <t>LOYETTES</t>
  </si>
  <si>
    <t>LURCY</t>
  </si>
  <si>
    <t>MAGNIEU</t>
  </si>
  <si>
    <t>MAILLAT</t>
  </si>
  <si>
    <t>MALAFRETAZ</t>
  </si>
  <si>
    <t>MANTENAY-MONTLIN</t>
  </si>
  <si>
    <t>MANZIAT</t>
  </si>
  <si>
    <t>MARBOZ</t>
  </si>
  <si>
    <t>MARCHAMP</t>
  </si>
  <si>
    <t>MARIGNIEU</t>
  </si>
  <si>
    <t>MARLIEUX</t>
  </si>
  <si>
    <t>MARSONNAS</t>
  </si>
  <si>
    <t>MARTIGNAT</t>
  </si>
  <si>
    <t>MASSIEUX</t>
  </si>
  <si>
    <t>MASSIGNIEU-DE-RIVES</t>
  </si>
  <si>
    <t>MATAFELON-GRANGES</t>
  </si>
  <si>
    <t>MEILLONNAS</t>
  </si>
  <si>
    <t>MÉRIGNAT</t>
  </si>
  <si>
    <t>MESSIMY-SUR-SAÔNE</t>
  </si>
  <si>
    <t>MEXIMIEUX</t>
  </si>
  <si>
    <t>MÉZÉRIAT</t>
  </si>
  <si>
    <t>MIJOUX</t>
  </si>
  <si>
    <t>MIONNAY</t>
  </si>
  <si>
    <t>MIRIBEL</t>
  </si>
  <si>
    <t>MISÉRIEUX</t>
  </si>
  <si>
    <t>MOGNENEINS</t>
  </si>
  <si>
    <t>MONTAGNAT</t>
  </si>
  <si>
    <t>MONTAGNIEU</t>
  </si>
  <si>
    <t>MONTANGES</t>
  </si>
  <si>
    <t>MONTCEAUX</t>
  </si>
  <si>
    <t>MONTCET</t>
  </si>
  <si>
    <t>MONTHIEUX</t>
  </si>
  <si>
    <t>MONTLUEL</t>
  </si>
  <si>
    <t>MONTMERLE-SUR-SAÔNE</t>
  </si>
  <si>
    <t>MONTRACOL</t>
  </si>
  <si>
    <t>MONTRÉAL-LA-CLUSE</t>
  </si>
  <si>
    <t>MONTREVEL-EN-BRESSE</t>
  </si>
  <si>
    <t>MURS-ET-GÉLIGNIEUX</t>
  </si>
  <si>
    <t>NANTUA</t>
  </si>
  <si>
    <t>NATTAGES</t>
  </si>
  <si>
    <t>NEUVILLE-LES-DAMES</t>
  </si>
  <si>
    <t>NEUVILLE-SUR-AIN</t>
  </si>
  <si>
    <t>NEYRON</t>
  </si>
  <si>
    <t>NIÉVROZ</t>
  </si>
  <si>
    <t>NIVOLLET-MONTGRIFFON</t>
  </si>
  <si>
    <t>NURIEUX-VOLOGNAT</t>
  </si>
  <si>
    <t>ONCIEU</t>
  </si>
  <si>
    <t>ORDONNAZ</t>
  </si>
  <si>
    <t>ORNEX</t>
  </si>
  <si>
    <t>OUTRIAZ</t>
  </si>
  <si>
    <t>OYONNAX</t>
  </si>
  <si>
    <t>OZAN</t>
  </si>
  <si>
    <t>PARCIEUX</t>
  </si>
  <si>
    <t>PARVES</t>
  </si>
  <si>
    <t>PÉRON</t>
  </si>
  <si>
    <t>PÉRONNAS</t>
  </si>
  <si>
    <t>PÉROUGES</t>
  </si>
  <si>
    <t>PERREX</t>
  </si>
  <si>
    <t>PEYRIAT</t>
  </si>
  <si>
    <t>PEYRIEU</t>
  </si>
  <si>
    <t>PEYZIEUX-SUR-SAÔNE</t>
  </si>
  <si>
    <t>PIRAJOUX</t>
  </si>
  <si>
    <t>PIZAY</t>
  </si>
  <si>
    <t>PLAGNE</t>
  </si>
  <si>
    <t>POLLIAT</t>
  </si>
  <si>
    <t>POLLIEU</t>
  </si>
  <si>
    <t>PONCIN</t>
  </si>
  <si>
    <t>PONT-D'AIN</t>
  </si>
  <si>
    <t>PONT-DE-VAUX</t>
  </si>
  <si>
    <t>PONT-DE-VEYLE</t>
  </si>
  <si>
    <t>PORT</t>
  </si>
  <si>
    <t>POUGNY</t>
  </si>
  <si>
    <t>POUILLAT</t>
  </si>
  <si>
    <t>PRÉMEYZEL</t>
  </si>
  <si>
    <t>PRÉMILLIEU</t>
  </si>
  <si>
    <t>PRESSIAT</t>
  </si>
  <si>
    <t>PRÉVESSIN-MOËNS</t>
  </si>
  <si>
    <t>PRIAY</t>
  </si>
  <si>
    <t>PUGIEU</t>
  </si>
  <si>
    <t>RAMASSE</t>
  </si>
  <si>
    <t>RANCÉ</t>
  </si>
  <si>
    <t>RELEVANT</t>
  </si>
  <si>
    <t>REPLONGES</t>
  </si>
  <si>
    <t>REVONNAS</t>
  </si>
  <si>
    <t>REYRIEUX</t>
  </si>
  <si>
    <t>REYSSOUZE</t>
  </si>
  <si>
    <t>RIGNIEUX-LE-FRANC</t>
  </si>
  <si>
    <t>ROMANS</t>
  </si>
  <si>
    <t>ROSSILLON</t>
  </si>
  <si>
    <t>RUFFIEU</t>
  </si>
  <si>
    <t>SAINT-ALBAN</t>
  </si>
  <si>
    <t>SAINT-ANDRÉ-DE-BÂGÉ</t>
  </si>
  <si>
    <t>SAINT-ANDRÉ-DE-CORCY</t>
  </si>
  <si>
    <t>SAINT-ANDRÉ-D'HUIRIAT</t>
  </si>
  <si>
    <t>SAINT-ANDRÉ-LE-BOUCHOUX</t>
  </si>
  <si>
    <t>SAINT-ANDRÉ-SUR-VIEUX-JONC</t>
  </si>
  <si>
    <t>SAINT-BÉNIGNE</t>
  </si>
  <si>
    <t>SAINT-BENOÎT</t>
  </si>
  <si>
    <t>SAINT-BERNARD</t>
  </si>
  <si>
    <t>SAINT-BOIS</t>
  </si>
  <si>
    <t>SAINT-CHAMP</t>
  </si>
  <si>
    <t>SAINT-CYR-SUR-MENTHON</t>
  </si>
  <si>
    <t>SAINT-DENIS-EN-BUGEY</t>
  </si>
  <si>
    <t>SAINT-DENIS-LÈS-BOURG</t>
  </si>
  <si>
    <t>SAINT-DIDIER-D'AUSSIAT</t>
  </si>
  <si>
    <t>SAINT-DIDIER-DE-FORMANS</t>
  </si>
  <si>
    <t>SAINT-DIDIER-SUR-CHALARONNE</t>
  </si>
  <si>
    <t>SAINTE-CROIX</t>
  </si>
  <si>
    <t>SAINTE-EUPHÉMIE</t>
  </si>
  <si>
    <t>SAINTE-JULIE</t>
  </si>
  <si>
    <t>SAINT-ÉLOI</t>
  </si>
  <si>
    <t>SAINTE-OLIVE</t>
  </si>
  <si>
    <t>SAINT-ÉTIENNE-DU-BOIS</t>
  </si>
  <si>
    <t>SAINT-ÉTIENNE-SUR-CHALARONNE</t>
  </si>
  <si>
    <t>SAINT-ÉTIENNE-SUR-REYSSOUZE</t>
  </si>
  <si>
    <t>SAINT-GENIS-POUILLY</t>
  </si>
  <si>
    <t>SAINT-GENIS-SUR-MENTHON</t>
  </si>
  <si>
    <t>SAINT-GEORGES-SUR-RENON</t>
  </si>
  <si>
    <t>SAINT-GERMAIN-DE-JOUX</t>
  </si>
  <si>
    <t>SAINT-GERMAIN-LES-PAROISSES</t>
  </si>
  <si>
    <t>SAINT-GERMAIN-SUR-RENON</t>
  </si>
  <si>
    <t>SAINT-JEAN-DE-GONVILLE</t>
  </si>
  <si>
    <t>SAINT-JEAN-DE-NIOST</t>
  </si>
  <si>
    <t>SAINT-JEAN-DE-THURIGNEUX</t>
  </si>
  <si>
    <t>SAINT-JEAN-LE-VIEUX</t>
  </si>
  <si>
    <t>SAINT-JEAN-SUR-REYSSOUZE</t>
  </si>
  <si>
    <t>SAINT-JEAN-SUR-VEYLE</t>
  </si>
  <si>
    <t>SAINT-JULIEN-SUR-REYSSOUZE</t>
  </si>
  <si>
    <t>SAINT-JULIEN-SUR-VEYLE</t>
  </si>
  <si>
    <t>SAINT-JUST</t>
  </si>
  <si>
    <t>SAINT-LAURENT-SUR-SAÔNE</t>
  </si>
  <si>
    <t>SAINT-MARCEL</t>
  </si>
  <si>
    <t>SAINT-MARTIN-DE-BAVEL</t>
  </si>
  <si>
    <t>SAINT-MARTIN-DU-FRÊNE</t>
  </si>
  <si>
    <t>SAINT-MARTIN-DU-MONT</t>
  </si>
  <si>
    <t>SAINT-MARTIN-LE-CHÂTEL</t>
  </si>
  <si>
    <t>SAINT-MAURICE-DE-BEYNOST</t>
  </si>
  <si>
    <t>SAINT-MAURICE-DE-GOURDANS</t>
  </si>
  <si>
    <t>SAINT-MAURICE-DE-RÉMENS</t>
  </si>
  <si>
    <t>SAINT-NIZIER-LE-BOUCHOUX</t>
  </si>
  <si>
    <t>SAINT-NIZIER-LE-DÉSERT</t>
  </si>
  <si>
    <t>SAINT-PAUL-DE-VARAX</t>
  </si>
  <si>
    <t>SAINT-RAMBERT-EN-BUGEY</t>
  </si>
  <si>
    <t>SAINT-RÉMY</t>
  </si>
  <si>
    <t>SAINT-SORLIN-EN-BUGEY</t>
  </si>
  <si>
    <t>SAINT-SULPICE</t>
  </si>
  <si>
    <t>SAINT-TRIVIER-DE-COURTES</t>
  </si>
  <si>
    <t>SAINT-TRIVIER-SUR-MOIGNANS</t>
  </si>
  <si>
    <t>SAINT-VULBAS</t>
  </si>
  <si>
    <t>SALAVRE</t>
  </si>
  <si>
    <t>SAMOGNAT</t>
  </si>
  <si>
    <t>SANDRANS</t>
  </si>
  <si>
    <t>SAULT-BRÉNAZ</t>
  </si>
  <si>
    <t>SAUVERNY</t>
  </si>
  <si>
    <t>SAVIGNEUX</t>
  </si>
  <si>
    <t>SÉGNY</t>
  </si>
  <si>
    <t>SEILLONNAZ</t>
  </si>
  <si>
    <t>SERGY</t>
  </si>
  <si>
    <t>SERMOYER</t>
  </si>
  <si>
    <t>SERRIÈRES-DE-BRIORD</t>
  </si>
  <si>
    <t>SERRIÈRES-SUR-AIN</t>
  </si>
  <si>
    <t>SERVAS</t>
  </si>
  <si>
    <t>SERVIGNAT</t>
  </si>
  <si>
    <t>SEYSSEL</t>
  </si>
  <si>
    <t>SIMANDRE-SUR-SURAN</t>
  </si>
  <si>
    <t>SONGIEU</t>
  </si>
  <si>
    <t>SONTHONNAX-LA-MONTAGNE</t>
  </si>
  <si>
    <t>SOUCLIN</t>
  </si>
  <si>
    <t>SULIGNAT</t>
  </si>
  <si>
    <t>SURJOUX</t>
  </si>
  <si>
    <t>SUTRIEU</t>
  </si>
  <si>
    <t>TALISSIEU</t>
  </si>
  <si>
    <t>TENAY</t>
  </si>
  <si>
    <t>THÉZILLIEU</t>
  </si>
  <si>
    <t>THIL</t>
  </si>
  <si>
    <t>THOIRY</t>
  </si>
  <si>
    <t>THOISSEY</t>
  </si>
  <si>
    <t>TORCIEU</t>
  </si>
  <si>
    <t>TOSSIAT</t>
  </si>
  <si>
    <t>TOUSSIEUX</t>
  </si>
  <si>
    <t>TRAMOYES</t>
  </si>
  <si>
    <t>TREFFORT-CUISIAT</t>
  </si>
  <si>
    <t>TRÉVOUX</t>
  </si>
  <si>
    <t>VALEINS</t>
  </si>
  <si>
    <t>VANDEINS</t>
  </si>
  <si>
    <t>VARAMBON</t>
  </si>
  <si>
    <t>VAUX-EN-BUGEY</t>
  </si>
  <si>
    <t>VERJON</t>
  </si>
  <si>
    <t>VERNOUX</t>
  </si>
  <si>
    <t>VERSAILLEUX</t>
  </si>
  <si>
    <t>VERSONNEX</t>
  </si>
  <si>
    <t>VESANCY</t>
  </si>
  <si>
    <t>VESCOURS</t>
  </si>
  <si>
    <t>VÉSINES</t>
  </si>
  <si>
    <t>VIEU</t>
  </si>
  <si>
    <t>VIEU-D'IZENAVE</t>
  </si>
  <si>
    <t>VILLARS-LES-DOMBES</t>
  </si>
  <si>
    <t>VILLEBOIS</t>
  </si>
  <si>
    <t>VILLEMOTIER</t>
  </si>
  <si>
    <t>VILLENEUVE</t>
  </si>
  <si>
    <t>VILLEREVERSURE</t>
  </si>
  <si>
    <t>VILLES</t>
  </si>
  <si>
    <t>VILLETTE-SUR-AIN</t>
  </si>
  <si>
    <t>VILLIEU-LOYES-MOLLON</t>
  </si>
  <si>
    <t>VIRIAT</t>
  </si>
  <si>
    <t>VIRIEU-LE-GRAND</t>
  </si>
  <si>
    <t>VIRIEU-LE-PETIT</t>
  </si>
  <si>
    <t>VIRIGNIN</t>
  </si>
  <si>
    <t>VONGNES</t>
  </si>
  <si>
    <t>VONNAS</t>
  </si>
  <si>
    <t>ABBÉCOURT</t>
  </si>
  <si>
    <t>ACHERY</t>
  </si>
  <si>
    <t>ACY</t>
  </si>
  <si>
    <t>AGNICOURT-ET-SÉCHELLES</t>
  </si>
  <si>
    <t>AGUILCOURT</t>
  </si>
  <si>
    <t>AISONVILLE-ET-BERNOVILLE</t>
  </si>
  <si>
    <t>AIZELLES</t>
  </si>
  <si>
    <t>AIZY-JOUY</t>
  </si>
  <si>
    <t>ALAINCOURT</t>
  </si>
  <si>
    <t>ALLEMANT</t>
  </si>
  <si>
    <t>AMBLENY</t>
  </si>
  <si>
    <t>AMBRIEF</t>
  </si>
  <si>
    <t>AMIFONTAINE</t>
  </si>
  <si>
    <t>AMIGNY-ROUY</t>
  </si>
  <si>
    <t>ANCIENVILLE</t>
  </si>
  <si>
    <t>ANDELAIN</t>
  </si>
  <si>
    <t>ANGUILCOURT-LE-SART</t>
  </si>
  <si>
    <t>ANIZY-LE-CHÂTEAU</t>
  </si>
  <si>
    <t>ANNOIS</t>
  </si>
  <si>
    <t>ANY-MARTIN-RIEUX</t>
  </si>
  <si>
    <t>ARCHON</t>
  </si>
  <si>
    <t>ARCY-SAINTE-RESTITUE</t>
  </si>
  <si>
    <t>ARMENTIÈRES-SUR-OURCQ</t>
  </si>
  <si>
    <t>ARRANCY</t>
  </si>
  <si>
    <t>ARTEMPS</t>
  </si>
  <si>
    <t>ARTONGES</t>
  </si>
  <si>
    <t>ASSIS-SUR-SERRE</t>
  </si>
  <si>
    <t>ATHIES-SOUS-LAON</t>
  </si>
  <si>
    <t>ATTILLY</t>
  </si>
  <si>
    <t>AUBENCHEUL-AUX-BOIS</t>
  </si>
  <si>
    <t>AUBENTON</t>
  </si>
  <si>
    <t>AUBIGNY-AUX-KAISNES</t>
  </si>
  <si>
    <t>AUBIGNY-EN-LAONNOIS</t>
  </si>
  <si>
    <t>AUDIGNICOURT</t>
  </si>
  <si>
    <t>AUDIGNY</t>
  </si>
  <si>
    <t>AUGY</t>
  </si>
  <si>
    <t>AULNOIS-SOUS-LAON</t>
  </si>
  <si>
    <t>AUTREMENCOURT</t>
  </si>
  <si>
    <t>AUTREPPES</t>
  </si>
  <si>
    <t>AUTREVILLE</t>
  </si>
  <si>
    <t>AZY-SUR-MARNE</t>
  </si>
  <si>
    <t>BAGNEUX</t>
  </si>
  <si>
    <t>BANCIGNY</t>
  </si>
  <si>
    <t>BARENTON-BUGNY</t>
  </si>
  <si>
    <t>BARENTON-CEL</t>
  </si>
  <si>
    <t>BARENTON-SUR-SERRE</t>
  </si>
  <si>
    <t>BARISIS</t>
  </si>
  <si>
    <t>BARZY-EN-THIÉRACHE</t>
  </si>
  <si>
    <t>BARZY-SUR-MARNE</t>
  </si>
  <si>
    <t>BASSOLES-AULERS</t>
  </si>
  <si>
    <t>BAULNE-EN-BRIE</t>
  </si>
  <si>
    <t>BAZOCHES-SUR-VESLES</t>
  </si>
  <si>
    <t>BEAUMÉ</t>
  </si>
  <si>
    <t>BEAUMONT-EN-BEINE</t>
  </si>
  <si>
    <t>BEAUREVOIR</t>
  </si>
  <si>
    <t>BEAURIEUX</t>
  </si>
  <si>
    <t>BEAUTOR</t>
  </si>
  <si>
    <t>BEAUVOIS-EN-VERMANDOIS</t>
  </si>
  <si>
    <t>BECQUIGNY</t>
  </si>
  <si>
    <t>BELLEAU</t>
  </si>
  <si>
    <t>BELLENGLISE</t>
  </si>
  <si>
    <t>BELLEU</t>
  </si>
  <si>
    <t>BELLICOURT</t>
  </si>
  <si>
    <t>BENAY</t>
  </si>
  <si>
    <t>BERGUES-SUR-SAMBRE</t>
  </si>
  <si>
    <t>BERLANCOURT</t>
  </si>
  <si>
    <t>BERLISE</t>
  </si>
  <si>
    <t>BERNOT</t>
  </si>
  <si>
    <t>BERNY-RIVIÈRE</t>
  </si>
  <si>
    <t>BERRIEUX</t>
  </si>
  <si>
    <t>BERRY-AU-BAC</t>
  </si>
  <si>
    <t>BERTAUCOURT-EPOURDON</t>
  </si>
  <si>
    <t>BERTHENICOURT</t>
  </si>
  <si>
    <t>BERTRICOURT</t>
  </si>
  <si>
    <t>BERZY-LE-SEC</t>
  </si>
  <si>
    <t>BESMÉ</t>
  </si>
  <si>
    <t>BESMONT</t>
  </si>
  <si>
    <t>BESNY-ET-LOIZY</t>
  </si>
  <si>
    <t>BÉTHANCOURT-EN-VAUX</t>
  </si>
  <si>
    <t>BEUGNEUX</t>
  </si>
  <si>
    <t>BEUVARDES</t>
  </si>
  <si>
    <t>BÉZU-LE-GUÉRY</t>
  </si>
  <si>
    <t>BÉZU-SAINT-GERMAIN</t>
  </si>
  <si>
    <t>BICHANCOURT</t>
  </si>
  <si>
    <t>BIEUXY</t>
  </si>
  <si>
    <t>BIÈVRES</t>
  </si>
  <si>
    <t>BILLY-SUR-AISNE</t>
  </si>
  <si>
    <t>BILLY-SUR-OURCQ</t>
  </si>
  <si>
    <t>BLANZY-LÈS-FISMES</t>
  </si>
  <si>
    <t>BLÉRANCOURT</t>
  </si>
  <si>
    <t>BLESMES</t>
  </si>
  <si>
    <t>BOHAIN-EN-VERMANDOIS</t>
  </si>
  <si>
    <t>BOIS-LÈS-PARGNY</t>
  </si>
  <si>
    <t>BONCOURT</t>
  </si>
  <si>
    <t>BONNEIL</t>
  </si>
  <si>
    <t>BONNESVALYN</t>
  </si>
  <si>
    <t>BONY</t>
  </si>
  <si>
    <t>BOSMONT-SUR-SERRE</t>
  </si>
  <si>
    <t>BOUCONVILLE-VAUCLAIR</t>
  </si>
  <si>
    <t>BOUÉ</t>
  </si>
  <si>
    <t>BOUFFIGNEREUX</t>
  </si>
  <si>
    <t>BOURESCHES</t>
  </si>
  <si>
    <t>BOURG-ET-COMIN</t>
  </si>
  <si>
    <t>BOURGUIGNON-SOUS-COUCY</t>
  </si>
  <si>
    <t>BOURGUIGNON-SOUS-MONTBAVIN</t>
  </si>
  <si>
    <t>BRAINE</t>
  </si>
  <si>
    <t>BRANCOURT-EN-LAONNOIS</t>
  </si>
  <si>
    <t>BRANCOURT-LE-GRAND</t>
  </si>
  <si>
    <t>BRASLES</t>
  </si>
  <si>
    <t>BRAYE</t>
  </si>
  <si>
    <t>BRAYE-EN-LAONNOIS</t>
  </si>
  <si>
    <t>BRAYE-EN-THIÉRACHE</t>
  </si>
  <si>
    <t>BRAY-SAINT-CHRISTOPHE</t>
  </si>
  <si>
    <t>BRÉCY</t>
  </si>
  <si>
    <t>BRENELLE</t>
  </si>
  <si>
    <t>BRENY</t>
  </si>
  <si>
    <t>BRIE</t>
  </si>
  <si>
    <t>BRISSAY-CHOIGNY</t>
  </si>
  <si>
    <t>BRISSY-HAMÉGICOURT</t>
  </si>
  <si>
    <t>BRUMETZ</t>
  </si>
  <si>
    <t>BRUNEHAMEL</t>
  </si>
  <si>
    <t>BRUYÈRES-ET-MONTBÉRAULT</t>
  </si>
  <si>
    <t>BRUYÈRES-SUR-FÈRE</t>
  </si>
  <si>
    <t>BRUYS</t>
  </si>
  <si>
    <t>BUCILLY</t>
  </si>
  <si>
    <t>BUCY-LE-LONG</t>
  </si>
  <si>
    <t>BUCY-LÈS-CERNY</t>
  </si>
  <si>
    <t>BUCY-LÈS-PIERREPONT</t>
  </si>
  <si>
    <t>BUIRE</t>
  </si>
  <si>
    <t>BUIRONFOSSE</t>
  </si>
  <si>
    <t>BURELLES</t>
  </si>
  <si>
    <t>BUSSIARES</t>
  </si>
  <si>
    <t>BUZANCY</t>
  </si>
  <si>
    <t>CAILLOUËL-CRÉPIGNY</t>
  </si>
  <si>
    <t>CAMELIN</t>
  </si>
  <si>
    <t>CASTRES</t>
  </si>
  <si>
    <t>CAULAINCOURT</t>
  </si>
  <si>
    <t>CAUMONT</t>
  </si>
  <si>
    <t>CELLES-LÈS-CONDÉ</t>
  </si>
  <si>
    <t>CELLES-SUR-AISNE</t>
  </si>
  <si>
    <t>CERIZY</t>
  </si>
  <si>
    <t>CERNY-EN-LAONNOIS</t>
  </si>
  <si>
    <t>CERNY-LÈS-BUCY</t>
  </si>
  <si>
    <t>CERSEUIL</t>
  </si>
  <si>
    <t>CESSIÈRES</t>
  </si>
  <si>
    <t>CHACRISE</t>
  </si>
  <si>
    <t>CHAILLEVOIS</t>
  </si>
  <si>
    <t>CHALANDRY</t>
  </si>
  <si>
    <t>CHAMBRY</t>
  </si>
  <si>
    <t>CHAMOUILLE</t>
  </si>
  <si>
    <t>CHAMPS</t>
  </si>
  <si>
    <t>CHAOURSE</t>
  </si>
  <si>
    <t>CHARLY-SUR-MARNE</t>
  </si>
  <si>
    <t>CHARMES</t>
  </si>
  <si>
    <t>CHARTÈVES</t>
  </si>
  <si>
    <t>CHASSEMY</t>
  </si>
  <si>
    <t>CHÂTEAU-THIERRY</t>
  </si>
  <si>
    <t>CHÂTILLON-LÈS-SONS</t>
  </si>
  <si>
    <t>CHÂTILLON-SUR-OISE</t>
  </si>
  <si>
    <t>CHAUDARDES</t>
  </si>
  <si>
    <t>CHAUDUN</t>
  </si>
  <si>
    <t>CHAUNY</t>
  </si>
  <si>
    <t>CHAVIGNON</t>
  </si>
  <si>
    <t>CHAVIGNY</t>
  </si>
  <si>
    <t>CHAVONNE</t>
  </si>
  <si>
    <t>CHÉRÊT</t>
  </si>
  <si>
    <t>CHERMIZY-AILLES</t>
  </si>
  <si>
    <t>CHÉRY-CHARTREUVE</t>
  </si>
  <si>
    <t>CHÉRY-LÈS-POUILLY</t>
  </si>
  <si>
    <t>CHÉRY-LÈS-ROZOY</t>
  </si>
  <si>
    <t>CHEVENNES</t>
  </si>
  <si>
    <t>CHEVREGNY</t>
  </si>
  <si>
    <t>CHEVRESIS-MONCEAU</t>
  </si>
  <si>
    <t>CHÉZY-EN-ORXOIS</t>
  </si>
  <si>
    <t>CHÉZY-SUR-MARNE</t>
  </si>
  <si>
    <t>CHIERRY</t>
  </si>
  <si>
    <t>CHIGNY</t>
  </si>
  <si>
    <t>CHIVRES-EN-LAONNOIS</t>
  </si>
  <si>
    <t>CHIVRES-VAL</t>
  </si>
  <si>
    <t>CHIVY-LÈS-ÉTOUVELLES</t>
  </si>
  <si>
    <t>CHOUY</t>
  </si>
  <si>
    <t>CIERGES</t>
  </si>
  <si>
    <t>CILLY</t>
  </si>
  <si>
    <t>CIRY-SALSOGNE</t>
  </si>
  <si>
    <t>CLACY-ET-THIERRET</t>
  </si>
  <si>
    <t>CLAIRFONTAINE</t>
  </si>
  <si>
    <t>CLAMECY</t>
  </si>
  <si>
    <t>CLASTRES</t>
  </si>
  <si>
    <t>CLERMONT-LES-FERMES</t>
  </si>
  <si>
    <t>COEUVRES-ET-VALSERY</t>
  </si>
  <si>
    <t>COINCY</t>
  </si>
  <si>
    <t>COINGT</t>
  </si>
  <si>
    <t>COLLIGIS-CRANDELAIN</t>
  </si>
  <si>
    <t>COLONFAY</t>
  </si>
  <si>
    <t>COMMENCHON</t>
  </si>
  <si>
    <t>CONCEVREUX</t>
  </si>
  <si>
    <t>CONDÉ-EN-BRIE</t>
  </si>
  <si>
    <t>CONDÉ-SUR-AISNE</t>
  </si>
  <si>
    <t>CONDÉ-SUR-SUIPPE</t>
  </si>
  <si>
    <t>CONDREN</t>
  </si>
  <si>
    <t>CONNIGIS</t>
  </si>
  <si>
    <t>CONTESCOURT</t>
  </si>
  <si>
    <t>CORBENY</t>
  </si>
  <si>
    <t>CORCY</t>
  </si>
  <si>
    <t>COUCY-LA-VILLE</t>
  </si>
  <si>
    <t>COUCY-LE-CHÂTEAU-AUFFRIQUE</t>
  </si>
  <si>
    <t>COUCY-LÈS-EPPES</t>
  </si>
  <si>
    <t>COULONGES-COHAN</t>
  </si>
  <si>
    <t>COUPRU</t>
  </si>
  <si>
    <t>COURBES</t>
  </si>
  <si>
    <t>COURBOIN</t>
  </si>
  <si>
    <t>COURCELLES-SUR-VESLE</t>
  </si>
  <si>
    <t>COURCHAMPS</t>
  </si>
  <si>
    <t>COURMELLES</t>
  </si>
  <si>
    <t>COURMONT</t>
  </si>
  <si>
    <t>COURTEMONT-VARENNES</t>
  </si>
  <si>
    <t>COURTRIZY-ET-FUSSIGNY</t>
  </si>
  <si>
    <t>COUVRELLES</t>
  </si>
  <si>
    <t>COUVRON-ET-AUMENCOURT</t>
  </si>
  <si>
    <t>COYOLLES</t>
  </si>
  <si>
    <t>CRAMAILLE</t>
  </si>
  <si>
    <t>CRAONNE</t>
  </si>
  <si>
    <t>CRAONNELLE</t>
  </si>
  <si>
    <t>CRÉCY-AU-MONT</t>
  </si>
  <si>
    <t>CRÉCY-SUR-SERRE</t>
  </si>
  <si>
    <t>CRÉPY</t>
  </si>
  <si>
    <t>CRÉZANCY</t>
  </si>
  <si>
    <t>CROIX-FONSOMME</t>
  </si>
  <si>
    <t>CROUTTES-SUR-MARNE</t>
  </si>
  <si>
    <t>CROUY</t>
  </si>
  <si>
    <t>CRUPILLY</t>
  </si>
  <si>
    <t>CUFFIES</t>
  </si>
  <si>
    <t>CUGNY</t>
  </si>
  <si>
    <t>CUIRIEUX</t>
  </si>
  <si>
    <t>CUIRY-HOUSSE</t>
  </si>
  <si>
    <t>CUIRY-LÈS-CHAUDARDES</t>
  </si>
  <si>
    <t>CUIRY-LÈS-IVIERS</t>
  </si>
  <si>
    <t>CUISSY-ET-GENY</t>
  </si>
  <si>
    <t>CUISY-EN-ALMONT</t>
  </si>
  <si>
    <t>CUTRY</t>
  </si>
  <si>
    <t>CYS-LA-COMMUNE</t>
  </si>
  <si>
    <t>DAGNY-LAMBERCY</t>
  </si>
  <si>
    <t>DALLON</t>
  </si>
  <si>
    <t>DAMMARD</t>
  </si>
  <si>
    <t>DAMPLEUX</t>
  </si>
  <si>
    <t>DANIZY</t>
  </si>
  <si>
    <t>DERCY</t>
  </si>
  <si>
    <t>DEUILLET</t>
  </si>
  <si>
    <t>DHUIZEL</t>
  </si>
  <si>
    <t>DIZY-LE-GROS</t>
  </si>
  <si>
    <t>DOHIS</t>
  </si>
  <si>
    <t>DOLIGNON</t>
  </si>
  <si>
    <t>DOMMIERS</t>
  </si>
  <si>
    <t>DOMPTIN</t>
  </si>
  <si>
    <t>DORENGT</t>
  </si>
  <si>
    <t>DOUCHY</t>
  </si>
  <si>
    <t>DRAVEGNY</t>
  </si>
  <si>
    <t>DROIZY</t>
  </si>
  <si>
    <t>DURY</t>
  </si>
  <si>
    <t>ÉBOULEAU</t>
  </si>
  <si>
    <t>EFFRY</t>
  </si>
  <si>
    <t>ENGLANCOURT</t>
  </si>
  <si>
    <t>ÉPAGNY</t>
  </si>
  <si>
    <t>ÉPARCY</t>
  </si>
  <si>
    <t>ÉPAUX-BÉZU</t>
  </si>
  <si>
    <t>ÉPIEDS</t>
  </si>
  <si>
    <t>EPPES</t>
  </si>
  <si>
    <t>ERLON</t>
  </si>
  <si>
    <t>ERLOY</t>
  </si>
  <si>
    <t>ESQUÉHÉRIES</t>
  </si>
  <si>
    <t>ESSIGNY-LE-GRAND</t>
  </si>
  <si>
    <t>ESSIGNY-LE-PETIT</t>
  </si>
  <si>
    <t>ESSISES</t>
  </si>
  <si>
    <t>ESSÔMES-SUR-MARNE</t>
  </si>
  <si>
    <t>ESTRÉES</t>
  </si>
  <si>
    <t>ÉTAMPES-SUR-MARNE</t>
  </si>
  <si>
    <t>ÉTAVES-ET-BOCQUIAUX</t>
  </si>
  <si>
    <t>ÉTOUVELLES</t>
  </si>
  <si>
    <t>ÉTRÉAUPONT</t>
  </si>
  <si>
    <t>ÉTREILLERS</t>
  </si>
  <si>
    <t>ÉTRÉPILLY</t>
  </si>
  <si>
    <t>ÉTREUX</t>
  </si>
  <si>
    <t>ÉVERGNICOURT</t>
  </si>
  <si>
    <t>FAUCOUCOURT</t>
  </si>
  <si>
    <t>FAVEROLLES</t>
  </si>
  <si>
    <t>FAYET</t>
  </si>
  <si>
    <t>FÈRE-EN-TARDENOIS</t>
  </si>
  <si>
    <t>FESMY-LE-SART</t>
  </si>
  <si>
    <t>FESTIEUX</t>
  </si>
  <si>
    <t>FIEULAINE</t>
  </si>
  <si>
    <t>FILAIN</t>
  </si>
  <si>
    <t>FLAVIGNY-LE-GRAND-ET-BEAURAIN</t>
  </si>
  <si>
    <t>FLAVY-LE-MARTEL</t>
  </si>
  <si>
    <t>FLEURY</t>
  </si>
  <si>
    <t>FLUQUIÈRES</t>
  </si>
  <si>
    <t>FOLEMBRAY</t>
  </si>
  <si>
    <t>FONSOMME</t>
  </si>
  <si>
    <t>FONTAINE-LÈS-CLERCS</t>
  </si>
  <si>
    <t>FONTAINE-LÈS-VERVINS</t>
  </si>
  <si>
    <t>FONTAINE-NOTRE-DAME</t>
  </si>
  <si>
    <t>FONTAINE-UTERTE</t>
  </si>
  <si>
    <t>FONTENELLE</t>
  </si>
  <si>
    <t>FONTENELLE-EN-BRIE</t>
  </si>
  <si>
    <t>FONTENOY</t>
  </si>
  <si>
    <t>FORESTE</t>
  </si>
  <si>
    <t>FOSSOY</t>
  </si>
  <si>
    <t>FOURDRAIN</t>
  </si>
  <si>
    <t>FRANCILLY-SELENCY</t>
  </si>
  <si>
    <t>FRANQUEVILLE</t>
  </si>
  <si>
    <t>FRESNES</t>
  </si>
  <si>
    <t>FRESNES-EN-TARDENOIS</t>
  </si>
  <si>
    <t>FRESNOY-LE-GRAND</t>
  </si>
  <si>
    <t>FRESSANCOURT</t>
  </si>
  <si>
    <t>FRIÈRES-FAILLOUËL</t>
  </si>
  <si>
    <t>FROIDESTRÉES</t>
  </si>
  <si>
    <t>FROIDMONT-COHARTILLE</t>
  </si>
  <si>
    <t>GANDELU</t>
  </si>
  <si>
    <t>GAUCHY</t>
  </si>
  <si>
    <t>GERCY</t>
  </si>
  <si>
    <t>GERGNY</t>
  </si>
  <si>
    <t>GERMAINE</t>
  </si>
  <si>
    <t>GERNICOURT</t>
  </si>
  <si>
    <t>GIBERCOURT</t>
  </si>
  <si>
    <t>GIZY</t>
  </si>
  <si>
    <t>GLAND</t>
  </si>
  <si>
    <t>GLENNES</t>
  </si>
  <si>
    <t>GOUDELANCOURT-LÈS-BERRIEUX</t>
  </si>
  <si>
    <t>GOUDELANCOURT-LÈS-PIERREPONT</t>
  </si>
  <si>
    <t>GOUSSANCOURT</t>
  </si>
  <si>
    <t>GOUY</t>
  </si>
  <si>
    <t>GRANDLUP-ET-FAY</t>
  </si>
  <si>
    <t>GRANDRIEUX</t>
  </si>
  <si>
    <t>GRAND-ROZOY</t>
  </si>
  <si>
    <t>GRAND-VERLY</t>
  </si>
  <si>
    <t>GRICOURT</t>
  </si>
  <si>
    <t>GRISOLLES</t>
  </si>
  <si>
    <t>GRONARD</t>
  </si>
  <si>
    <t>GROUGIS</t>
  </si>
  <si>
    <t>GRUGIES</t>
  </si>
  <si>
    <t>GUIGNICOURT</t>
  </si>
  <si>
    <t>GUISE</t>
  </si>
  <si>
    <t>GUIVRY</t>
  </si>
  <si>
    <t>GUNY</t>
  </si>
  <si>
    <t>GUYENCOURT</t>
  </si>
  <si>
    <t>HANNAPES</t>
  </si>
  <si>
    <t>HAPPENCOURT</t>
  </si>
  <si>
    <t>HARAMONT</t>
  </si>
  <si>
    <t>HARCIGNY</t>
  </si>
  <si>
    <t>HARGICOURT</t>
  </si>
  <si>
    <t>HARLY</t>
  </si>
  <si>
    <t>HARTENNES-ET-TAUX</t>
  </si>
  <si>
    <t>HARY</t>
  </si>
  <si>
    <t>HAUTEVESNES</t>
  </si>
  <si>
    <t>HAUTEVILLE</t>
  </si>
  <si>
    <t>HAUTION</t>
  </si>
  <si>
    <t>HINACOURT</t>
  </si>
  <si>
    <t>HIRSON</t>
  </si>
  <si>
    <t>HOLNON</t>
  </si>
  <si>
    <t>HOMBLIÈRES</t>
  </si>
  <si>
    <t>HOURY</t>
  </si>
  <si>
    <t>HOUSSET</t>
  </si>
  <si>
    <t>IRON</t>
  </si>
  <si>
    <t>ITANCOURT</t>
  </si>
  <si>
    <t>IVIERS</t>
  </si>
  <si>
    <t>JAULGONNE</t>
  </si>
  <si>
    <t>JEANCOURT</t>
  </si>
  <si>
    <t>JEANTES</t>
  </si>
  <si>
    <t>JONCOURT</t>
  </si>
  <si>
    <t>JOUAIGNES</t>
  </si>
  <si>
    <t>JUMENCOURT</t>
  </si>
  <si>
    <t>JUMIGNY</t>
  </si>
  <si>
    <t>JUSSY</t>
  </si>
  <si>
    <t>JUVIGNY</t>
  </si>
  <si>
    <t>JUVINCOURT-ET-DAMARY</t>
  </si>
  <si>
    <t>L' ÉPINE-AUX-BOIS</t>
  </si>
  <si>
    <t>LA BOUTEILLE</t>
  </si>
  <si>
    <t>LA CAPELLE</t>
  </si>
  <si>
    <t>LA CELLE-SOUS-MONTMIRAIL</t>
  </si>
  <si>
    <t>LA CHAPELLE-MONTHODON</t>
  </si>
  <si>
    <t>LA CHAPELLE-SUR-CHÉZY</t>
  </si>
  <si>
    <t>LA CROIX-SUR-OURCQ</t>
  </si>
  <si>
    <t>LA FÈRE</t>
  </si>
  <si>
    <t>LA FERTÉ-CHEVRESIS</t>
  </si>
  <si>
    <t>LA FERTÉ-MILON</t>
  </si>
  <si>
    <t>LA FLAMENGRIE</t>
  </si>
  <si>
    <t>LA HÉRIE</t>
  </si>
  <si>
    <t>LA MALMAISON</t>
  </si>
  <si>
    <t>LA NEUVILLE-BOSMONT</t>
  </si>
  <si>
    <t>LA NEUVILLE-EN-BEINE</t>
  </si>
  <si>
    <t>LA NEUVILLE-HOUSSET</t>
  </si>
  <si>
    <t>LA NEUVILLE-LÈS-DORENGT</t>
  </si>
  <si>
    <t>LA SELVE</t>
  </si>
  <si>
    <t>LA VALLÉE-AU-BLÉ</t>
  </si>
  <si>
    <t>LA VALLÉE-MULÂTRE</t>
  </si>
  <si>
    <t>LA VILLE-AUX-BOIS-LÈS-DIZY</t>
  </si>
  <si>
    <t>LA VILLE-AUX-BOIS-LÈS-PONTAVERT</t>
  </si>
  <si>
    <t>LAFFAUX</t>
  </si>
  <si>
    <t>LAIGNY</t>
  </si>
  <si>
    <t>LANCHY</t>
  </si>
  <si>
    <t>LANDIFAY-ET-BERTAIGNEMONT</t>
  </si>
  <si>
    <t>LANDOUZY-LA-COUR</t>
  </si>
  <si>
    <t>LANDOUZY-LA-VILLE</t>
  </si>
  <si>
    <t>LANDRICOURT</t>
  </si>
  <si>
    <t>LANISCOURT</t>
  </si>
  <si>
    <t>LAON</t>
  </si>
  <si>
    <t>LAPPION</t>
  </si>
  <si>
    <t>LARGNY-SUR-AUTOMNE</t>
  </si>
  <si>
    <t>LATILLY</t>
  </si>
  <si>
    <t>LAUNOY</t>
  </si>
  <si>
    <t>LAVAL-EN-LAONNOIS</t>
  </si>
  <si>
    <t>LAVAQUERESSE</t>
  </si>
  <si>
    <t>LAVERSINE</t>
  </si>
  <si>
    <t>LE CATELET</t>
  </si>
  <si>
    <t>LE CHARMEL</t>
  </si>
  <si>
    <t>LE HÉRIE-LA-VIÉVILLE</t>
  </si>
  <si>
    <t>LE NOUVION-EN-THIÉRACHE</t>
  </si>
  <si>
    <t>LE PLESSIER-HULEU</t>
  </si>
  <si>
    <t>LE SOURD</t>
  </si>
  <si>
    <t>LE THUEL</t>
  </si>
  <si>
    <t>LE VERGUIER</t>
  </si>
  <si>
    <t>LEHAUCOURT</t>
  </si>
  <si>
    <t>LEMÉ</t>
  </si>
  <si>
    <t>LEMPIRE</t>
  </si>
  <si>
    <t>LERZY</t>
  </si>
  <si>
    <t>LES AUTELS</t>
  </si>
  <si>
    <t>LESCHELLE</t>
  </si>
  <si>
    <t>LESDINS</t>
  </si>
  <si>
    <t>LESGES</t>
  </si>
  <si>
    <t>LESQUIELLES-SAINT-GERMAIN</t>
  </si>
  <si>
    <t>LEUILLY-SOUS-COUCY</t>
  </si>
  <si>
    <t>LEURY</t>
  </si>
  <si>
    <t>LEUZE</t>
  </si>
  <si>
    <t>LEVERGIES</t>
  </si>
  <si>
    <t>LHUYS</t>
  </si>
  <si>
    <t>LICY-CLIGNON</t>
  </si>
  <si>
    <t>LIERVAL</t>
  </si>
  <si>
    <t>LIESSE-NOTRE-DAME</t>
  </si>
  <si>
    <t>LIEZ</t>
  </si>
  <si>
    <t>LIMÉ</t>
  </si>
  <si>
    <t>LISLET</t>
  </si>
  <si>
    <t>LIZY</t>
  </si>
  <si>
    <t>LOGNY-LÈS-AUBENTON</t>
  </si>
  <si>
    <t>LONGPONT</t>
  </si>
  <si>
    <t>LONGUEVAL-BARBONVAL</t>
  </si>
  <si>
    <t>LOR</t>
  </si>
  <si>
    <t>LOUÂTRE</t>
  </si>
  <si>
    <t>LOUPEIGNE</t>
  </si>
  <si>
    <t>LUCY-LE-BOCAGE</t>
  </si>
  <si>
    <t>LUGNY</t>
  </si>
  <si>
    <t>LUZOIR</t>
  </si>
  <si>
    <t>LY-FONTAINE</t>
  </si>
  <si>
    <t>MAAST-ET-VIOLAINE</t>
  </si>
  <si>
    <t>MÂCHECOURT</t>
  </si>
  <si>
    <t>MACOGNY</t>
  </si>
  <si>
    <t>MACQUIGNY</t>
  </si>
  <si>
    <t>MAGNY-LA-FOSSE</t>
  </si>
  <si>
    <t>MAISSEMY</t>
  </si>
  <si>
    <t>MAIZY</t>
  </si>
  <si>
    <t>MALZY</t>
  </si>
  <si>
    <t>MANICAMP</t>
  </si>
  <si>
    <t>MARCHAIS</t>
  </si>
  <si>
    <t>MARCHAIS-EN-BRIE</t>
  </si>
  <si>
    <t>MARCY</t>
  </si>
  <si>
    <t>MARCY-SOUS-MARLE</t>
  </si>
  <si>
    <t>MAREST-DAMPCOURT</t>
  </si>
  <si>
    <t>MAREUIL-EN-DÔLE</t>
  </si>
  <si>
    <t>MARFONTAINE</t>
  </si>
  <si>
    <t>MARGIVAL</t>
  </si>
  <si>
    <t>MARIGNY-EN-ORXOIS</t>
  </si>
  <si>
    <t>MARIZY-SAINTE-GENEVIÈVE</t>
  </si>
  <si>
    <t>MARIZY-SAINT-MARD</t>
  </si>
  <si>
    <t>MARLE</t>
  </si>
  <si>
    <t>MARLY-GOMONT</t>
  </si>
  <si>
    <t>MARTIGNY</t>
  </si>
  <si>
    <t>MARTIGNY-COURPIERRE</t>
  </si>
  <si>
    <t>MAUREGNY-EN-HAYE</t>
  </si>
  <si>
    <t>MAYOT</t>
  </si>
  <si>
    <t>MENNESSIS</t>
  </si>
  <si>
    <t>MENNEVILLE</t>
  </si>
  <si>
    <t>MENNEVRET</t>
  </si>
  <si>
    <t>MERCIN-ET-VAUX</t>
  </si>
  <si>
    <t>MERLIEUX-ET-FOUQUEROLLES</t>
  </si>
  <si>
    <t>MERVAL</t>
  </si>
  <si>
    <t>MESBRECOURT-RICHECOURT</t>
  </si>
  <si>
    <t>MESNIL-SAINT-LAURENT</t>
  </si>
  <si>
    <t>MEURIVAL</t>
  </si>
  <si>
    <t>MÉZIÈRES-SUR-OISE</t>
  </si>
  <si>
    <t>MÉZY-MOULINS</t>
  </si>
  <si>
    <t>MISSY-AUX-BOIS</t>
  </si>
  <si>
    <t>MISSY-LÈS-PIERREPONT</t>
  </si>
  <si>
    <t>MISSY-SUR-AISNE</t>
  </si>
  <si>
    <t>MOLAIN</t>
  </si>
  <si>
    <t>MOLINCHART</t>
  </si>
  <si>
    <t>MONAMPTEUIL</t>
  </si>
  <si>
    <t>MONCEAU-LE-NEUF-ET-FAUCOUZY</t>
  </si>
  <si>
    <t>MONCEAU-LÈS-LEUPS</t>
  </si>
  <si>
    <t>MONCEAU-LE-WAAST</t>
  </si>
  <si>
    <t>MONCEAU-SUR-OISE</t>
  </si>
  <si>
    <t>MONDREPUIS</t>
  </si>
  <si>
    <t>MONNES</t>
  </si>
  <si>
    <t>MONS-EN-LAONNOIS</t>
  </si>
  <si>
    <t>MONTAIGU</t>
  </si>
  <si>
    <t>MONTBAVIN</t>
  </si>
  <si>
    <t>MONTBREHAIN</t>
  </si>
  <si>
    <t>MONTCHÂLONS</t>
  </si>
  <si>
    <t>MONTCORNET</t>
  </si>
  <si>
    <t>MONT-D'ORIGNY</t>
  </si>
  <si>
    <t>MONTESCOURT-LIZEROLLES</t>
  </si>
  <si>
    <t>MONTFAUCON</t>
  </si>
  <si>
    <t>MONTGOBERT</t>
  </si>
  <si>
    <t>MONTGRU-SAINT-HILAIRE</t>
  </si>
  <si>
    <t>MONTHENAULT</t>
  </si>
  <si>
    <t>MONTHIERS</t>
  </si>
  <si>
    <t>MONTHUREL</t>
  </si>
  <si>
    <t>MONTIGNY-EN-ARROUAISE</t>
  </si>
  <si>
    <t>MONTIGNY-L'ALLIER</t>
  </si>
  <si>
    <t>MONTIGNY-LE-FRANC</t>
  </si>
  <si>
    <t>MONTIGNY-LENGRAIN</t>
  </si>
  <si>
    <t>MONTIGNY-LÈS-CONDÉ</t>
  </si>
  <si>
    <t>MONTIGNY-SOUS-MARLE</t>
  </si>
  <si>
    <t>MONTIGNY-SUR-CRÉCY</t>
  </si>
  <si>
    <t>MONTLEVON</t>
  </si>
  <si>
    <t>MONTLOUÉ</t>
  </si>
  <si>
    <t>MONT-NOTRE-DAME</t>
  </si>
  <si>
    <t>MONTREUIL-AUX-LIONS</t>
  </si>
  <si>
    <t>MONT-SAINT-JEAN</t>
  </si>
  <si>
    <t>MONT-SAINT-MARTIN</t>
  </si>
  <si>
    <t>MONT-SAINT-PÈRE</t>
  </si>
  <si>
    <t>MORCOURT</t>
  </si>
  <si>
    <t>MORGNY-EN-THIÉRACHE</t>
  </si>
  <si>
    <t>MORSAIN</t>
  </si>
  <si>
    <t>MORTEFONTAINE</t>
  </si>
  <si>
    <t>MORTIERS</t>
  </si>
  <si>
    <t>MOULINS</t>
  </si>
  <si>
    <t>MOUSSY-VERNEUIL</t>
  </si>
  <si>
    <t>MOŸ-DE-L'AISNE</t>
  </si>
  <si>
    <t>MURET-ET-CROUTTES</t>
  </si>
  <si>
    <t>MUSCOURT</t>
  </si>
  <si>
    <t>NAMPCELLES-LA-COUR</t>
  </si>
  <si>
    <t>NAMPTEUIL-SOUS-MURET</t>
  </si>
  <si>
    <t>NANTEUIL-LA-FOSSE</t>
  </si>
  <si>
    <t>NANTEUIL-NOTRE-DAME</t>
  </si>
  <si>
    <t>NAUROY</t>
  </si>
  <si>
    <t>NESLES-LA-MONTAGNE</t>
  </si>
  <si>
    <t>NEUFCHÂTEL-SUR-AISNE</t>
  </si>
  <si>
    <t>NEUFLIEUX</t>
  </si>
  <si>
    <t>NEUILLY-SAINT-FRONT</t>
  </si>
  <si>
    <t>NEUVE-MAISON</t>
  </si>
  <si>
    <t>NEUVILLE-SAINT-AMAND</t>
  </si>
  <si>
    <t>NEUVILLE-SUR-AILETTE</t>
  </si>
  <si>
    <t>NEUVILLE-SUR-MARGIVAL</t>
  </si>
  <si>
    <t>NEUVILLETTE</t>
  </si>
  <si>
    <t>NIZY-LE-COMTE</t>
  </si>
  <si>
    <t>NOGENTEL</t>
  </si>
  <si>
    <t>NOGENT-L'ARTAUD</t>
  </si>
  <si>
    <t>NOIRCOURT</t>
  </si>
  <si>
    <t>NOROY-SUR-OURCQ</t>
  </si>
  <si>
    <t>NOUVION-ET-CATILLON</t>
  </si>
  <si>
    <t>NOUVION-LE-COMTE</t>
  </si>
  <si>
    <t>NOUVION-LE-VINEUX</t>
  </si>
  <si>
    <t>NOUVRON-VINGRÉ</t>
  </si>
  <si>
    <t>NOYALES</t>
  </si>
  <si>
    <t>NOYANT-ET-ACONIN</t>
  </si>
  <si>
    <t>OEUILLY</t>
  </si>
  <si>
    <t>OGNES</t>
  </si>
  <si>
    <t>OHIS</t>
  </si>
  <si>
    <t>OIGNY-EN-VALOIS</t>
  </si>
  <si>
    <t>OISY</t>
  </si>
  <si>
    <t>OLLEZY</t>
  </si>
  <si>
    <t>OMISSY</t>
  </si>
  <si>
    <t>ORAINVILLE</t>
  </si>
  <si>
    <t>ORGEVAL</t>
  </si>
  <si>
    <t>ORIGNY-EN-THIÉRACHE</t>
  </si>
  <si>
    <t>ORIGNY-SAINTE-BENOITE</t>
  </si>
  <si>
    <t>OSLY-COURTIL</t>
  </si>
  <si>
    <t>OSTEL</t>
  </si>
  <si>
    <t>OULCHES-LA-VALLÉE-FOULON</t>
  </si>
  <si>
    <t>OULCHY-LA-VILLE</t>
  </si>
  <si>
    <t>OULCHY-LE-CHÂTEAU</t>
  </si>
  <si>
    <t>PAARS</t>
  </si>
  <si>
    <t>PAISSY</t>
  </si>
  <si>
    <t>PANCY-COURTECON</t>
  </si>
  <si>
    <t>PAPLEUX</t>
  </si>
  <si>
    <t>PARCY-ET-TIGNY</t>
  </si>
  <si>
    <t>PARFONDEVAL</t>
  </si>
  <si>
    <t>PARFONDRU</t>
  </si>
  <si>
    <t>PARGNAN</t>
  </si>
  <si>
    <t>PARGNY-FILAIN</t>
  </si>
  <si>
    <t>PARGNY-LA-DHUYS</t>
  </si>
  <si>
    <t>PARGNY-LES-BOIS</t>
  </si>
  <si>
    <t>PARPEVILLE</t>
  </si>
  <si>
    <t>PASLY</t>
  </si>
  <si>
    <t>PASSY-EN-VALOIS</t>
  </si>
  <si>
    <t>PASSY-SUR-MARNE</t>
  </si>
  <si>
    <t>PAVANT</t>
  </si>
  <si>
    <t>PERLES</t>
  </si>
  <si>
    <t>PERNANT</t>
  </si>
  <si>
    <t>PETIT-VERLY</t>
  </si>
  <si>
    <t>PIERREMANDE</t>
  </si>
  <si>
    <t>PIERREPONT</t>
  </si>
  <si>
    <t>PIGNICOURT</t>
  </si>
  <si>
    <t>PINON</t>
  </si>
  <si>
    <t>PITHON</t>
  </si>
  <si>
    <t>PLEINE-SELVE</t>
  </si>
  <si>
    <t>PLOISY</t>
  </si>
  <si>
    <t>PLOMION</t>
  </si>
  <si>
    <t>PLOYART-ET-VAURSEINE</t>
  </si>
  <si>
    <t>POMMIERS</t>
  </si>
  <si>
    <t>PONT-ARCY</t>
  </si>
  <si>
    <t>PONTAVERT</t>
  </si>
  <si>
    <t>PONTRU</t>
  </si>
  <si>
    <t>PONTRUET</t>
  </si>
  <si>
    <t>PONT-SAINT-MARD</t>
  </si>
  <si>
    <t>POUILLY-SUR-SERRE</t>
  </si>
  <si>
    <t>PRÉMONT</t>
  </si>
  <si>
    <t>PRÉMONTRÉ</t>
  </si>
  <si>
    <t>PRESLES-ET-BOVES</t>
  </si>
  <si>
    <t>PRESLES-ET-THIERNY</t>
  </si>
  <si>
    <t>PRIEZ</t>
  </si>
  <si>
    <t>PRISCES</t>
  </si>
  <si>
    <t>PROISY</t>
  </si>
  <si>
    <t>PROIX</t>
  </si>
  <si>
    <t>PROUVAIS</t>
  </si>
  <si>
    <t>PROVISEUX-ET-PLESNOY</t>
  </si>
  <si>
    <t>PUISEUX-EN-RETZ</t>
  </si>
  <si>
    <t>PUISIEUX-ET-CLANLIEU</t>
  </si>
  <si>
    <t>QUIERZY</t>
  </si>
  <si>
    <t>QUINCY-BASSE</t>
  </si>
  <si>
    <t>QUINCY-SOUS-LE-MONT</t>
  </si>
  <si>
    <t>RAILLIMONT</t>
  </si>
  <si>
    <t>RAMICOURT</t>
  </si>
  <si>
    <t>REGNY</t>
  </si>
  <si>
    <t>REMAUCOURT</t>
  </si>
  <si>
    <t>REMIES</t>
  </si>
  <si>
    <t>REMIGNY</t>
  </si>
  <si>
    <t>RENANSART</t>
  </si>
  <si>
    <t>RENNEVAL</t>
  </si>
  <si>
    <t>RÉSIGNY</t>
  </si>
  <si>
    <t>RESSONS-LE-LONG</t>
  </si>
  <si>
    <t>RETHEUIL</t>
  </si>
  <si>
    <t>REUILLY-SAUVIGNY</t>
  </si>
  <si>
    <t>RÉVILLON</t>
  </si>
  <si>
    <t>RIBEAUVILLE</t>
  </si>
  <si>
    <t>RIBEMONT</t>
  </si>
  <si>
    <t>ROCOURT-SAINT-MARTIN</t>
  </si>
  <si>
    <t>ROCQUIGNY</t>
  </si>
  <si>
    <t>ROGÉCOURT</t>
  </si>
  <si>
    <t>ROGNY</t>
  </si>
  <si>
    <t>ROMENY-SUR-MARNE</t>
  </si>
  <si>
    <t>ROMERY</t>
  </si>
  <si>
    <t>RONCHÈRES</t>
  </si>
  <si>
    <t>ROUCY</t>
  </si>
  <si>
    <t>ROUGERIES</t>
  </si>
  <si>
    <t>ROUPY</t>
  </si>
  <si>
    <t>ROUVROY</t>
  </si>
  <si>
    <t>ROUVROY-SUR-SERRE</t>
  </si>
  <si>
    <t>ROYAUCOURT-ET-CHAILVET</t>
  </si>
  <si>
    <t>ROZET-SAINT-ALBIN</t>
  </si>
  <si>
    <t>ROZIÈRES-SUR-CRISE</t>
  </si>
  <si>
    <t>ROZOY-BELLEVALLE</t>
  </si>
  <si>
    <t>ROZOY-SUR-SERRE</t>
  </si>
  <si>
    <t>SACONIN-ET-BREUIL</t>
  </si>
  <si>
    <t>SAINS-RICHAUMONT</t>
  </si>
  <si>
    <t>SAINT-AGNAN</t>
  </si>
  <si>
    <t>SAINT-ALGIS</t>
  </si>
  <si>
    <t>SAINT-AUBIN</t>
  </si>
  <si>
    <t>SAINT-BANDRY</t>
  </si>
  <si>
    <t>SAINT-CHRISTOPHE-À-BERRY</t>
  </si>
  <si>
    <t>SAINT-CLÉMENT</t>
  </si>
  <si>
    <t>SAINTE-GENEVIÈVE</t>
  </si>
  <si>
    <t>SAINTE-PREUVE</t>
  </si>
  <si>
    <t>SAINT-ERME-OUTRE-ET-RAMECOURT</t>
  </si>
  <si>
    <t>SAINT-EUGÈNE</t>
  </si>
  <si>
    <t>SAINT-GENGOULPH</t>
  </si>
  <si>
    <t>SAINT-GOBAIN</t>
  </si>
  <si>
    <t>SAINT-GOBERT</t>
  </si>
  <si>
    <t>SAINT-MARD</t>
  </si>
  <si>
    <t>SAINT-MARTIN-RIVIÈRE</t>
  </si>
  <si>
    <t>SAINT-MICHEL</t>
  </si>
  <si>
    <t>SAINT-NICOLAS-AUX-BOIS</t>
  </si>
  <si>
    <t>SAINT-PAUL-AUX-BOIS</t>
  </si>
  <si>
    <t>SAINT-PIERRE-AIGLE</t>
  </si>
  <si>
    <t>SAINT-PIERRE-LÈS-FRANQUEVILLE</t>
  </si>
  <si>
    <t>SAINT-PIERREMONT</t>
  </si>
  <si>
    <t>SAINT-QUENTIN</t>
  </si>
  <si>
    <t>SAINT-RÉMY-BLANZY</t>
  </si>
  <si>
    <t>SAINT-SIMON</t>
  </si>
  <si>
    <t>SAINT-THIBAUT</t>
  </si>
  <si>
    <t>SAINT-THOMAS</t>
  </si>
  <si>
    <t>SAMOUSSY</t>
  </si>
  <si>
    <t>SANCY-LES-CHEMINOTS</t>
  </si>
  <si>
    <t>SAPONAY</t>
  </si>
  <si>
    <t>SAULCHERY</t>
  </si>
  <si>
    <t>SAVY</t>
  </si>
  <si>
    <t>SEBONCOURT</t>
  </si>
  <si>
    <t>SELENS</t>
  </si>
  <si>
    <t>SEPTMONTS</t>
  </si>
  <si>
    <t>SEPTVAUX</t>
  </si>
  <si>
    <t>SEQUEHART</t>
  </si>
  <si>
    <t>SERAIN</t>
  </si>
  <si>
    <t>SERAUCOURT-LE-GRAND</t>
  </si>
  <si>
    <t>SERCHES</t>
  </si>
  <si>
    <t>SERINGES-ET-NESLES</t>
  </si>
  <si>
    <t>SERMOISE</t>
  </si>
  <si>
    <t>SERVAIS</t>
  </si>
  <si>
    <t>SERVAL</t>
  </si>
  <si>
    <t>SÉRY-LÈS-MÉZIÈRES</t>
  </si>
  <si>
    <t>SILLY-LA-POTERIE</t>
  </si>
  <si>
    <t>SINCENY</t>
  </si>
  <si>
    <t>SISSONNE</t>
  </si>
  <si>
    <t>SISSY</t>
  </si>
  <si>
    <t>SOISSONS</t>
  </si>
  <si>
    <t>SOIZE</t>
  </si>
  <si>
    <t>SOMMELANS</t>
  </si>
  <si>
    <t>SOMMERON</t>
  </si>
  <si>
    <t>SOMMETTE-EAUCOURT</t>
  </si>
  <si>
    <t>SONS-ET-RONCHÈRES</t>
  </si>
  <si>
    <t>SORBAIS</t>
  </si>
  <si>
    <t>SOUCY</t>
  </si>
  <si>
    <t>SOUPIR</t>
  </si>
  <si>
    <t>SURFONTAINE</t>
  </si>
  <si>
    <t>SUZY</t>
  </si>
  <si>
    <t>TAILLEFONTAINE</t>
  </si>
  <si>
    <t>TANNIÈRES</t>
  </si>
  <si>
    <t>TARTIERS</t>
  </si>
  <si>
    <t>TAVAUX-ET-PONTSÉRICOURT</t>
  </si>
  <si>
    <t>TERGNIER</t>
  </si>
  <si>
    <t>TERNY-SORNY</t>
  </si>
  <si>
    <t>THENAILLES</t>
  </si>
  <si>
    <t>THENELLES</t>
  </si>
  <si>
    <t>THIERNU</t>
  </si>
  <si>
    <t>TORCY-EN-VALOIS</t>
  </si>
  <si>
    <t>TOULIS-ET-ATTENCOURT</t>
  </si>
  <si>
    <t>TRAVECY</t>
  </si>
  <si>
    <t>TREFCON</t>
  </si>
  <si>
    <t>TRÉLOU-SUR-MARNE</t>
  </si>
  <si>
    <t>TROËSNES</t>
  </si>
  <si>
    <t>TROSLY-LOIRE</t>
  </si>
  <si>
    <t>TRUCY</t>
  </si>
  <si>
    <t>TUGNY-ET-PONT</t>
  </si>
  <si>
    <t>TUPIGNY</t>
  </si>
  <si>
    <t>UGNY-LE-GAY</t>
  </si>
  <si>
    <t>URCEL</t>
  </si>
  <si>
    <t>URVILLERS</t>
  </si>
  <si>
    <t>VADENCOURT</t>
  </si>
  <si>
    <t>VAILLY-SUR-AISNE</t>
  </si>
  <si>
    <t>VARISCOURT</t>
  </si>
  <si>
    <t>VASSENS</t>
  </si>
  <si>
    <t>VASSENY</t>
  </si>
  <si>
    <t>VASSOGNE</t>
  </si>
  <si>
    <t>VAUCELLES-ET-BEFFECOURT</t>
  </si>
  <si>
    <t>VAUDESSON</t>
  </si>
  <si>
    <t>VAUXAILLON</t>
  </si>
  <si>
    <t>VAUX-ANDIGNY</t>
  </si>
  <si>
    <t>VAUXBUIN</t>
  </si>
  <si>
    <t>VAUXCÉRÉ</t>
  </si>
  <si>
    <t>VAUX-EN-VERMANDOIS</t>
  </si>
  <si>
    <t>VAUXREZIS</t>
  </si>
  <si>
    <t>VAUXTIN</t>
  </si>
  <si>
    <t>VENDELLES</t>
  </si>
  <si>
    <t>VENDEUIL</t>
  </si>
  <si>
    <t>VENDHUILE</t>
  </si>
  <si>
    <t>VENDIÈRES</t>
  </si>
  <si>
    <t>VENDRESSE-BEAULNE</t>
  </si>
  <si>
    <t>VÉNÉROLLES</t>
  </si>
  <si>
    <t>VENIZEL</t>
  </si>
  <si>
    <t>VERDILLY</t>
  </si>
  <si>
    <t>VERMAND</t>
  </si>
  <si>
    <t>VERNEUIL-SOUS-COUCY</t>
  </si>
  <si>
    <t>VERNEUIL-SUR-SERRE</t>
  </si>
  <si>
    <t>VERSIGNY</t>
  </si>
  <si>
    <t>VERVINS</t>
  </si>
  <si>
    <t>VESLES-ET-CAUMONT</t>
  </si>
  <si>
    <t>VESLUD</t>
  </si>
  <si>
    <t>VEUILLY-LA-POTERIE</t>
  </si>
  <si>
    <t>VÉZAPONIN</t>
  </si>
  <si>
    <t>VÉZILLY</t>
  </si>
  <si>
    <t>VICHEL-NANTEUIL</t>
  </si>
  <si>
    <t>VIC-SUR-AISNE</t>
  </si>
  <si>
    <t>VIEL-ARCY</t>
  </si>
  <si>
    <t>VIELS-MAISONS</t>
  </si>
  <si>
    <t>VIERZY</t>
  </si>
  <si>
    <t>VIFFORT</t>
  </si>
  <si>
    <t>VIGNEUX-HOCQUET</t>
  </si>
  <si>
    <t>VILLEMONTOIRE</t>
  </si>
  <si>
    <t>VILLENEUVE-SAINT-GERMAIN</t>
  </si>
  <si>
    <t>VILLENEUVE-SUR-FÈRE</t>
  </si>
  <si>
    <t>VILLEQUIER-AUMONT</t>
  </si>
  <si>
    <t>VILLERET</t>
  </si>
  <si>
    <t>VILLERS-AGRON-AIGUIZY</t>
  </si>
  <si>
    <t>VILLERS-COTTERÊTS</t>
  </si>
  <si>
    <t>VILLERS-EN-PRAYÈRES</t>
  </si>
  <si>
    <t>VILLERS-HÉLON</t>
  </si>
  <si>
    <t>VILLERS-LE-SEC</t>
  </si>
  <si>
    <t>VILLERS-LÈS-GUISE</t>
  </si>
  <si>
    <t>VILLERS-SAINT-CHRISTOPHE</t>
  </si>
  <si>
    <t>VILLERS-SUR-FÈRE</t>
  </si>
  <si>
    <t>VILLE-SAVOYE</t>
  </si>
  <si>
    <t>VILLIERS-SAINT-DENIS</t>
  </si>
  <si>
    <t>VINCY-REUIL-ET-MAGNY</t>
  </si>
  <si>
    <t>VIRY-NOUREUIL</t>
  </si>
  <si>
    <t>VIVAISE</t>
  </si>
  <si>
    <t>VIVIÈRES</t>
  </si>
  <si>
    <t>VOHARIES</t>
  </si>
  <si>
    <t>VORGES</t>
  </si>
  <si>
    <t>VOULPAIX</t>
  </si>
  <si>
    <t>VOYENNE</t>
  </si>
  <si>
    <t>VREGNY</t>
  </si>
  <si>
    <t>VUILLERY</t>
  </si>
  <si>
    <t>WASSIGNY</t>
  </si>
  <si>
    <t>WATIGNY</t>
  </si>
  <si>
    <t>WIÈGE-FATY</t>
  </si>
  <si>
    <t>WIMY</t>
  </si>
  <si>
    <t>WISSIGNICOURT</t>
  </si>
  <si>
    <t>ABREST</t>
  </si>
  <si>
    <t>AGONGES</t>
  </si>
  <si>
    <t>AINAY-LE-CHÂTEAU</t>
  </si>
  <si>
    <t>ANDELAROCHE</t>
  </si>
  <si>
    <t>ARCHIGNAT</t>
  </si>
  <si>
    <t>ARFEUILLES</t>
  </si>
  <si>
    <t>ARPHEUILLES-SAINT-PRIEST</t>
  </si>
  <si>
    <t>ARRONNES</t>
  </si>
  <si>
    <t>AUBIGNY</t>
  </si>
  <si>
    <t>AUDES</t>
  </si>
  <si>
    <t>AUROUËR</t>
  </si>
  <si>
    <t>AUTRY-ISSARDS</t>
  </si>
  <si>
    <t>AVERMES</t>
  </si>
  <si>
    <t>AVRILLY</t>
  </si>
  <si>
    <t>BARBERIER</t>
  </si>
  <si>
    <t>BARRAIS-BUSSOLLES</t>
  </si>
  <si>
    <t>BAYET</t>
  </si>
  <si>
    <t>BEAULON</t>
  </si>
  <si>
    <t>BEAUNE-D'ALLIER</t>
  </si>
  <si>
    <t>BÈGUES</t>
  </si>
  <si>
    <t>BELLENAVES</t>
  </si>
  <si>
    <t>BELLERIVE-SUR-ALLIER</t>
  </si>
  <si>
    <t>BERT</t>
  </si>
  <si>
    <t>BESSAY-SUR-ALLIER</t>
  </si>
  <si>
    <t>BESSON</t>
  </si>
  <si>
    <t>BÉZENET</t>
  </si>
  <si>
    <t>BILLEZOIS</t>
  </si>
  <si>
    <t>BILLY</t>
  </si>
  <si>
    <t>BIOZAT</t>
  </si>
  <si>
    <t>BIZENEUILLE</t>
  </si>
  <si>
    <t>BLOMARD</t>
  </si>
  <si>
    <t>BOST</t>
  </si>
  <si>
    <t>BOUCÉ</t>
  </si>
  <si>
    <t>BOURBON-L'ARCHAMBAULT</t>
  </si>
  <si>
    <t>BRAIZE</t>
  </si>
  <si>
    <t>BRANSAT</t>
  </si>
  <si>
    <t>BRESNAY</t>
  </si>
  <si>
    <t>BROÛT-VERNET</t>
  </si>
  <si>
    <t>BRUGHEAS</t>
  </si>
  <si>
    <t>BUSSET</t>
  </si>
  <si>
    <t>BUXIÈRES-LES-MINES</t>
  </si>
  <si>
    <t>CÉRILLY</t>
  </si>
  <si>
    <t>CESSET</t>
  </si>
  <si>
    <t>CHAMBÉRAT</t>
  </si>
  <si>
    <t>CHAMBLET</t>
  </si>
  <si>
    <t>CHANTELLE</t>
  </si>
  <si>
    <t>CHAPEAU</t>
  </si>
  <si>
    <t>CHAPPES</t>
  </si>
  <si>
    <t>CHAREIL-CINTRAT</t>
  </si>
  <si>
    <t>CHARMEIL</t>
  </si>
  <si>
    <t>CHARROUX</t>
  </si>
  <si>
    <t>CHASSENARD</t>
  </si>
  <si>
    <t>CHÂTEAU-SUR-ALLIER</t>
  </si>
  <si>
    <t>CHÂTEL-DE-NEUVRE</t>
  </si>
  <si>
    <t>CHÂTEL-MONTAGNE</t>
  </si>
  <si>
    <t>CHÂTELPERRON</t>
  </si>
  <si>
    <t>CHÂTELUS</t>
  </si>
  <si>
    <t>CHÂTILLON</t>
  </si>
  <si>
    <t>CHAVENON</t>
  </si>
  <si>
    <t>CHAVROCHES</t>
  </si>
  <si>
    <t>CHAZEMAIS</t>
  </si>
  <si>
    <t>CHEMILLY</t>
  </si>
  <si>
    <t>CHEVAGNES</t>
  </si>
  <si>
    <t>CHEZELLE</t>
  </si>
  <si>
    <t>CHÉZY</t>
  </si>
  <si>
    <t>CHIRAT-L'ÉGLISE</t>
  </si>
  <si>
    <t>CHOUVIGNY</t>
  </si>
  <si>
    <t>CINDRÉ</t>
  </si>
  <si>
    <t>COGNAT-LYONNE</t>
  </si>
  <si>
    <t>COLOMBIER</t>
  </si>
  <si>
    <t>COMMENTRY</t>
  </si>
  <si>
    <t>CONTIGNY</t>
  </si>
  <si>
    <t>COSNE-D'ALLIER</t>
  </si>
  <si>
    <t>COULANDON</t>
  </si>
  <si>
    <t>COULANGES</t>
  </si>
  <si>
    <t>COULEUVRE</t>
  </si>
  <si>
    <t>COURÇAIS</t>
  </si>
  <si>
    <t>COUTANSOUZE</t>
  </si>
  <si>
    <t>COUZON</t>
  </si>
  <si>
    <t>CRÉCHY</t>
  </si>
  <si>
    <t>CRESSANGES</t>
  </si>
  <si>
    <t>CREUZIER-LE-NEUF</t>
  </si>
  <si>
    <t>CREUZIER-LE-VIEUX</t>
  </si>
  <si>
    <t>CUSSET</t>
  </si>
  <si>
    <t>DENEUILLE-LÈS-CHANTELLE</t>
  </si>
  <si>
    <t>DENEUILLE-LES-MINES</t>
  </si>
  <si>
    <t>DÉSERTINES</t>
  </si>
  <si>
    <t>DEUX-CHAISES</t>
  </si>
  <si>
    <t>DIOU</t>
  </si>
  <si>
    <t>DOMÉRAT</t>
  </si>
  <si>
    <t>DOMPIERRE-SUR-BESBRE</t>
  </si>
  <si>
    <t>DOYET</t>
  </si>
  <si>
    <t>DROITURIER</t>
  </si>
  <si>
    <t>DURDAT-LAREQUILLE</t>
  </si>
  <si>
    <t>ÉBREUIL</t>
  </si>
  <si>
    <t>ÉCHASSIÈRES</t>
  </si>
  <si>
    <t>ESCUROLLES</t>
  </si>
  <si>
    <t>ESPINASSE-VOZELLE</t>
  </si>
  <si>
    <t>ESTIVAREILLES</t>
  </si>
  <si>
    <t>ÉTROUSSAT</t>
  </si>
  <si>
    <t>FERRIÈRES-SUR-SICHON</t>
  </si>
  <si>
    <t>FLEURIEL</t>
  </si>
  <si>
    <t>FOURILLES</t>
  </si>
  <si>
    <t>FRANCHESSE</t>
  </si>
  <si>
    <t>GANNAT</t>
  </si>
  <si>
    <t>GANNAY-SUR-LOIRE</t>
  </si>
  <si>
    <t>GARNAT-SUR-ENGIÈVRE</t>
  </si>
  <si>
    <t>GENNETINES</t>
  </si>
  <si>
    <t>GIPCY</t>
  </si>
  <si>
    <t>GIVARLAIS</t>
  </si>
  <si>
    <t>GOUISE</t>
  </si>
  <si>
    <t>HAUTERIVE</t>
  </si>
  <si>
    <t>HÉRISSON</t>
  </si>
  <si>
    <t>HURIEL</t>
  </si>
  <si>
    <t>HYDS</t>
  </si>
  <si>
    <t>ISLE-ET-BARDAIS</t>
  </si>
  <si>
    <t>ISSERPENT</t>
  </si>
  <si>
    <t>JALIGNY-SUR-BESBRE</t>
  </si>
  <si>
    <t>JENZAT</t>
  </si>
  <si>
    <t>LA CELLE</t>
  </si>
  <si>
    <t>LA CHABANNE</t>
  </si>
  <si>
    <t>LA CHAPELAUDE</t>
  </si>
  <si>
    <t>LA CHAPELLE</t>
  </si>
  <si>
    <t>LA CHAPELLE-AUX-CHASSES</t>
  </si>
  <si>
    <t>LA FERTÉ-HAUTERIVE</t>
  </si>
  <si>
    <t>LA GUILLERMIE</t>
  </si>
  <si>
    <t>LA PETITE-MARCHE</t>
  </si>
  <si>
    <t>LAFÉLINE</t>
  </si>
  <si>
    <t>LALIZOLLE</t>
  </si>
  <si>
    <t>LAMAIDS</t>
  </si>
  <si>
    <t>LANGY</t>
  </si>
  <si>
    <t>LAPALISSE</t>
  </si>
  <si>
    <t>LAPRUGNE</t>
  </si>
  <si>
    <t>LAVAULT-SAINTE-ANNE</t>
  </si>
  <si>
    <t>LAVOINE</t>
  </si>
  <si>
    <t>LE BOUCHAUD</t>
  </si>
  <si>
    <t>LE BRETHON</t>
  </si>
  <si>
    <t>LE BREUIL</t>
  </si>
  <si>
    <t>LE DONJON</t>
  </si>
  <si>
    <t>LE MAYET-D'ÉCOLE</t>
  </si>
  <si>
    <t>LE MAYET-DE-MONTAGNE</t>
  </si>
  <si>
    <t>LE MONTET</t>
  </si>
  <si>
    <t>LE PIN</t>
  </si>
  <si>
    <t>LE THEIL</t>
  </si>
  <si>
    <t>LE VERNET</t>
  </si>
  <si>
    <t>LE VEURDRE</t>
  </si>
  <si>
    <t>LE VILHAIN</t>
  </si>
  <si>
    <t>LENAX</t>
  </si>
  <si>
    <t>LÉTELON</t>
  </si>
  <si>
    <t>LIERNOLLES</t>
  </si>
  <si>
    <t>LIGNEROLLES</t>
  </si>
  <si>
    <t>LIMOISE</t>
  </si>
  <si>
    <t>LODDES</t>
  </si>
  <si>
    <t>LORIGES</t>
  </si>
  <si>
    <t>LOUCHY-MONTFAND</t>
  </si>
  <si>
    <t>LOUROUX-BOURBONNAIS</t>
  </si>
  <si>
    <t>LOUROUX-DE-BEAUNE</t>
  </si>
  <si>
    <t>LOUROUX-DE-BOUBLE</t>
  </si>
  <si>
    <t>LOUROUX-HODEMENT</t>
  </si>
  <si>
    <t>LUNEAU</t>
  </si>
  <si>
    <t>LURCY-LÉVIS</t>
  </si>
  <si>
    <t>LUSIGNY</t>
  </si>
  <si>
    <t>MAGNET</t>
  </si>
  <si>
    <t>MAILLET</t>
  </si>
  <si>
    <t>MALICORNE</t>
  </si>
  <si>
    <t>MARCENAT</t>
  </si>
  <si>
    <t>MARCILLAT-EN-COMBRAILLE</t>
  </si>
  <si>
    <t>MARIGNY</t>
  </si>
  <si>
    <t>MARIOL</t>
  </si>
  <si>
    <t>MAZERIER</t>
  </si>
  <si>
    <t>MAZIRAT</t>
  </si>
  <si>
    <t>MEAULNE</t>
  </si>
  <si>
    <t>MEILLARD</t>
  </si>
  <si>
    <t>MEILLERS</t>
  </si>
  <si>
    <t>MERCY</t>
  </si>
  <si>
    <t>MESPLES</t>
  </si>
  <si>
    <t>MOLINET</t>
  </si>
  <si>
    <t>MOLLES</t>
  </si>
  <si>
    <t>MONESTIER</t>
  </si>
  <si>
    <t>MONÉTAY-SUR-ALLIER</t>
  </si>
  <si>
    <t>MONÉTAY-SUR-LOIRE</t>
  </si>
  <si>
    <t>MONTAIGUËT-EN-FOREZ</t>
  </si>
  <si>
    <t>MONTAIGU-LE-BLIN</t>
  </si>
  <si>
    <t>MONTBEUGNY</t>
  </si>
  <si>
    <t>MONTCOMBROUX-LES-MINES</t>
  </si>
  <si>
    <t>MONTEIGNET-SUR-L'ANDELOT</t>
  </si>
  <si>
    <t>MONTILLY</t>
  </si>
  <si>
    <t>MONTLUÇON</t>
  </si>
  <si>
    <t>MONTMARAULT</t>
  </si>
  <si>
    <t>MONTOLDRE</t>
  </si>
  <si>
    <t>MONTORD</t>
  </si>
  <si>
    <t>MONTVICQ</t>
  </si>
  <si>
    <t>MURAT</t>
  </si>
  <si>
    <t>NADES</t>
  </si>
  <si>
    <t>NASSIGNY</t>
  </si>
  <si>
    <t>NAVES</t>
  </si>
  <si>
    <t>NÉRIS-LES-BAINS</t>
  </si>
  <si>
    <t>NEUILLY-EN-DONJON</t>
  </si>
  <si>
    <t>NEUILLY-LE-RÉAL</t>
  </si>
  <si>
    <t>NEURE</t>
  </si>
  <si>
    <t>NEUVY</t>
  </si>
  <si>
    <t>NIZEROLLES</t>
  </si>
  <si>
    <t>NOYANT-D'ALLIER</t>
  </si>
  <si>
    <t>PARAY-LE-FRÉSIL</t>
  </si>
  <si>
    <t>PARAY-SOUS-BRIAILLES</t>
  </si>
  <si>
    <t>PÉRIGNY</t>
  </si>
  <si>
    <t>PIERREFITTE-SUR-LOIRE</t>
  </si>
  <si>
    <t>POËZAT</t>
  </si>
  <si>
    <t>POUZY-MÉSANGY</t>
  </si>
  <si>
    <t>PRÉMILHAT</t>
  </si>
  <si>
    <t>QUINSSAINES</t>
  </si>
  <si>
    <t>REUGNY</t>
  </si>
  <si>
    <t>ROCLES</t>
  </si>
  <si>
    <t>RONGÈRES</t>
  </si>
  <si>
    <t>RONNET</t>
  </si>
  <si>
    <t>SAINT-ANGEL</t>
  </si>
  <si>
    <t>SAINT-AUBIN-LE-MONIAL</t>
  </si>
  <si>
    <t>SAINT-BONNET-DE-FOUR</t>
  </si>
  <si>
    <t>SAINT-BONNET-DE-ROCHEFORT</t>
  </si>
  <si>
    <t>SAINT-BONNET-TRONÇAIS</t>
  </si>
  <si>
    <t>SAINT-CAPRAIS</t>
  </si>
  <si>
    <t>SAINT-CHRISTOPHE</t>
  </si>
  <si>
    <t>SAINT-DÉSIRÉ</t>
  </si>
  <si>
    <t>SAINT-DIDIER-EN-DONJON</t>
  </si>
  <si>
    <t>SAINT-DIDIER-LA-FORÊT</t>
  </si>
  <si>
    <t>SAINT-ÉLOY-D'ALLIER</t>
  </si>
  <si>
    <t>SAINT-ENNEMOND</t>
  </si>
  <si>
    <t>SAINTE-THÉRENCE</t>
  </si>
  <si>
    <t>SAINT-ÉTIENNE-DE-VICQ</t>
  </si>
  <si>
    <t>SAINT-FARGEOL</t>
  </si>
  <si>
    <t>SAINT-FÉLIX</t>
  </si>
  <si>
    <t>SAINT-GENEST</t>
  </si>
  <si>
    <t>SAINT-GÉRAND-DE-VAUX</t>
  </si>
  <si>
    <t>SAINT-GÉRAND-LE-PUY</t>
  </si>
  <si>
    <t>SAINT-GERMAIN-DE-SALLES</t>
  </si>
  <si>
    <t>SAINT-GERMAIN-DES-FOSSÉS</t>
  </si>
  <si>
    <t>SAINT-HILAIRE</t>
  </si>
  <si>
    <t>SAINT-LÉGER-SUR-VOUZANCE</t>
  </si>
  <si>
    <t>SAINT-LÉON</t>
  </si>
  <si>
    <t>SAINT-LÉOPARDIN-D'AUGY</t>
  </si>
  <si>
    <t>SAINT-LOUP</t>
  </si>
  <si>
    <t>SAINT-MARCEL-EN-MARCILLAT</t>
  </si>
  <si>
    <t>SAINT-MARCEL-EN-MURAT</t>
  </si>
  <si>
    <t>SAINT-MARTIN-DES-LAIS</t>
  </si>
  <si>
    <t>SAINT-MARTINIEN</t>
  </si>
  <si>
    <t>SAINT-MENOUX</t>
  </si>
  <si>
    <t>SAINT-NICOLAS-DES-BIEFS</t>
  </si>
  <si>
    <t>SAINT-PALAIS</t>
  </si>
  <si>
    <t>SAINT-PIERRE-LAVAL</t>
  </si>
  <si>
    <t>SAINT-PLAISIR</t>
  </si>
  <si>
    <t>SAINT-PONT</t>
  </si>
  <si>
    <t>SAINT-POURÇAIN-SUR-BESBRE</t>
  </si>
  <si>
    <t>SAINT-POURÇAIN-SUR-SIOULE</t>
  </si>
  <si>
    <t>SAINT-PRIEST-D'ANDELOT</t>
  </si>
  <si>
    <t>SAINT-PRIEST-EN-MURAT</t>
  </si>
  <si>
    <t>SAINT-PRIX</t>
  </si>
  <si>
    <t>SAINT-RÉMY-EN-ROLLAT</t>
  </si>
  <si>
    <t>SAINT-SAUVIER</t>
  </si>
  <si>
    <t>SAINT-SORNIN</t>
  </si>
  <si>
    <t>SAINT-VICTOR</t>
  </si>
  <si>
    <t>SAINT-VOIR</t>
  </si>
  <si>
    <t>SAINT-YORRE</t>
  </si>
  <si>
    <t>SALIGNY-SUR-ROUDON</t>
  </si>
  <si>
    <t>SANSSAT</t>
  </si>
  <si>
    <t>SAULCET</t>
  </si>
  <si>
    <t>SAULZET</t>
  </si>
  <si>
    <t>SAUVAGNY</t>
  </si>
  <si>
    <t>SAZERET</t>
  </si>
  <si>
    <t>SERBANNES</t>
  </si>
  <si>
    <t>SERVILLY</t>
  </si>
  <si>
    <t>SEUILLET</t>
  </si>
  <si>
    <t>SORBIER</t>
  </si>
  <si>
    <t>SOUVIGNY</t>
  </si>
  <si>
    <t>SUSSAT</t>
  </si>
  <si>
    <t>TARGET</t>
  </si>
  <si>
    <t>TAXAT-SENAT</t>
  </si>
  <si>
    <t>TEILLET-ARGENTY</t>
  </si>
  <si>
    <t>TERJAT</t>
  </si>
  <si>
    <t>THENEUILLE</t>
  </si>
  <si>
    <t>THIEL-SUR-ACOLIN</t>
  </si>
  <si>
    <t>THIONNE</t>
  </si>
  <si>
    <t>TORTEZAIS</t>
  </si>
  <si>
    <t>TOULON-SUR-ALLIER</t>
  </si>
  <si>
    <t>TREBAN</t>
  </si>
  <si>
    <t>TREIGNAT</t>
  </si>
  <si>
    <t>TRETEAU</t>
  </si>
  <si>
    <t>TRÉVOL</t>
  </si>
  <si>
    <t>TRÉZELLES</t>
  </si>
  <si>
    <t>TRONGET</t>
  </si>
  <si>
    <t>URÇAY</t>
  </si>
  <si>
    <t>USSEL-D'ALLIER</t>
  </si>
  <si>
    <t>VALIGNAT</t>
  </si>
  <si>
    <t>VALIGNY</t>
  </si>
  <si>
    <t>VALLON-EN-SULLY</t>
  </si>
  <si>
    <t>VARENNES-SUR-ALLIER</t>
  </si>
  <si>
    <t>VARENNES-SUR-TÈCHE</t>
  </si>
  <si>
    <t>VAUMAS</t>
  </si>
  <si>
    <t>VAUX</t>
  </si>
  <si>
    <t>VEAUCE</t>
  </si>
  <si>
    <t>VENAS</t>
  </si>
  <si>
    <t>VENDAT</t>
  </si>
  <si>
    <t>VERNEIX</t>
  </si>
  <si>
    <t>VERNEUIL-EN-BOURBONNAIS</t>
  </si>
  <si>
    <t>VERNUSSE</t>
  </si>
  <si>
    <t>VICHY</t>
  </si>
  <si>
    <t>VICQ</t>
  </si>
  <si>
    <t>VIEURE</t>
  </si>
  <si>
    <t>VILLEBRET</t>
  </si>
  <si>
    <t>VILLEFRANCHE-D'ALLIER</t>
  </si>
  <si>
    <t>VILLENEUVE-SUR-ALLIER</t>
  </si>
  <si>
    <t>VIPLAIX</t>
  </si>
  <si>
    <t>VITRAY</t>
  </si>
  <si>
    <t>VOUSSAC</t>
  </si>
  <si>
    <t>YGRANDE</t>
  </si>
  <si>
    <t>YZEURE</t>
  </si>
  <si>
    <t>AIGLUN</t>
  </si>
  <si>
    <t>ALLEMAGNE-EN-PROVENCE</t>
  </si>
  <si>
    <t>ALLONS</t>
  </si>
  <si>
    <t>ALLOS</t>
  </si>
  <si>
    <t>ANGLES</t>
  </si>
  <si>
    <t>ANNOT</t>
  </si>
  <si>
    <t>ARCHAIL</t>
  </si>
  <si>
    <t>AUBENAS-LES-ALPES</t>
  </si>
  <si>
    <t>AUBIGNOSC</t>
  </si>
  <si>
    <t>AUTHON</t>
  </si>
  <si>
    <t>AUZET</t>
  </si>
  <si>
    <t>BANON</t>
  </si>
  <si>
    <t>BARCELONNETTE</t>
  </si>
  <si>
    <t>BARLES</t>
  </si>
  <si>
    <t>BARRAS</t>
  </si>
  <si>
    <t>BARRÊME</t>
  </si>
  <si>
    <t>BAYONS</t>
  </si>
  <si>
    <t>BEAUJEU</t>
  </si>
  <si>
    <t>BEAUVEZER</t>
  </si>
  <si>
    <t>BELLAFFAIRE</t>
  </si>
  <si>
    <t>BEVONS</t>
  </si>
  <si>
    <t>BEYNES</t>
  </si>
  <si>
    <t>BLIEUX</t>
  </si>
  <si>
    <t>BRAS-D'ASSE</t>
  </si>
  <si>
    <t>BRAUX</t>
  </si>
  <si>
    <t>BRUNET</t>
  </si>
  <si>
    <t>CASTELLANE</t>
  </si>
  <si>
    <t>CASTELLET-LÈS-SAUSSES</t>
  </si>
  <si>
    <t>CÉRESTE</t>
  </si>
  <si>
    <t>CHAMPTERCIER</t>
  </si>
  <si>
    <t>CHÂTEAU-ARNOUX-SAINT-AUBAN</t>
  </si>
  <si>
    <t>CHÂTEAUFORT</t>
  </si>
  <si>
    <t>CHÂTEAUNEUF-MIRAVAIL</t>
  </si>
  <si>
    <t>CHÂTEAUNEUF-VAL-SAINT-DONAT</t>
  </si>
  <si>
    <t>CHÂTEAUREDON</t>
  </si>
  <si>
    <t>CHAUDON-NORANTE</t>
  </si>
  <si>
    <t>CLAMENSANE</t>
  </si>
  <si>
    <t>CLARET</t>
  </si>
  <si>
    <t>CLUMANC</t>
  </si>
  <si>
    <t>COLMARS</t>
  </si>
  <si>
    <t>CORBIÈRES</t>
  </si>
  <si>
    <t>CRUIS</t>
  </si>
  <si>
    <t>CURBANS</t>
  </si>
  <si>
    <t>CUREL</t>
  </si>
  <si>
    <t>DAUPHIN</t>
  </si>
  <si>
    <t>DEMANDOLX</t>
  </si>
  <si>
    <t>DIGNE-LES-BAINS</t>
  </si>
  <si>
    <t>DRAIX</t>
  </si>
  <si>
    <t>ENCHASTRAYES</t>
  </si>
  <si>
    <t>ENTRAGES</t>
  </si>
  <si>
    <t>ENTREPIERRES</t>
  </si>
  <si>
    <t>ENTREVAUX</t>
  </si>
  <si>
    <t>ENTREVENNES</t>
  </si>
  <si>
    <t>ESPARRON-DE-VERDON</t>
  </si>
  <si>
    <t>ESTOUBLON</t>
  </si>
  <si>
    <t>FAUCON-DE-BARCELONNETTE</t>
  </si>
  <si>
    <t>FAUCON-DU-CAIRE</t>
  </si>
  <si>
    <t>FONTIENNE</t>
  </si>
  <si>
    <t>FORCALQUIER</t>
  </si>
  <si>
    <t>GANAGOBIE</t>
  </si>
  <si>
    <t>GIGORS</t>
  </si>
  <si>
    <t>GRÉOUX-LES-BAINS</t>
  </si>
  <si>
    <t>HAUTES-DUYES</t>
  </si>
  <si>
    <t>JAUSIERS</t>
  </si>
  <si>
    <t>L' ESCALE</t>
  </si>
  <si>
    <t>L' HOSPITALET</t>
  </si>
  <si>
    <t>LA BRÉOLE</t>
  </si>
  <si>
    <t>LA BRILLANNE</t>
  </si>
  <si>
    <t>LA CONDAMINE-CHÂTELARD</t>
  </si>
  <si>
    <t>LA GARDE</t>
  </si>
  <si>
    <t>LA JAVIE</t>
  </si>
  <si>
    <t>LA MOTTE-DU-CAIRE</t>
  </si>
  <si>
    <t>LA MURE-ARGENS</t>
  </si>
  <si>
    <t>LA PALUD-SUR-VERDON</t>
  </si>
  <si>
    <t>LA ROBINE-SUR-GALABRE</t>
  </si>
  <si>
    <t>LA ROCHEGIRON</t>
  </si>
  <si>
    <t>LA ROCHETTE</t>
  </si>
  <si>
    <t>LAMBRUISSE</t>
  </si>
  <si>
    <t>LARCHE</t>
  </si>
  <si>
    <t>LARDIERS</t>
  </si>
  <si>
    <t>LE BRUSQUET</t>
  </si>
  <si>
    <t>LE CAIRE</t>
  </si>
  <si>
    <t>LE CASTELLARD-MÉLAN</t>
  </si>
  <si>
    <t>LE CASTELLET</t>
  </si>
  <si>
    <t>LE CHAFFAUT-SAINT-JURSON</t>
  </si>
  <si>
    <t>LE FUGERET</t>
  </si>
  <si>
    <t>LE LAUZET-UBAYE</t>
  </si>
  <si>
    <t>LES MÉES</t>
  </si>
  <si>
    <t>LES OMERGUES</t>
  </si>
  <si>
    <t>LES THUILES</t>
  </si>
  <si>
    <t>LIMANS</t>
  </si>
  <si>
    <t>LURS</t>
  </si>
  <si>
    <t>MAJASTRES</t>
  </si>
  <si>
    <t>MALIJAI</t>
  </si>
  <si>
    <t>MALLEFOUGASSE-AUGÈS</t>
  </si>
  <si>
    <t>MALLEMOISSON</t>
  </si>
  <si>
    <t>MANE</t>
  </si>
  <si>
    <t>MANOSQUE</t>
  </si>
  <si>
    <t>MARCOUX</t>
  </si>
  <si>
    <t>MÉAILLES</t>
  </si>
  <si>
    <t>MELVE</t>
  </si>
  <si>
    <t>MÉOLANS-REVEL</t>
  </si>
  <si>
    <t>MEYRONNES</t>
  </si>
  <si>
    <t>MÉZEL</t>
  </si>
  <si>
    <t>MIRABEAU</t>
  </si>
  <si>
    <t>MISON</t>
  </si>
  <si>
    <t>MONTAGNAC-MONTPEZAT</t>
  </si>
  <si>
    <t>MONTCLAR</t>
  </si>
  <si>
    <t>MONTFORT</t>
  </si>
  <si>
    <t>MONTFURON</t>
  </si>
  <si>
    <t>MONTJUSTIN</t>
  </si>
  <si>
    <t>MONTLAUX</t>
  </si>
  <si>
    <t>MONTSALIER</t>
  </si>
  <si>
    <t>MORIEZ</t>
  </si>
  <si>
    <t>MOUSTIERS-SAINTE-MARIE</t>
  </si>
  <si>
    <t>NIBLES</t>
  </si>
  <si>
    <t>NIOZELLES</t>
  </si>
  <si>
    <t>NOYERS-SUR-JABRON</t>
  </si>
  <si>
    <t>ONGLES</t>
  </si>
  <si>
    <t>OPPEDETTE</t>
  </si>
  <si>
    <t>ORAISON</t>
  </si>
  <si>
    <t>PEIPIN</t>
  </si>
  <si>
    <t>PEYROULES</t>
  </si>
  <si>
    <t>PEYRUIS</t>
  </si>
  <si>
    <t>PIÉGUT</t>
  </si>
  <si>
    <t>PIERRERUE</t>
  </si>
  <si>
    <t>PIERREVERT</t>
  </si>
  <si>
    <t>PONTIS</t>
  </si>
  <si>
    <t>PRADS-HAUTE-BLÉONE</t>
  </si>
  <si>
    <t>PUIMICHEL</t>
  </si>
  <si>
    <t>PUIMOISSON</t>
  </si>
  <si>
    <t>QUINSON</t>
  </si>
  <si>
    <t>REDORTIERS</t>
  </si>
  <si>
    <t>REILLANNE</t>
  </si>
  <si>
    <t>REVEST-DES-BROUSSES</t>
  </si>
  <si>
    <t>REVEST-DU-BION</t>
  </si>
  <si>
    <t>REVEST-SAINT-MARTIN</t>
  </si>
  <si>
    <t>RIEZ</t>
  </si>
  <si>
    <t>ROUGON</t>
  </si>
  <si>
    <t>ROUMOULES</t>
  </si>
  <si>
    <t>SAINT-ANDRÉ-LES-ALPES</t>
  </si>
  <si>
    <t>SAINTE-CROIX-À-LAUZE</t>
  </si>
  <si>
    <t>SAINTE-CROIX-DU-VERDON</t>
  </si>
  <si>
    <t>SAINT-ÉTIENNE-LES-ORGUES</t>
  </si>
  <si>
    <t>SAINTE-TULLE</t>
  </si>
  <si>
    <t>SAINT-GENIEZ</t>
  </si>
  <si>
    <t>SAINT-JACQUES</t>
  </si>
  <si>
    <t>SAINT-JEANNET</t>
  </si>
  <si>
    <t>SAINT-JULIEN-D'ASSE</t>
  </si>
  <si>
    <t>SAINT-JULIEN-DU-VERDON</t>
  </si>
  <si>
    <t>SAINT-JURS</t>
  </si>
  <si>
    <t>SAINT-LAURENT-DU-VERDON</t>
  </si>
  <si>
    <t>SAINT-LIONS</t>
  </si>
  <si>
    <t>SAINT-MAIME</t>
  </si>
  <si>
    <t>SAINT-MARTIN-DE-BRÔMES</t>
  </si>
  <si>
    <t>SAINT-MARTIN-LES-EAUX</t>
  </si>
  <si>
    <t>SAINT-MARTIN-LÈS-SEYNE</t>
  </si>
  <si>
    <t>SAINT-MICHEL-L'OBSERVATOIRE</t>
  </si>
  <si>
    <t>SAINT-PAUL-SUR-UBAYE</t>
  </si>
  <si>
    <t>SAINT-PIERRE</t>
  </si>
  <si>
    <t>SAINT-PONS</t>
  </si>
  <si>
    <t>SAINT-VINCENT-LES-FORTS</t>
  </si>
  <si>
    <t>SAINT-VINCENT-SUR-JABRON</t>
  </si>
  <si>
    <t>SALIGNAC</t>
  </si>
  <si>
    <t>SAUMANE</t>
  </si>
  <si>
    <t>SAUSSES</t>
  </si>
  <si>
    <t>SELONNET</t>
  </si>
  <si>
    <t>SENEZ</t>
  </si>
  <si>
    <t>SEYNE</t>
  </si>
  <si>
    <t>SIGONCE</t>
  </si>
  <si>
    <t>SIGOYER</t>
  </si>
  <si>
    <t>SIMIANE-LA-ROTONDE</t>
  </si>
  <si>
    <t>SISTERON</t>
  </si>
  <si>
    <t>SOLEILHAS</t>
  </si>
  <si>
    <t>SOURRIBES</t>
  </si>
  <si>
    <t>TARTONNE</t>
  </si>
  <si>
    <t>THÈZE</t>
  </si>
  <si>
    <t>THOARD</t>
  </si>
  <si>
    <t>THORAME-BASSE</t>
  </si>
  <si>
    <t>THORAME-HAUTE</t>
  </si>
  <si>
    <t>TURRIERS</t>
  </si>
  <si>
    <t>UBRAYE</t>
  </si>
  <si>
    <t>UVERNET-FOURS</t>
  </si>
  <si>
    <t>VACHÈRES</t>
  </si>
  <si>
    <t>VALAVOIRE</t>
  </si>
  <si>
    <t>VALBELLE</t>
  </si>
  <si>
    <t>VAL-DE-CHALVAGNE</t>
  </si>
  <si>
    <t>VALENSOLE</t>
  </si>
  <si>
    <t>VALERNES</t>
  </si>
  <si>
    <t>VAUMEILH</t>
  </si>
  <si>
    <t>VENTEROL</t>
  </si>
  <si>
    <t>VERDACHES</t>
  </si>
  <si>
    <t>VERGONS</t>
  </si>
  <si>
    <t>VILLARS-COLMARS</t>
  </si>
  <si>
    <t>VILLEMUS</t>
  </si>
  <si>
    <t>VOLONNE</t>
  </si>
  <si>
    <t>VOLX</t>
  </si>
  <si>
    <t>ABRIÈS</t>
  </si>
  <si>
    <t>AGNIÈRES-EN-DÉVOLUY</t>
  </si>
  <si>
    <t>AIGUILLES</t>
  </si>
  <si>
    <t>ANCELLE</t>
  </si>
  <si>
    <t>ANTONAVES</t>
  </si>
  <si>
    <t>ARVIEUX</t>
  </si>
  <si>
    <t>ASPREMONT</t>
  </si>
  <si>
    <t>ASPRES-LÈS-CORPS</t>
  </si>
  <si>
    <t>ASPRES-SUR-BUËCH</t>
  </si>
  <si>
    <t>AVANÇON</t>
  </si>
  <si>
    <t>BARATIER</t>
  </si>
  <si>
    <t>BARCILLONNETTE</t>
  </si>
  <si>
    <t>BARRET-SUR-MÉOUGE</t>
  </si>
  <si>
    <t>BÉNÉVENT-ET-CHARBILLAC</t>
  </si>
  <si>
    <t>BRÉZIERS</t>
  </si>
  <si>
    <t>BRIANÇON</t>
  </si>
  <si>
    <t>BRUIS</t>
  </si>
  <si>
    <t>BUISSARD</t>
  </si>
  <si>
    <t>CEILLAC</t>
  </si>
  <si>
    <t>CERVIÈRES</t>
  </si>
  <si>
    <t>CHABESTAN</t>
  </si>
  <si>
    <t>CHABOTTES</t>
  </si>
  <si>
    <t>CHAMPCELLA</t>
  </si>
  <si>
    <t>CHAMPOLÉON</t>
  </si>
  <si>
    <t>CHANOUSSE</t>
  </si>
  <si>
    <t>CHÂTEAUNEUF-DE-CHABRE</t>
  </si>
  <si>
    <t>CHÂTEAUNEUF-D'OZE</t>
  </si>
  <si>
    <t>CHÂTEAUROUX-LES-ALPES</t>
  </si>
  <si>
    <t>CHÂTEAUVIEUX</t>
  </si>
  <si>
    <t>CHÂTEAU-VILLE-VIEILLE</t>
  </si>
  <si>
    <t>CHAUFFAYER</t>
  </si>
  <si>
    <t>CHORGES</t>
  </si>
  <si>
    <t>CRÉVOUX</t>
  </si>
  <si>
    <t>CROTS</t>
  </si>
  <si>
    <t>EMBRUN</t>
  </si>
  <si>
    <t>ÉOURRES</t>
  </si>
  <si>
    <t>ESPARRON</t>
  </si>
  <si>
    <t>ESPINASSES</t>
  </si>
  <si>
    <t>ÉTOILE-SAINT-CYRICE</t>
  </si>
  <si>
    <t>EYGLIERS</t>
  </si>
  <si>
    <t>EYGUIANS</t>
  </si>
  <si>
    <t>FOREST-SAINT-JULIEN</t>
  </si>
  <si>
    <t>FOUILLOUSE</t>
  </si>
  <si>
    <t>FREISSINIÈRES</t>
  </si>
  <si>
    <t>FURMEYER</t>
  </si>
  <si>
    <t>GAP</t>
  </si>
  <si>
    <t>GUILLESTRE</t>
  </si>
  <si>
    <t>JARJAYES</t>
  </si>
  <si>
    <t>L' ARGENTIÈRE-LA-BESSÉE</t>
  </si>
  <si>
    <t>L' ÉPINE</t>
  </si>
  <si>
    <t>LA BÂTIE-MONTSALÉON</t>
  </si>
  <si>
    <t>LA BÂTIE-NEUVE</t>
  </si>
  <si>
    <t>LA BÂTIE-VIEILLE</t>
  </si>
  <si>
    <t>LA BEAUME</t>
  </si>
  <si>
    <t>LA CHAPELLE-EN-VALGAUDÉMAR</t>
  </si>
  <si>
    <t>LA CLUSE</t>
  </si>
  <si>
    <t>LA FARE-EN-CHAMPSAUR</t>
  </si>
  <si>
    <t>LA FAURIE</t>
  </si>
  <si>
    <t>LA FREISSINOUSE</t>
  </si>
  <si>
    <t>LA GRAVE</t>
  </si>
  <si>
    <t>LA HAUTE-BEAUME</t>
  </si>
  <si>
    <t>LA MOTTE-EN-CHAMPSAUR</t>
  </si>
  <si>
    <t>LA PIARRE</t>
  </si>
  <si>
    <t>LA ROCHE-DE-RAME</t>
  </si>
  <si>
    <t>LA ROCHE-DES-ARNAUDS</t>
  </si>
  <si>
    <t>LA SALLE-LES-ALPES</t>
  </si>
  <si>
    <t>LA SAULCE</t>
  </si>
  <si>
    <t>LAGRAND</t>
  </si>
  <si>
    <t>LARAGNE-MONTÉGLIN</t>
  </si>
  <si>
    <t>LARDIER-ET-VALENÇA</t>
  </si>
  <si>
    <t>LAYE</t>
  </si>
  <si>
    <t>LAZER</t>
  </si>
  <si>
    <t>LE BERSAC</t>
  </si>
  <si>
    <t>LE GLAIZIL</t>
  </si>
  <si>
    <t>LE MONÊTIER-LES-BAINS</t>
  </si>
  <si>
    <t>LE NOYER</t>
  </si>
  <si>
    <t>LE POËT</t>
  </si>
  <si>
    <t>LE SAIX</t>
  </si>
  <si>
    <t>LE SAUZE-DU-LAC</t>
  </si>
  <si>
    <t>LES COSTES</t>
  </si>
  <si>
    <t>LES INFOURNAS</t>
  </si>
  <si>
    <t>LES ORRES</t>
  </si>
  <si>
    <t>LES VIGNEAUX</t>
  </si>
  <si>
    <t>LETTRET</t>
  </si>
  <si>
    <t>MANTEYER</t>
  </si>
  <si>
    <t>MÉREUIL</t>
  </si>
  <si>
    <t>MOLINES-EN-QUEYRAS</t>
  </si>
  <si>
    <t>MONÊTIER-ALLEMONT</t>
  </si>
  <si>
    <t>MONTBRAND</t>
  </si>
  <si>
    <t>MONTCLUS</t>
  </si>
  <si>
    <t>MONT-DAUPHIN</t>
  </si>
  <si>
    <t>MONTGARDIN</t>
  </si>
  <si>
    <t>MONTGENÈVRE</t>
  </si>
  <si>
    <t>MONTJAY</t>
  </si>
  <si>
    <t>MONTMAUR</t>
  </si>
  <si>
    <t>MONTMORIN</t>
  </si>
  <si>
    <t>MONTROND</t>
  </si>
  <si>
    <t>MOYDANS</t>
  </si>
  <si>
    <t>NEFFES</t>
  </si>
  <si>
    <t>NÉVACHE</t>
  </si>
  <si>
    <t>NOSSAGE-ET-BÉNÉVENT</t>
  </si>
  <si>
    <t>ORCIÈRES</t>
  </si>
  <si>
    <t>ORPIERRE</t>
  </si>
  <si>
    <t>OZE</t>
  </si>
  <si>
    <t>PELLEAUTIER</t>
  </si>
  <si>
    <t>PELVOUX</t>
  </si>
  <si>
    <t>POLIGNY</t>
  </si>
  <si>
    <t>PRUNIÈRES</t>
  </si>
  <si>
    <t>PUY-SAINT-ANDRÉ</t>
  </si>
  <si>
    <t>PUY-SAINT-EUSÈBE</t>
  </si>
  <si>
    <t>PUY-SAINT-PIERRE</t>
  </si>
  <si>
    <t>PUY-SAINT-VINCENT</t>
  </si>
  <si>
    <t>PUY-SANIÈRES</t>
  </si>
  <si>
    <t>RABOU</t>
  </si>
  <si>
    <t>RAMBAUD</t>
  </si>
  <si>
    <t>RÉALLON</t>
  </si>
  <si>
    <t>REMOLLON</t>
  </si>
  <si>
    <t>RÉOTIER</t>
  </si>
  <si>
    <t>RIBEYRET</t>
  </si>
  <si>
    <t>RIBIERS</t>
  </si>
  <si>
    <t>RISOUL</t>
  </si>
  <si>
    <t>RISTOLAS</t>
  </si>
  <si>
    <t>ROCHEBRUNE</t>
  </si>
  <si>
    <t>ROSANS</t>
  </si>
  <si>
    <t>ROUSSET</t>
  </si>
  <si>
    <t>SAINT-ANDRÉ-D'EMBRUN</t>
  </si>
  <si>
    <t>SAINT-ANDRÉ-DE-ROSANS</t>
  </si>
  <si>
    <t>SAINT-APOLLINAIRE</t>
  </si>
  <si>
    <t>SAINT-AUBAN-D'OZE</t>
  </si>
  <si>
    <t>SAINT-BONNET-EN-CHAMPSAUR</t>
  </si>
  <si>
    <t>SAINT-CHAFFREY</t>
  </si>
  <si>
    <t>SAINT-CLÉMENT-SUR-DURANCE</t>
  </si>
  <si>
    <t>SAINT-CRÉPIN</t>
  </si>
  <si>
    <t>SAINT-DISDIER</t>
  </si>
  <si>
    <t>SAINTE-COLOMBE</t>
  </si>
  <si>
    <t>SAINTE-MARIE</t>
  </si>
  <si>
    <t>SAINT-ÉTIENNE-EN-DÉVOLUY</t>
  </si>
  <si>
    <t>SAINT-ÉTIENNE-LE-LAUS</t>
  </si>
  <si>
    <t>SAINT-EUSÈBE-EN-CHAMPSAUR</t>
  </si>
  <si>
    <t>SAINT-FIRMIN</t>
  </si>
  <si>
    <t>SAINT-GENIS</t>
  </si>
  <si>
    <t>SAINT-JACQUES-EN-VALGODEMARD</t>
  </si>
  <si>
    <t>SAINT-JEAN-SAINT-NICOLAS</t>
  </si>
  <si>
    <t>SAINT-JULIEN-EN-BEAUCHÊNE</t>
  </si>
  <si>
    <t>SAINT-JULIEN-EN-CHAMPSAUR</t>
  </si>
  <si>
    <t>SAINT-LAURENT-DU-CROS</t>
  </si>
  <si>
    <t>SAINT-LÉGER-LES-MÉLÈZES</t>
  </si>
  <si>
    <t>SAINT-MARTIN-DE-QUEYRIÈRES</t>
  </si>
  <si>
    <t>SAINT-MAURICE-EN-VALGODEMARD</t>
  </si>
  <si>
    <t>SAINT-MICHEL-DE-CHAILLOL</t>
  </si>
  <si>
    <t>SAINT-PIERRE-AVEZ</t>
  </si>
  <si>
    <t>SAINT-PIERRE-D'ARGENÇON</t>
  </si>
  <si>
    <t>SAINT-SAUVEUR</t>
  </si>
  <si>
    <t>SAINT-VÉRAN</t>
  </si>
  <si>
    <t>SALÉON</t>
  </si>
  <si>
    <t>SALÉRANS</t>
  </si>
  <si>
    <t>SAVINES-LE-LAC</t>
  </si>
  <si>
    <t>SAVOURNON</t>
  </si>
  <si>
    <t>SERRES</t>
  </si>
  <si>
    <t>SIGOTTIER</t>
  </si>
  <si>
    <t>SORBIERS</t>
  </si>
  <si>
    <t>TALLARD</t>
  </si>
  <si>
    <t>THÉUS</t>
  </si>
  <si>
    <t>TRESCLÉOUX</t>
  </si>
  <si>
    <t>UPAIX</t>
  </si>
  <si>
    <t>VAL-DES-PRÉS</t>
  </si>
  <si>
    <t>VALLOUISE</t>
  </si>
  <si>
    <t>VALSERRES</t>
  </si>
  <si>
    <t>VARS</t>
  </si>
  <si>
    <t>VENTAVON</t>
  </si>
  <si>
    <t>VEYNES</t>
  </si>
  <si>
    <t>VILLAR-D'ARÊNE</t>
  </si>
  <si>
    <t>VILLAR-LOUBIÈRE</t>
  </si>
  <si>
    <t>VILLAR-SAINT-PANCRACE</t>
  </si>
  <si>
    <t>VITROLLES</t>
  </si>
  <si>
    <t>AMIRAT</t>
  </si>
  <si>
    <t>ANDON</t>
  </si>
  <si>
    <t>ANTIBES</t>
  </si>
  <si>
    <t>ASCROS</t>
  </si>
  <si>
    <t>AURIBEAU-SUR-SIAGNE</t>
  </si>
  <si>
    <t>AUVARE</t>
  </si>
  <si>
    <t>BAIROLS</t>
  </si>
  <si>
    <t>BEAULIEU-SUR-MER</t>
  </si>
  <si>
    <t>BEAUSOLEIL</t>
  </si>
  <si>
    <t>BELVÉDÈRE</t>
  </si>
  <si>
    <t>BENDEJUN</t>
  </si>
  <si>
    <t>BERRE-LES-ALPES</t>
  </si>
  <si>
    <t>BEUIL</t>
  </si>
  <si>
    <t>BÉZAUDUN-LES-ALPES</t>
  </si>
  <si>
    <t>BIOT</t>
  </si>
  <si>
    <t>BLAUSASC</t>
  </si>
  <si>
    <t>BONSON</t>
  </si>
  <si>
    <t>BOUYON</t>
  </si>
  <si>
    <t>BREIL-SUR-ROYA</t>
  </si>
  <si>
    <t>BRIANÇONNET</t>
  </si>
  <si>
    <t>CABRIS</t>
  </si>
  <si>
    <t>CAGNES-SUR-MER</t>
  </si>
  <si>
    <t>CAILLE</t>
  </si>
  <si>
    <t>CANNES</t>
  </si>
  <si>
    <t>CANTARON</t>
  </si>
  <si>
    <t>CAP-D'AIL</t>
  </si>
  <si>
    <t>CARROS</t>
  </si>
  <si>
    <t>CASTAGNIERS</t>
  </si>
  <si>
    <t>CASTELLAR</t>
  </si>
  <si>
    <t>CASTILLON</t>
  </si>
  <si>
    <t>CAUSSOLS</t>
  </si>
  <si>
    <t>CHÂTEAUNEUF-D'ENTRAUNES</t>
  </si>
  <si>
    <t>CHÂTEAUNEUF-GRASSE</t>
  </si>
  <si>
    <t>CHÂTEAUNEUF-VILLEVIEILLE</t>
  </si>
  <si>
    <t>CIPIÈRES</t>
  </si>
  <si>
    <t>CLANS</t>
  </si>
  <si>
    <t>COARAZE</t>
  </si>
  <si>
    <t>COLLONGUES</t>
  </si>
  <si>
    <t>COLOMARS</t>
  </si>
  <si>
    <t>CONSÉGUDES</t>
  </si>
  <si>
    <t>CONTES</t>
  </si>
  <si>
    <t>COURMES</t>
  </si>
  <si>
    <t>COURSEGOULES</t>
  </si>
  <si>
    <t>CUÉBRIS</t>
  </si>
  <si>
    <t>DALUIS</t>
  </si>
  <si>
    <t>DRAP</t>
  </si>
  <si>
    <t>DURANUS</t>
  </si>
  <si>
    <t>ENTRAUNES</t>
  </si>
  <si>
    <t>ESCRAGNOLLES</t>
  </si>
  <si>
    <t>ÈZE</t>
  </si>
  <si>
    <t>FALICON</t>
  </si>
  <si>
    <t>FONTAN</t>
  </si>
  <si>
    <t>GARS</t>
  </si>
  <si>
    <t>GATTIÈRES</t>
  </si>
  <si>
    <t>GILETTE</t>
  </si>
  <si>
    <t>GORBIO</t>
  </si>
  <si>
    <t>GOURDON</t>
  </si>
  <si>
    <t>GRASSE</t>
  </si>
  <si>
    <t>GRÉOLIÈRES</t>
  </si>
  <si>
    <t>GUILLAUMES</t>
  </si>
  <si>
    <t>ILONSE</t>
  </si>
  <si>
    <t>ISOLA</t>
  </si>
  <si>
    <t>L' ESCARÈNE</t>
  </si>
  <si>
    <t>LA BOLLÈNE-VÉSUBIE</t>
  </si>
  <si>
    <t>LA BRIGUE</t>
  </si>
  <si>
    <t>LA COLLE-SUR-LOUP</t>
  </si>
  <si>
    <t>LA CROIX-SUR-ROUDOULE</t>
  </si>
  <si>
    <t>LA GAUDE</t>
  </si>
  <si>
    <t>LA PENNE</t>
  </si>
  <si>
    <t>LA ROQUETTE-SUR-SIAGNE</t>
  </si>
  <si>
    <t>LA ROQUETTE-SUR-VAR</t>
  </si>
  <si>
    <t>LA TOUR</t>
  </si>
  <si>
    <t>LA TRINITÉ</t>
  </si>
  <si>
    <t>LA TURBIE</t>
  </si>
  <si>
    <t>LANTOSQUE</t>
  </si>
  <si>
    <t>LE BAR-SUR-LOUP</t>
  </si>
  <si>
    <t>LE BROC</t>
  </si>
  <si>
    <t>LE CANNET</t>
  </si>
  <si>
    <t>LE MAS</t>
  </si>
  <si>
    <t>LE ROURET</t>
  </si>
  <si>
    <t>LE TIGNET</t>
  </si>
  <si>
    <t>LES FERRES</t>
  </si>
  <si>
    <t>LES MUJOULS</t>
  </si>
  <si>
    <t>LEVENS</t>
  </si>
  <si>
    <t>LIEUCHE</t>
  </si>
  <si>
    <t>LUCÉRAM</t>
  </si>
  <si>
    <t>MALAUSSÈNE</t>
  </si>
  <si>
    <t>MANDELIEU-LA-NAPOULE</t>
  </si>
  <si>
    <t>MARIE</t>
  </si>
  <si>
    <t>MASSOINS</t>
  </si>
  <si>
    <t>MENTON</t>
  </si>
  <si>
    <t>MOUANS-SARTOUX</t>
  </si>
  <si>
    <t>MOUGINS</t>
  </si>
  <si>
    <t>MOULINET</t>
  </si>
  <si>
    <t>NICE</t>
  </si>
  <si>
    <t>OPIO</t>
  </si>
  <si>
    <t>PÉGOMAS</t>
  </si>
  <si>
    <t>PEILLE</t>
  </si>
  <si>
    <t>PEILLON</t>
  </si>
  <si>
    <t>PÉONE</t>
  </si>
  <si>
    <t>PEYMEINADE</t>
  </si>
  <si>
    <t>PIERLAS</t>
  </si>
  <si>
    <t>PIERREFEU</t>
  </si>
  <si>
    <t>PUGET-ROSTANG</t>
  </si>
  <si>
    <t>PUGET-THÉNIERS</t>
  </si>
  <si>
    <t>REVEST-LES-ROCHES</t>
  </si>
  <si>
    <t>RIGAUD</t>
  </si>
  <si>
    <t>RIMPLAS</t>
  </si>
  <si>
    <t>ROQUEBILLIÈRE</t>
  </si>
  <si>
    <t>ROQUEBRUNE-CAP-MARTIN</t>
  </si>
  <si>
    <t>ROQUEFORT-LES-PINS</t>
  </si>
  <si>
    <t>ROQUESTERON</t>
  </si>
  <si>
    <t>ROQUESTÉRON-GRASSE</t>
  </si>
  <si>
    <t>ROUBION</t>
  </si>
  <si>
    <t>ROURE</t>
  </si>
  <si>
    <t>SAINT-ANDRÉ-DE-LA-ROCHE</t>
  </si>
  <si>
    <t>SAINT-ANTONIN</t>
  </si>
  <si>
    <t>SAINT-AUBAN</t>
  </si>
  <si>
    <t>SAINT-BLAISE</t>
  </si>
  <si>
    <t>SAINT-CÉZAIRE-SUR-SIAGNE</t>
  </si>
  <si>
    <t>SAINT-DALMAS-LE-SELVAGE</t>
  </si>
  <si>
    <t>SAINTE-AGNÈS</t>
  </si>
  <si>
    <t>SAINT-ÉTIENNE-DE-TINÉE</t>
  </si>
  <si>
    <t>SAINT-JEAN-CAP-FERRAT</t>
  </si>
  <si>
    <t>SAINT-LAURENT-DU-VAR</t>
  </si>
  <si>
    <t>SAINT-LÉGER</t>
  </si>
  <si>
    <t>SAINT-MARTIN-D'ENTRAUNES</t>
  </si>
  <si>
    <t>SAINT-MARTIN-DU-VAR</t>
  </si>
  <si>
    <t>SAINT-MARTIN-VÉSUBIE</t>
  </si>
  <si>
    <t>SAINT-PAUL-DE-VENCE</t>
  </si>
  <si>
    <t>SAINT-SAUVEUR-SUR-TINÉE</t>
  </si>
  <si>
    <t>SAINT-VALLIER-DE-THIEY</t>
  </si>
  <si>
    <t>SALLAGRIFFON</t>
  </si>
  <si>
    <t>SAORGE</t>
  </si>
  <si>
    <t>SAUZE</t>
  </si>
  <si>
    <t>SÉRANON</t>
  </si>
  <si>
    <t>SIGALE</t>
  </si>
  <si>
    <t>SOSPEL</t>
  </si>
  <si>
    <t>SPÉRACÈDES</t>
  </si>
  <si>
    <t>TENDE</t>
  </si>
  <si>
    <t>THÉOULE-SUR-MER</t>
  </si>
  <si>
    <t>THIÉRY</t>
  </si>
  <si>
    <t>TOUDON</t>
  </si>
  <si>
    <t>TOUËT-DE-L'ESCARÈNE</t>
  </si>
  <si>
    <t>TOUËT-SUR-VAR</t>
  </si>
  <si>
    <t>TOURETTE-DU-CHÂTEAU</t>
  </si>
  <si>
    <t>TOURNEFORT</t>
  </si>
  <si>
    <t>TOURRETTE-LEVENS</t>
  </si>
  <si>
    <t>TOURRETTES-SUR-LOUP</t>
  </si>
  <si>
    <t>UTELLE</t>
  </si>
  <si>
    <t>VALBONNE</t>
  </si>
  <si>
    <t>VALDEBLORE</t>
  </si>
  <si>
    <t>VALDEROURE</t>
  </si>
  <si>
    <t>VALLAURIS</t>
  </si>
  <si>
    <t>VENANSON</t>
  </si>
  <si>
    <t>VENCE</t>
  </si>
  <si>
    <t>VILLARS-SUR-VAR</t>
  </si>
  <si>
    <t>VILLEFRANCHE-SUR-MER</t>
  </si>
  <si>
    <t>VILLENEUVE-D'ENTRAUNES</t>
  </si>
  <si>
    <t>VILLENEUVE-LOUBET</t>
  </si>
  <si>
    <t>ACCONS</t>
  </si>
  <si>
    <t>AILHON</t>
  </si>
  <si>
    <t>AIZAC</t>
  </si>
  <si>
    <t>AJOUX</t>
  </si>
  <si>
    <t>ALBA-LA-ROMAINE</t>
  </si>
  <si>
    <t>ALBON-D'ARDÈCHE</t>
  </si>
  <si>
    <t>ALBOUSSIÈRE</t>
  </si>
  <si>
    <t>ALISSAS</t>
  </si>
  <si>
    <t>ANDANCE</t>
  </si>
  <si>
    <t>ANNONAY</t>
  </si>
  <si>
    <t>ANTRAIGUES-SUR-VOLANE</t>
  </si>
  <si>
    <t>ARCENS</t>
  </si>
  <si>
    <t>ARDOIX</t>
  </si>
  <si>
    <t>ARLEBOSC</t>
  </si>
  <si>
    <t>ARRAS-SUR-RHÔNE</t>
  </si>
  <si>
    <t>ASPERJOC</t>
  </si>
  <si>
    <t>ASTET</t>
  </si>
  <si>
    <t>AUBENAS</t>
  </si>
  <si>
    <t>AUBIGNAS</t>
  </si>
  <si>
    <t>BAIX</t>
  </si>
  <si>
    <t>BALAZUC</t>
  </si>
  <si>
    <t>BANNE</t>
  </si>
  <si>
    <t>BARNAS</t>
  </si>
  <si>
    <t>BEAUCHASTEL</t>
  </si>
  <si>
    <t>BEAULIEU</t>
  </si>
  <si>
    <t>BEAUMONT</t>
  </si>
  <si>
    <t>BEAUVÈNE</t>
  </si>
  <si>
    <t>BERRIAS-ET-CASTELJAU</t>
  </si>
  <si>
    <t>BERZÈME</t>
  </si>
  <si>
    <t>BESSAS</t>
  </si>
  <si>
    <t>BIDON</t>
  </si>
  <si>
    <t>BOFFRES</t>
  </si>
  <si>
    <t>BOGY</t>
  </si>
  <si>
    <t>BORÉE</t>
  </si>
  <si>
    <t>BORNE</t>
  </si>
  <si>
    <t>BOUCIEU-LE-ROI</t>
  </si>
  <si>
    <t>BOULIEU-LÈS-ANNONAY</t>
  </si>
  <si>
    <t>BOURG-SAINT-ANDÉOL</t>
  </si>
  <si>
    <t>BOZAS</t>
  </si>
  <si>
    <t>BROSSAINC</t>
  </si>
  <si>
    <t>BURZET</t>
  </si>
  <si>
    <t>CELLIER-DU-LUC</t>
  </si>
  <si>
    <t>CHALENCON</t>
  </si>
  <si>
    <t>CHAMBONAS</t>
  </si>
  <si>
    <t>CHAMPAGNE</t>
  </si>
  <si>
    <t>CHAMPIS</t>
  </si>
  <si>
    <t>CHANDOLAS</t>
  </si>
  <si>
    <t>CHANÉAC</t>
  </si>
  <si>
    <t>CHARMES-SUR-RHÔNE</t>
  </si>
  <si>
    <t>CHARNAS</t>
  </si>
  <si>
    <t>CHASSIERS</t>
  </si>
  <si>
    <t>CHÂTEAUBOURG</t>
  </si>
  <si>
    <t>CHÂTEAUNEUF-DE-VERNOUX</t>
  </si>
  <si>
    <t>CHAUZON</t>
  </si>
  <si>
    <t>CHAZEAUX</t>
  </si>
  <si>
    <t>CHEMINAS</t>
  </si>
  <si>
    <t>CHIROLS</t>
  </si>
  <si>
    <t>CHOMÉRAC</t>
  </si>
  <si>
    <t>COLOMBIER-LE-CARDINAL</t>
  </si>
  <si>
    <t>COLOMBIER-LE-JEUNE</t>
  </si>
  <si>
    <t>COLOMBIER-LE-VIEUX</t>
  </si>
  <si>
    <t>CORNAS</t>
  </si>
  <si>
    <t>COUCOURON</t>
  </si>
  <si>
    <t>COUX</t>
  </si>
  <si>
    <t>CREYSSEILLES</t>
  </si>
  <si>
    <t>CROS-DE-GÉORAND</t>
  </si>
  <si>
    <t>CRUAS</t>
  </si>
  <si>
    <t>DARBRES</t>
  </si>
  <si>
    <t>DAVÉZIEUX</t>
  </si>
  <si>
    <t>DÉSAIGNES</t>
  </si>
  <si>
    <t>DEVESSET</t>
  </si>
  <si>
    <t>DOMPNAC</t>
  </si>
  <si>
    <t>DORNAS</t>
  </si>
  <si>
    <t>DUNIÈRE-SUR-EYRIEUX</t>
  </si>
  <si>
    <t>ECLASSAN</t>
  </si>
  <si>
    <t>EMPURANY</t>
  </si>
  <si>
    <t>ÉTABLES</t>
  </si>
  <si>
    <t>FABRAS</t>
  </si>
  <si>
    <t>FAUGÈRES</t>
  </si>
  <si>
    <t>FÉLINES</t>
  </si>
  <si>
    <t>FLAVIAC</t>
  </si>
  <si>
    <t>FONS</t>
  </si>
  <si>
    <t>FREYSSENET</t>
  </si>
  <si>
    <t>GENESTELLE</t>
  </si>
  <si>
    <t>GILHAC-ET-BRUZAC</t>
  </si>
  <si>
    <t>GILHOC-SUR-ORMÈZE</t>
  </si>
  <si>
    <t>GLUIRAS</t>
  </si>
  <si>
    <t>GLUN</t>
  </si>
  <si>
    <t>GRAS</t>
  </si>
  <si>
    <t>GRAVIÈRES</t>
  </si>
  <si>
    <t>GROSPIERRES</t>
  </si>
  <si>
    <t>GUILHERAND-GRANGES</t>
  </si>
  <si>
    <t>INTRES</t>
  </si>
  <si>
    <t>ISSAMOULENC</t>
  </si>
  <si>
    <t>ISSANLAS</t>
  </si>
  <si>
    <t>ISSARLÈS</t>
  </si>
  <si>
    <t>JAUJAC</t>
  </si>
  <si>
    <t>JAUNAC</t>
  </si>
  <si>
    <t>JOANNAS</t>
  </si>
  <si>
    <t>JOYEUSE</t>
  </si>
  <si>
    <t>JUVINAS</t>
  </si>
  <si>
    <t>LA SOUCHE</t>
  </si>
  <si>
    <t>LA VOULTE-SUR-RHÔNE</t>
  </si>
  <si>
    <t>LABASTIDE-DE-VIRAC</t>
  </si>
  <si>
    <t>LABASTIDE-SUR-BÉSORGUES</t>
  </si>
  <si>
    <t>LABATIE-D'ANDAURE</t>
  </si>
  <si>
    <t>LABEAUME</t>
  </si>
  <si>
    <t>LABÉGUDE</t>
  </si>
  <si>
    <t>LABLACHÈRE</t>
  </si>
  <si>
    <t>LABOULE</t>
  </si>
  <si>
    <t>LACHAMP-RAPHAËL</t>
  </si>
  <si>
    <t>LACHAPELLE-GRAILLOUSE</t>
  </si>
  <si>
    <t>LACHAPELLE-SOUS-AUBENAS</t>
  </si>
  <si>
    <t>LACHAPELLE-SOUS-CHANÉAC</t>
  </si>
  <si>
    <t>LAFARRE</t>
  </si>
  <si>
    <t>LAGORCE</t>
  </si>
  <si>
    <t>LALEVADE-D'ARDÈCHE</t>
  </si>
  <si>
    <t>LALOUVESC</t>
  </si>
  <si>
    <t>LAMASTRE</t>
  </si>
  <si>
    <t>LANARCE</t>
  </si>
  <si>
    <t>LANAS</t>
  </si>
  <si>
    <t>LARGENTIÈRE</t>
  </si>
  <si>
    <t>LARNAS</t>
  </si>
  <si>
    <t>LAURAC-EN-VIVARAIS</t>
  </si>
  <si>
    <t>LAVAL-D'AURELLE</t>
  </si>
  <si>
    <t>LAVEYRUNE</t>
  </si>
  <si>
    <t>LAVILLATTE</t>
  </si>
  <si>
    <t>LAVILLEDIEU</t>
  </si>
  <si>
    <t>LAVIOLLE</t>
  </si>
  <si>
    <t>LE BÉAGE</t>
  </si>
  <si>
    <t>LE CHAMBON</t>
  </si>
  <si>
    <t>LE CHEYLARD</t>
  </si>
  <si>
    <t>LE CRESTET</t>
  </si>
  <si>
    <t>LE LAC-D'ISSARLÈS</t>
  </si>
  <si>
    <t>LE PLAGNAL</t>
  </si>
  <si>
    <t>LE POUZIN</t>
  </si>
  <si>
    <t>LE ROUX</t>
  </si>
  <si>
    <t>LE TEIL</t>
  </si>
  <si>
    <t>LEMPS</t>
  </si>
  <si>
    <t>LENTILLÈRES</t>
  </si>
  <si>
    <t>LES ASSIONS</t>
  </si>
  <si>
    <t>LES OLLIÈRES-SUR-EYRIEUX</t>
  </si>
  <si>
    <t>LES SALELLES</t>
  </si>
  <si>
    <t>LES VANS</t>
  </si>
  <si>
    <t>LESPÉRON</t>
  </si>
  <si>
    <t>LIMONY</t>
  </si>
  <si>
    <t>LOUBARESSE</t>
  </si>
  <si>
    <t>LUSSAS</t>
  </si>
  <si>
    <t>LYAS</t>
  </si>
  <si>
    <t>MALARCE-SUR-LA-THINES</t>
  </si>
  <si>
    <t>MALBOSC</t>
  </si>
  <si>
    <t>MARCOLS-LES-EAUX</t>
  </si>
  <si>
    <t>MARIAC</t>
  </si>
  <si>
    <t>MARS</t>
  </si>
  <si>
    <t>MAUVES</t>
  </si>
  <si>
    <t>MAYRES</t>
  </si>
  <si>
    <t>MAZAN-L'ABBAYE</t>
  </si>
  <si>
    <t>MERCUER</t>
  </si>
  <si>
    <t>MEYRAS</t>
  </si>
  <si>
    <t>MEYSSE</t>
  </si>
  <si>
    <t>MÉZILHAC</t>
  </si>
  <si>
    <t>MIRABEL</t>
  </si>
  <si>
    <t>MONTPEZAT-SOUS-BAUZON</t>
  </si>
  <si>
    <t>MONTRÉAL</t>
  </si>
  <si>
    <t>MONTSELGUES</t>
  </si>
  <si>
    <t>NONIÈRES</t>
  </si>
  <si>
    <t>NOZIÈRES</t>
  </si>
  <si>
    <t>ORGNAC-L'AVEN</t>
  </si>
  <si>
    <t>OZON</t>
  </si>
  <si>
    <t>PAILHARÈS</t>
  </si>
  <si>
    <t>PAYZAC</t>
  </si>
  <si>
    <t>PEAUGRES</t>
  </si>
  <si>
    <t>PÉREYRES</t>
  </si>
  <si>
    <t>PEYRAUD</t>
  </si>
  <si>
    <t>PLANZOLLES</t>
  </si>
  <si>
    <t>PLATS</t>
  </si>
  <si>
    <t>PONT-DE-LABEAUME</t>
  </si>
  <si>
    <t>POURCHÈRES</t>
  </si>
  <si>
    <t>PRADES</t>
  </si>
  <si>
    <t>PRADONS</t>
  </si>
  <si>
    <t>PRANLES</t>
  </si>
  <si>
    <t>PRÉAUX</t>
  </si>
  <si>
    <t>PRIVAS</t>
  </si>
  <si>
    <t>PRUNET</t>
  </si>
  <si>
    <t>QUINTENAS</t>
  </si>
  <si>
    <t>RIBES</t>
  </si>
  <si>
    <t>ROCHECOLOMBE</t>
  </si>
  <si>
    <t>ROCHEMAURE</t>
  </si>
  <si>
    <t>ROCHEPAULE</t>
  </si>
  <si>
    <t>ROCHER</t>
  </si>
  <si>
    <t>ROCHESSAUVE</t>
  </si>
  <si>
    <t>ROIFFIEUX</t>
  </si>
  <si>
    <t>ROMPON</t>
  </si>
  <si>
    <t>ROSIÈRES</t>
  </si>
  <si>
    <t>RUOMS</t>
  </si>
  <si>
    <t>SABLIÈRES</t>
  </si>
  <si>
    <t>SAGNES-ET-GOUDOULET</t>
  </si>
  <si>
    <t>SAINT-AGRÈVE</t>
  </si>
  <si>
    <t>SAINT-ALBAN-AURIOLLES</t>
  </si>
  <si>
    <t>SAINT-ALBAN-D'AY</t>
  </si>
  <si>
    <t>SAINT-ALBAN-EN-MONTAGNE</t>
  </si>
  <si>
    <t>SAINT-ANDÉOL-DE-BERG</t>
  </si>
  <si>
    <t>SAINT-ANDÉOL-DE-FOURCHADES</t>
  </si>
  <si>
    <t>SAINT-ANDÉOL-DE-VALS</t>
  </si>
  <si>
    <t>SAINT-ANDRÉ-DE-CRUZIÈRES</t>
  </si>
  <si>
    <t>SAINT-ANDRÉ-EN-VIVARAIS</t>
  </si>
  <si>
    <t>SAINT-ANDRÉ-LACHAMP</t>
  </si>
  <si>
    <t>SAINT-APOLLINAIRE-DE-RIAS</t>
  </si>
  <si>
    <t>SAINT-BARTHÉLEMY-GROZON</t>
  </si>
  <si>
    <t>SAINT-BARTHÉLEMY-LE-MEIL</t>
  </si>
  <si>
    <t>SAINT-BARTHÉLEMY-LE-PLAIN</t>
  </si>
  <si>
    <t>SAINT-BASILE</t>
  </si>
  <si>
    <t>SAINT-BAUZILE</t>
  </si>
  <si>
    <t>SAINT-CHRISTOL</t>
  </si>
  <si>
    <t>SAINT-CIERGE-LA-SERRE</t>
  </si>
  <si>
    <t>SAINT-CIERGE-SOUS-LE-CHEYLARD</t>
  </si>
  <si>
    <t>SAINT-CIRGUES-DE-PRADES</t>
  </si>
  <si>
    <t>SAINT-CIRGUES-EN-MONTAGNE</t>
  </si>
  <si>
    <t>SAINT-CLAIR</t>
  </si>
  <si>
    <t>SAINT-CYR</t>
  </si>
  <si>
    <t>SAINT-DÉSIRAT</t>
  </si>
  <si>
    <t>SAINT-DIDIER-SOUS-AUBENAS</t>
  </si>
  <si>
    <t>SAINTE-EULALIE</t>
  </si>
  <si>
    <t>SAINTE-MARGUERITE-LAFIGÈRE</t>
  </si>
  <si>
    <t>SAINT-ÉTIENNE-DE-BOULOGNE</t>
  </si>
  <si>
    <t>SAINT-ÉTIENNE-DE-FONTBELLON</t>
  </si>
  <si>
    <t>SAINT-ÉTIENNE-DE-LUGDARÈS</t>
  </si>
  <si>
    <t>SAINT-ÉTIENNE-DE-SERRE</t>
  </si>
  <si>
    <t>SAINT-ÉTIENNE-DE-VALOUX</t>
  </si>
  <si>
    <t>SAINT-FÉLICIEN</t>
  </si>
  <si>
    <t>SAINT-FORTUNAT-SUR-EYRIEUX</t>
  </si>
  <si>
    <t>SAINT-GENEST-DE-BEAUZON</t>
  </si>
  <si>
    <t>SAINT-GENEST-LACHAMP</t>
  </si>
  <si>
    <t>SAINT-GEORGES-LES-BAINS</t>
  </si>
  <si>
    <t>SAINT-GERMAIN</t>
  </si>
  <si>
    <t>SAINT-GINEIS-EN-COIRON</t>
  </si>
  <si>
    <t>SAINT-JACQUES-D'ATTICIEUX</t>
  </si>
  <si>
    <t>SAINT-JEAN-CHAMBRE</t>
  </si>
  <si>
    <t>SAINT-JEAN-DE-MUZOLS</t>
  </si>
  <si>
    <t>SAINT-JEAN-LE-CENTENIER</t>
  </si>
  <si>
    <t>SAINT-JEAN-ROURE</t>
  </si>
  <si>
    <t>SAINT-JEURE-D'ANDAURE</t>
  </si>
  <si>
    <t>SAINT-JEURE-D'AY</t>
  </si>
  <si>
    <t>SAINT-JOSEPH-DES-BANCS</t>
  </si>
  <si>
    <t>SAINT-JULIEN-BOUTIÈRES</t>
  </si>
  <si>
    <t>SAINT-JULIEN-DU-GUA</t>
  </si>
  <si>
    <t>SAINT-JULIEN-DU-SERRE</t>
  </si>
  <si>
    <t>SAINT-JULIEN-EN-SAINT-ALBAN</t>
  </si>
  <si>
    <t>SAINT-JULIEN-LABROUSSE</t>
  </si>
  <si>
    <t>SAINT-JULIEN-LE-ROUX</t>
  </si>
  <si>
    <t>SAINT-JULIEN-VOCANCE</t>
  </si>
  <si>
    <t>SAINT-JUST-D'ARDÈCHE</t>
  </si>
  <si>
    <t>SAINT-LAGER-BRESSAC</t>
  </si>
  <si>
    <t>SAINT-LAURENT-DU-PAPE</t>
  </si>
  <si>
    <t>SAINT-LAURENT-LES-BAINS</t>
  </si>
  <si>
    <t>SAINT-LAURENT-SOUS-COIRON</t>
  </si>
  <si>
    <t>SAINT-MARCEL-D'ARDÈCHE</t>
  </si>
  <si>
    <t>SAINT-MARCEL-LÈS-ANNONAY</t>
  </si>
  <si>
    <t>SAINT-MARTIAL</t>
  </si>
  <si>
    <t>SAINT-MARTIN-D'ARDÈCHE</t>
  </si>
  <si>
    <t>SAINT-MARTIN-DE-VALAMAS</t>
  </si>
  <si>
    <t>SAINT-MARTIN-SUR-LAVEZON</t>
  </si>
  <si>
    <t>SAINT-MAURICE-D'ARDÈCHE</t>
  </si>
  <si>
    <t>SAINT-MAURICE-D'IBIE</t>
  </si>
  <si>
    <t>SAINT-MAURICE-EN-CHALENCON</t>
  </si>
  <si>
    <t>SAINT-MÉLANY</t>
  </si>
  <si>
    <t>SAINT-MICHEL-D'AURANCE</t>
  </si>
  <si>
    <t>SAINT-MICHEL-DE-BOULOGNE</t>
  </si>
  <si>
    <t>SAINT-MICHEL-DE-CHABRILLANOUX</t>
  </si>
  <si>
    <t>SAINT-MONTAN</t>
  </si>
  <si>
    <t>SAINT-PAUL-LE-JEUNE</t>
  </si>
  <si>
    <t>SAINT-PÉRAY</t>
  </si>
  <si>
    <t>SAINT-PIERRE-DE-COLOMBIER</t>
  </si>
  <si>
    <t>SAINT-PIERRE-LA-ROCHE</t>
  </si>
  <si>
    <t>SAINT-PIERRE-SAINT-JEAN</t>
  </si>
  <si>
    <t>SAINT-PIERRE-SUR-DOUX</t>
  </si>
  <si>
    <t>SAINT-PIERREVILLE</t>
  </si>
  <si>
    <t>SAINT-PRIEST</t>
  </si>
  <si>
    <t>SAINT-PRIVAT</t>
  </si>
  <si>
    <t>SAINT-REMÈZE</t>
  </si>
  <si>
    <t>SAINT-ROMAIN-D'AY</t>
  </si>
  <si>
    <t>SAINT-ROMAIN-DE-LERPS</t>
  </si>
  <si>
    <t>SAINT-SAUVEUR-DE-CRUZIÈRES</t>
  </si>
  <si>
    <t>SAINT-SAUVEUR-DE-MONTAGUT</t>
  </si>
  <si>
    <t>SAINT-SERNIN</t>
  </si>
  <si>
    <t>SAINT-SYLVESTRE</t>
  </si>
  <si>
    <t>SAINT-SYMPHORIEN-DE-MAHUN</t>
  </si>
  <si>
    <t>SAINT-SYMPHORIEN-SOUS-CHOMÉRAC</t>
  </si>
  <si>
    <t>SAINT-THOMÉ</t>
  </si>
  <si>
    <t>SAINT-VINCENT-DE-BARRÈS</t>
  </si>
  <si>
    <t>SAINT-VINCENT-DE-DURFORT</t>
  </si>
  <si>
    <t>SALAVAS</t>
  </si>
  <si>
    <t>SAMPZON</t>
  </si>
  <si>
    <t>SANILHAC</t>
  </si>
  <si>
    <t>SARRAS</t>
  </si>
  <si>
    <t>SATILLIEU</t>
  </si>
  <si>
    <t>SAVAS</t>
  </si>
  <si>
    <t>SCEAUTRES</t>
  </si>
  <si>
    <t>SÉCHERAS</t>
  </si>
  <si>
    <t>SERRIÈRES</t>
  </si>
  <si>
    <t>SILHAC</t>
  </si>
  <si>
    <t>SOYONS</t>
  </si>
  <si>
    <t>TALENCIEUX</t>
  </si>
  <si>
    <t>TAURIERS</t>
  </si>
  <si>
    <t>THORRENC</t>
  </si>
  <si>
    <t>THUEYTS</t>
  </si>
  <si>
    <t>TOULAUD</t>
  </si>
  <si>
    <t>TOURNON-SUR-RHÔNE</t>
  </si>
  <si>
    <t>UCEL</t>
  </si>
  <si>
    <t>USCLADES-ET-RIEUTORD</t>
  </si>
  <si>
    <t>UZER</t>
  </si>
  <si>
    <t>VAGNAS</t>
  </si>
  <si>
    <t>VALGORGE</t>
  </si>
  <si>
    <t>VALLON-PONT-D'ARC</t>
  </si>
  <si>
    <t>VALS-LES-BAINS</t>
  </si>
  <si>
    <t>VALVIGNÈRES</t>
  </si>
  <si>
    <t>VANOSC</t>
  </si>
  <si>
    <t>VAUDEVANT</t>
  </si>
  <si>
    <t>VERNON</t>
  </si>
  <si>
    <t>VERNOSC-LÈS-ANNONAY</t>
  </si>
  <si>
    <t>VERNOUX-EN-VIVARAIS</t>
  </si>
  <si>
    <t>VESSEAUX</t>
  </si>
  <si>
    <t>VEYRAS</t>
  </si>
  <si>
    <t>VILLENEUVE-DE-BERG</t>
  </si>
  <si>
    <t>VILLEVOCANCE</t>
  </si>
  <si>
    <t>VINEZAC</t>
  </si>
  <si>
    <t>VINZIEUX</t>
  </si>
  <si>
    <t>VION</t>
  </si>
  <si>
    <t>VIVIERS</t>
  </si>
  <si>
    <t>VOCANCE</t>
  </si>
  <si>
    <t>VOGÜÉ</t>
  </si>
  <si>
    <t>ACY-ROMANCE</t>
  </si>
  <si>
    <t>AIGLEMONT</t>
  </si>
  <si>
    <t>AIRE</t>
  </si>
  <si>
    <t>ALINCOURT</t>
  </si>
  <si>
    <t>ALLAND'HUY-ET-SAUSSEUIL</t>
  </si>
  <si>
    <t>AMAGNE</t>
  </si>
  <si>
    <t>AMBLIMONT</t>
  </si>
  <si>
    <t>AMBLY-FLEURY</t>
  </si>
  <si>
    <t>ANCHAMPS</t>
  </si>
  <si>
    <t>ANGECOURT</t>
  </si>
  <si>
    <t>ANNELLES</t>
  </si>
  <si>
    <t>ANTHENY</t>
  </si>
  <si>
    <t>AOUSTE</t>
  </si>
  <si>
    <t>ARDEUIL-ET-MONTFAUXELLES</t>
  </si>
  <si>
    <t>ARNICOURT</t>
  </si>
  <si>
    <t>ARREUX</t>
  </si>
  <si>
    <t>ARTAISE-LE-VIVIER</t>
  </si>
  <si>
    <t>ASFELD</t>
  </si>
  <si>
    <t>ATTIGNY</t>
  </si>
  <si>
    <t>AUBIGNY-LES-POTHÉES</t>
  </si>
  <si>
    <t>AUBONCOURT-VAUZELLES</t>
  </si>
  <si>
    <t>AUBRIVES</t>
  </si>
  <si>
    <t>AUFLANCE</t>
  </si>
  <si>
    <t>AUGE</t>
  </si>
  <si>
    <t>AURE</t>
  </si>
  <si>
    <t>AUSSONCE</t>
  </si>
  <si>
    <t>AUTHE</t>
  </si>
  <si>
    <t>AUTRECOURT-ET-POURRON</t>
  </si>
  <si>
    <t>AUTRUCHE</t>
  </si>
  <si>
    <t>AUTRY</t>
  </si>
  <si>
    <t>AUVILLERS-LES-FORGES</t>
  </si>
  <si>
    <t>AVAUX</t>
  </si>
  <si>
    <t>BAÂLONS</t>
  </si>
  <si>
    <t>BALAIVES-ET-BUTZ</t>
  </si>
  <si>
    <t>BALHAM</t>
  </si>
  <si>
    <t>BALLAY</t>
  </si>
  <si>
    <t>BANOGNE-RECOUVRANCE</t>
  </si>
  <si>
    <t>BARBAISE</t>
  </si>
  <si>
    <t>BARBY</t>
  </si>
  <si>
    <t>BAR-LÈS-BUZANCY</t>
  </si>
  <si>
    <t>BAYONVILLE</t>
  </si>
  <si>
    <t>BAZEILLES</t>
  </si>
  <si>
    <t>BEAUMONT-EN-ARGONNE</t>
  </si>
  <si>
    <t>BEFFU-ET-LE-MORTHOMME</t>
  </si>
  <si>
    <t>BELLEVILLE-ET-CHÂTILLON-SUR-BAR</t>
  </si>
  <si>
    <t>BELVAL</t>
  </si>
  <si>
    <t>BELVAL-BOIS-DES-DAMES</t>
  </si>
  <si>
    <t>BERGNICOURT</t>
  </si>
  <si>
    <t>BERTONCOURT</t>
  </si>
  <si>
    <t>BIERMES</t>
  </si>
  <si>
    <t>BIGNICOURT</t>
  </si>
  <si>
    <t>BLAGNY</t>
  </si>
  <si>
    <t>BLANCHEFOSSE-ET-BAY</t>
  </si>
  <si>
    <t>BLANZY-LA-SALONNAISE</t>
  </si>
  <si>
    <t>BLOMBAY</t>
  </si>
  <si>
    <t>BOGNY-SUR-MEUSE</t>
  </si>
  <si>
    <t>BOSSEVAL-ET-BRIANCOURT</t>
  </si>
  <si>
    <t>BOSSUS-LÈS-RUMIGNY</t>
  </si>
  <si>
    <t>BOUCONVILLE</t>
  </si>
  <si>
    <t>BOULT-AUX-BOIS</t>
  </si>
  <si>
    <t>BOULZICOURT</t>
  </si>
  <si>
    <t>BOURCQ</t>
  </si>
  <si>
    <t>BOURG-FIDÈLE</t>
  </si>
  <si>
    <t>BOUTANCOURT</t>
  </si>
  <si>
    <t>BOUVELLEMONT</t>
  </si>
  <si>
    <t>BRÉCY-BRIÈRES</t>
  </si>
  <si>
    <t>BRÉVILLY</t>
  </si>
  <si>
    <t>BRIENNE-SUR-AISNE</t>
  </si>
  <si>
    <t>BRIEULLES-SUR-BAR</t>
  </si>
  <si>
    <t>BRIQUENAY</t>
  </si>
  <si>
    <t>BROGNON</t>
  </si>
  <si>
    <t>BULSON</t>
  </si>
  <si>
    <t>CARIGNAN</t>
  </si>
  <si>
    <t>CAUROY</t>
  </si>
  <si>
    <t>CERNION</t>
  </si>
  <si>
    <t>CHAGNY</t>
  </si>
  <si>
    <t>CHALANDRY-ELAIRE</t>
  </si>
  <si>
    <t>CHALLERANGE</t>
  </si>
  <si>
    <t>CHAMPIGNEULLE</t>
  </si>
  <si>
    <t>CHAMPIGNEUL-SUR-VENCE</t>
  </si>
  <si>
    <t>CHAMPLIN</t>
  </si>
  <si>
    <t>CHARBOGNE</t>
  </si>
  <si>
    <t>CHARDENY</t>
  </si>
  <si>
    <t>CHARLEVILLE-MÉZIÈRES</t>
  </si>
  <si>
    <t>CHARNOIS</t>
  </si>
  <si>
    <t>CHÂTEAU-PORCIEN</t>
  </si>
  <si>
    <t>CHATEL-CHÉHÉRY</t>
  </si>
  <si>
    <t>CHAUMONT-PORCIEN</t>
  </si>
  <si>
    <t>CHÉHÉRY</t>
  </si>
  <si>
    <t>CHÉMERY-SUR-BAR</t>
  </si>
  <si>
    <t>CHESNOIS-AUBONCOURT</t>
  </si>
  <si>
    <t>CHEVEUGES</t>
  </si>
  <si>
    <t>CHEVIÈRES</t>
  </si>
  <si>
    <t>CHILLY</t>
  </si>
  <si>
    <t>CHOOZ</t>
  </si>
  <si>
    <t>CHUFFILLY-ROCHE</t>
  </si>
  <si>
    <t>CLAVY-WARBY</t>
  </si>
  <si>
    <t>CLIRON</t>
  </si>
  <si>
    <t>CONDÉ-LÈS-AUTRY</t>
  </si>
  <si>
    <t>CONDÉ-LÈS-HERPY</t>
  </si>
  <si>
    <t>CONTREUVE</t>
  </si>
  <si>
    <t>CORNAY</t>
  </si>
  <si>
    <t>CORNY-MACHÉROMÉNIL</t>
  </si>
  <si>
    <t>COUCY</t>
  </si>
  <si>
    <t>COULOMMES-ET-MARQUENY</t>
  </si>
  <si>
    <t>DAIGNY</t>
  </si>
  <si>
    <t>DAMOUZY</t>
  </si>
  <si>
    <t>DEVILLE</t>
  </si>
  <si>
    <t>DOM-LE-MESNIL</t>
  </si>
  <si>
    <t>DOMMERY</t>
  </si>
  <si>
    <t>DONCHERY</t>
  </si>
  <si>
    <t>DOUMELY-BÉGNY</t>
  </si>
  <si>
    <t>DOUX</t>
  </si>
  <si>
    <t>DOUZY</t>
  </si>
  <si>
    <t>DRAIZE</t>
  </si>
  <si>
    <t>DRICOURT</t>
  </si>
  <si>
    <t>ÉCLY</t>
  </si>
  <si>
    <t>ÉCORDAL</t>
  </si>
  <si>
    <t>ÉLAN</t>
  </si>
  <si>
    <t>ESCOMBRES-ET-LE-CHESNOIS</t>
  </si>
  <si>
    <t>ESTREBAY</t>
  </si>
  <si>
    <t>ÉTALLE</t>
  </si>
  <si>
    <t>ÉTEIGNIÈRES</t>
  </si>
  <si>
    <t>ÉTRÉPIGNY</t>
  </si>
  <si>
    <t>EUILLY-ET-LOMBUT</t>
  </si>
  <si>
    <t>ÉVIGNY</t>
  </si>
  <si>
    <t>EXERMONT</t>
  </si>
  <si>
    <t>FAGNON</t>
  </si>
  <si>
    <t>FAISSAULT</t>
  </si>
  <si>
    <t>FALAISE</t>
  </si>
  <si>
    <t>FAUX</t>
  </si>
  <si>
    <t>FÉPIN</t>
  </si>
  <si>
    <t>FLAIGNES-HAVYS</t>
  </si>
  <si>
    <t>FLEIGNEUX</t>
  </si>
  <si>
    <t>FLÉVILLE</t>
  </si>
  <si>
    <t>FLIGNY</t>
  </si>
  <si>
    <t>FLIZE</t>
  </si>
  <si>
    <t>FLOING</t>
  </si>
  <si>
    <t>FOISCHES</t>
  </si>
  <si>
    <t>FOSSÉ</t>
  </si>
  <si>
    <t>FRAILLICOURT</t>
  </si>
  <si>
    <t>FRANCHEVAL</t>
  </si>
  <si>
    <t>FROMELENNES</t>
  </si>
  <si>
    <t>FROMY</t>
  </si>
  <si>
    <t>FUMAY</t>
  </si>
  <si>
    <t>GERMONT</t>
  </si>
  <si>
    <t>GERNELLE</t>
  </si>
  <si>
    <t>GESPUNSART</t>
  </si>
  <si>
    <t>GIRONDELLE</t>
  </si>
  <si>
    <t>GIVET</t>
  </si>
  <si>
    <t>GIVONNE</t>
  </si>
  <si>
    <t>GIVRON</t>
  </si>
  <si>
    <t>GIVRY</t>
  </si>
  <si>
    <t>GLAIRE</t>
  </si>
  <si>
    <t>GOMONT</t>
  </si>
  <si>
    <t>GRANDCHAMP</t>
  </si>
  <si>
    <t>GRANDHAM</t>
  </si>
  <si>
    <t>GRANDPRÉ</t>
  </si>
  <si>
    <t>GRIVY-LOISY</t>
  </si>
  <si>
    <t>GRUYÈRES</t>
  </si>
  <si>
    <t>GUÉ-D'HOSSUS</t>
  </si>
  <si>
    <t>GUIGNICOURT-SUR-VENCE</t>
  </si>
  <si>
    <t>GUINCOURT</t>
  </si>
  <si>
    <t>HAGNICOURT</t>
  </si>
  <si>
    <t>HAM-LES-MOINES</t>
  </si>
  <si>
    <t>HAM-SUR-MEUSE</t>
  </si>
  <si>
    <t>HANNAPPES</t>
  </si>
  <si>
    <t>HANNOGNE-SAINT-MARTIN</t>
  </si>
  <si>
    <t>HANNOGNE-SAINT-RÉMY</t>
  </si>
  <si>
    <t>HARAUCOURT</t>
  </si>
  <si>
    <t>HARCY</t>
  </si>
  <si>
    <t>HARGNIES</t>
  </si>
  <si>
    <t>HARRICOURT</t>
  </si>
  <si>
    <t>HAUDRECY</t>
  </si>
  <si>
    <t>HAULMÉ</t>
  </si>
  <si>
    <t>HAUVINÉ</t>
  </si>
  <si>
    <t>HAYBES</t>
  </si>
  <si>
    <t>HERBEUVAL</t>
  </si>
  <si>
    <t>HERPY-L'ARLÉSIENNE</t>
  </si>
  <si>
    <t>HIERGES</t>
  </si>
  <si>
    <t>HOUDILCOURT</t>
  </si>
  <si>
    <t>HOULDIZY</t>
  </si>
  <si>
    <t>ILLY</t>
  </si>
  <si>
    <t>IMÉCOURT</t>
  </si>
  <si>
    <t>INAUMONT</t>
  </si>
  <si>
    <t>ISSANCOURT-ET-RUMEL</t>
  </si>
  <si>
    <t>JANDUN</t>
  </si>
  <si>
    <t>JOIGNY-SUR-MEUSE</t>
  </si>
  <si>
    <t>JONVAL</t>
  </si>
  <si>
    <t>JUNIVILLE</t>
  </si>
  <si>
    <t>JUSTINE-HERBIGNY</t>
  </si>
  <si>
    <t>L' ÉCAILLE</t>
  </si>
  <si>
    <t>L' ÉCHELLE</t>
  </si>
  <si>
    <t>LA BERLIÈRE</t>
  </si>
  <si>
    <t>LA BESACE</t>
  </si>
  <si>
    <t>LA CROIX-AUX-BOIS</t>
  </si>
  <si>
    <t>LA FÉRÉE</t>
  </si>
  <si>
    <t>LA FERTÉ-SUR-CHIERS</t>
  </si>
  <si>
    <t>LA FRANCHEVILLE</t>
  </si>
  <si>
    <t>LA GRANDVILLE</t>
  </si>
  <si>
    <t>LA HORGNE</t>
  </si>
  <si>
    <t>LA MONCELLE</t>
  </si>
  <si>
    <t>LA NEUVILLE-À-MAIRE</t>
  </si>
  <si>
    <t>LA NEUVILLE-AUX-JOÛTES</t>
  </si>
  <si>
    <t>LA NEUVILLE-EN-TOURNE-À-FUY</t>
  </si>
  <si>
    <t>LA NEUVILLE-LÈS-WASIGNY</t>
  </si>
  <si>
    <t>LA ROMAGNE</t>
  </si>
  <si>
    <t>LA SABOTTERIE</t>
  </si>
  <si>
    <t>LAIFOUR</t>
  </si>
  <si>
    <t>LALOBBE</t>
  </si>
  <si>
    <t>LAMETZ</t>
  </si>
  <si>
    <t>LANÇON</t>
  </si>
  <si>
    <t>LANDRES-ET-SAINT-GEORGES</t>
  </si>
  <si>
    <t>LANDRICHAMPS</t>
  </si>
  <si>
    <t>LAUNOIS-SUR-VENCE</t>
  </si>
  <si>
    <t>LAVAL-MORENCY</t>
  </si>
  <si>
    <t>LE CHÂTELET-SUR-RETOURNE</t>
  </si>
  <si>
    <t>LE CHÂTELET-SUR-SORMONNE</t>
  </si>
  <si>
    <t>LE CHESNE</t>
  </si>
  <si>
    <t>LE FRÉTY</t>
  </si>
  <si>
    <t>LE MONT-DIEU</t>
  </si>
  <si>
    <t>LE THOUR</t>
  </si>
  <si>
    <t>LEFFINCOURT</t>
  </si>
  <si>
    <t>LÉPRON-LES-VALLÉES</t>
  </si>
  <si>
    <t>LES ALLEUX</t>
  </si>
  <si>
    <t>LES AYVELLES</t>
  </si>
  <si>
    <t>LES DEUX-VILLES</t>
  </si>
  <si>
    <t>LES GRANDES-ARMOISES</t>
  </si>
  <si>
    <t>LES HAUTES-RIVIÈRES</t>
  </si>
  <si>
    <t>LES MAZURES</t>
  </si>
  <si>
    <t>LES PETITES-ARMOISES</t>
  </si>
  <si>
    <t>LÉTANNE</t>
  </si>
  <si>
    <t>LIART</t>
  </si>
  <si>
    <t>LINAY</t>
  </si>
  <si>
    <t>LIRY</t>
  </si>
  <si>
    <t>LOGNY-BOGNY</t>
  </si>
  <si>
    <t>LONGWÉ</t>
  </si>
  <si>
    <t>LONNY</t>
  </si>
  <si>
    <t>LOUVERGNY</t>
  </si>
  <si>
    <t>LUCQUY</t>
  </si>
  <si>
    <t>LUMES</t>
  </si>
  <si>
    <t>MACHAULT</t>
  </si>
  <si>
    <t>MAIRY</t>
  </si>
  <si>
    <t>MAISONCELLE-ET-VILLERS</t>
  </si>
  <si>
    <t>MALANDRY</t>
  </si>
  <si>
    <t>MANRE</t>
  </si>
  <si>
    <t>MARANWEZ</t>
  </si>
  <si>
    <t>MARBY</t>
  </si>
  <si>
    <t>MARCQ</t>
  </si>
  <si>
    <t>MARGNY</t>
  </si>
  <si>
    <t>MARGUT</t>
  </si>
  <si>
    <t>MARLEMONT</t>
  </si>
  <si>
    <t>MARQUIGNY</t>
  </si>
  <si>
    <t>MARS-SOUS-BOURCQ</t>
  </si>
  <si>
    <t>MARVAUX-VIEUX</t>
  </si>
  <si>
    <t>MATTON-ET-CLÉMENCY</t>
  </si>
  <si>
    <t>MAUBERT-FONTAINE</t>
  </si>
  <si>
    <t>MAZERNY</t>
  </si>
  <si>
    <t>MÉNIL-ANNELLES</t>
  </si>
  <si>
    <t>MÉNIL-LÉPINOIS</t>
  </si>
  <si>
    <t>MESMONT</t>
  </si>
  <si>
    <t>MESSINCOURT</t>
  </si>
  <si>
    <t>MOGUES</t>
  </si>
  <si>
    <t>MOIRY</t>
  </si>
  <si>
    <t>MONDIGNY</t>
  </si>
  <si>
    <t>MONTCHEUTIN</t>
  </si>
  <si>
    <t>MONTCY-NOTRE-DAME</t>
  </si>
  <si>
    <t>MONTGON</t>
  </si>
  <si>
    <t>MONTHERMÉ</t>
  </si>
  <si>
    <t>MONTHOIS</t>
  </si>
  <si>
    <t>MONTIGNY-SUR-MEUSE</t>
  </si>
  <si>
    <t>MONTIGNY-SUR-VENCE</t>
  </si>
  <si>
    <t>MONT-LAURENT</t>
  </si>
  <si>
    <t>MONTMEILLANT</t>
  </si>
  <si>
    <t>MONT-SAINT-REMY</t>
  </si>
  <si>
    <t>MOURON</t>
  </si>
  <si>
    <t>MOUZON</t>
  </si>
  <si>
    <t>MURTIN-ET-BOGNY</t>
  </si>
  <si>
    <t>NANTEUIL-SUR-AISNE</t>
  </si>
  <si>
    <t>NEUFLIZE</t>
  </si>
  <si>
    <t>NEUFMAISON</t>
  </si>
  <si>
    <t>NEUFMANIL</t>
  </si>
  <si>
    <t>NEUVILLE-DAY</t>
  </si>
  <si>
    <t>NEUVILLE-LÈS-THIS</t>
  </si>
  <si>
    <t>NEUVILLE-LEZ-BEAULIEU</t>
  </si>
  <si>
    <t>NEUVIZY</t>
  </si>
  <si>
    <t>NOIRVAL</t>
  </si>
  <si>
    <t>NOUART</t>
  </si>
  <si>
    <t>NOUVION-SUR-MEUSE</t>
  </si>
  <si>
    <t>NOUZONVILLE</t>
  </si>
  <si>
    <t>NOVION-PORCIEN</t>
  </si>
  <si>
    <t>NOVY-CHEVRIÈRES</t>
  </si>
  <si>
    <t>NOYERS-PONT-MAUGIS</t>
  </si>
  <si>
    <t>OCHES</t>
  </si>
  <si>
    <t>OLIZY-PRIMAT</t>
  </si>
  <si>
    <t>OMICOURT</t>
  </si>
  <si>
    <t>OMONT</t>
  </si>
  <si>
    <t>OSNES</t>
  </si>
  <si>
    <t>PAUVRES</t>
  </si>
  <si>
    <t>PERTHES</t>
  </si>
  <si>
    <t>POILCOURT-SYDNEY</t>
  </si>
  <si>
    <t>POIX-TERRON</t>
  </si>
  <si>
    <t>POURU-AUX-BOIS</t>
  </si>
  <si>
    <t>POURU-SAINT-REMY</t>
  </si>
  <si>
    <t>PREZ</t>
  </si>
  <si>
    <t>PRIX-LÈS-MÉZIÈRES</t>
  </si>
  <si>
    <t>PUILLY-ET-CHARBEAUX</t>
  </si>
  <si>
    <t>PUISEUX</t>
  </si>
  <si>
    <t>PURE</t>
  </si>
  <si>
    <t>QUATRE-CHAMPS</t>
  </si>
  <si>
    <t>QUILLY</t>
  </si>
  <si>
    <t>RAILLICOURT</t>
  </si>
  <si>
    <t>RANCENNES</t>
  </si>
  <si>
    <t>RAUCOURT-ET-FLABA</t>
  </si>
  <si>
    <t>REGNIOWEZ</t>
  </si>
  <si>
    <t>REMILLY-AILLICOURT</t>
  </si>
  <si>
    <t>REMILLY-LES-POTHÉES</t>
  </si>
  <si>
    <t>RENNEVILLE</t>
  </si>
  <si>
    <t>RENWEZ</t>
  </si>
  <si>
    <t>RETHEL</t>
  </si>
  <si>
    <t>REVIN</t>
  </si>
  <si>
    <t>RILLY-SUR-AISNE</t>
  </si>
  <si>
    <t>RIMOGNE</t>
  </si>
  <si>
    <t>ROCROI</t>
  </si>
  <si>
    <t>ROIZY</t>
  </si>
  <si>
    <t>ROUVROY-SUR-AUDRY</t>
  </si>
  <si>
    <t>RUBÉCOURT-ET-LAMÉCOURT</t>
  </si>
  <si>
    <t>RUBIGNY</t>
  </si>
  <si>
    <t>RUMIGNY</t>
  </si>
  <si>
    <t>SACHY</t>
  </si>
  <si>
    <t>SAILLY</t>
  </si>
  <si>
    <t>SAINT-AIGNAN</t>
  </si>
  <si>
    <t>SAINT-CLÉMENT-À-ARNES</t>
  </si>
  <si>
    <t>SAINT-ÉTIENNE-À-ARNES</t>
  </si>
  <si>
    <t>SAINTE-VAUBOURG</t>
  </si>
  <si>
    <t>SAINT-FERGEUX</t>
  </si>
  <si>
    <t>SAINT-GERMAINMONT</t>
  </si>
  <si>
    <t>SAINT-JEAN-AUX-BOIS</t>
  </si>
  <si>
    <t>SAINT-JUVIN</t>
  </si>
  <si>
    <t>SAINT-LAMBERT-ET-MONT-DE-JEUX</t>
  </si>
  <si>
    <t>SAINT-LAURENT</t>
  </si>
  <si>
    <t>SAINT-LOUP-EN-CHAMPAGNE</t>
  </si>
  <si>
    <t>SAINT-LOUP-TERRIER</t>
  </si>
  <si>
    <t>SAINT-MARCEAU</t>
  </si>
  <si>
    <t>SAINT-MENGES</t>
  </si>
  <si>
    <t>SAINT-MOREL</t>
  </si>
  <si>
    <t>SAINT-PIERRE-À-ARNES</t>
  </si>
  <si>
    <t>SAINT-PIERRE-SUR-VENCE</t>
  </si>
  <si>
    <t>SAINT-QUENTIN-LE-PETIT</t>
  </si>
  <si>
    <t>SAINT-REMY-LE-PETIT</t>
  </si>
  <si>
    <t>SAPOGNE-ET-FEUCHÈRES</t>
  </si>
  <si>
    <t>SAPOGNE-SUR-MARCHE</t>
  </si>
  <si>
    <t>SAULCES-CHAMPENOISES</t>
  </si>
  <si>
    <t>SAULCES-MONCLIN</t>
  </si>
  <si>
    <t>SAULT-LÈS-RETHEL</t>
  </si>
  <si>
    <t>SAULT-SAINT-REMY</t>
  </si>
  <si>
    <t>SAUVILLE</t>
  </si>
  <si>
    <t>SAVIGNY-SUR-AISNE</t>
  </si>
  <si>
    <t>SÉCHAULT</t>
  </si>
  <si>
    <t>SÉCHEVAL</t>
  </si>
  <si>
    <t>SEDAN</t>
  </si>
  <si>
    <t>SEMIDE</t>
  </si>
  <si>
    <t>SEMUY</t>
  </si>
  <si>
    <t>SENUC</t>
  </si>
  <si>
    <t>SERAINCOURT</t>
  </si>
  <si>
    <t>SERY</t>
  </si>
  <si>
    <t>SEUIL</t>
  </si>
  <si>
    <t>SÉVIGNY-LA-FORÊT</t>
  </si>
  <si>
    <t>SÉVIGNY-WALEPPE</t>
  </si>
  <si>
    <t>SIGNY-L'ABBAYE</t>
  </si>
  <si>
    <t>SIGNY-LE-PETIT</t>
  </si>
  <si>
    <t>SIGNY-MONTLIBERT</t>
  </si>
  <si>
    <t>SINGLY</t>
  </si>
  <si>
    <t>SOMMAUTHE</t>
  </si>
  <si>
    <t>SOMMERANCE</t>
  </si>
  <si>
    <t>SON</t>
  </si>
  <si>
    <t>SORBON</t>
  </si>
  <si>
    <t>SORCY-BAUTHÉMONT</t>
  </si>
  <si>
    <t>SORMONNE</t>
  </si>
  <si>
    <t>STONNE</t>
  </si>
  <si>
    <t>SUGNY</t>
  </si>
  <si>
    <t>SURY</t>
  </si>
  <si>
    <t>SUZANNE</t>
  </si>
  <si>
    <t>SY</t>
  </si>
  <si>
    <t>TAGNON</t>
  </si>
  <si>
    <t>TAILLETTE</t>
  </si>
  <si>
    <t>TAILLY</t>
  </si>
  <si>
    <t>TAIZY</t>
  </si>
  <si>
    <t>TANNAY</t>
  </si>
  <si>
    <t>AMBERIEU-EN-BUGEY</t>
  </si>
  <si>
    <t>AMBERIEUX-EN-DOMBES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</si>
</sst>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4">
    <xf numFmtId="0" fontId="0" fillId="0" borderId="0" xfId="0"/>
    <xf numFmtId="0" fontId="19" fillId="0" borderId="10" xfId="42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Font="1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2840"/>
  <sheetViews>
    <sheetView tabSelected="1" zoomScale="90" zoomScaleNormal="90" workbookViewId="0">
      <pane ySplit="1" topLeftCell="A2579" activePane="bottomLeft" state="frozen"/>
      <selection pane="bottomLeft" activeCell="C2597" sqref="C2597"/>
    </sheetView>
  </sheetViews>
  <sheetFormatPr baseColWidth="10" defaultRowHeight="15" x14ac:dyDescent="0.25"/>
  <cols>
    <col min="1" max="1" width="11.42578125" style="2"/>
    <col min="2" max="2" width="36.85546875" style="3" customWidth="1"/>
    <col min="3" max="3" width="25.85546875" style="2" customWidth="1"/>
    <col min="4" max="4" width="23.42578125" style="2" customWidth="1"/>
    <col min="5" max="16384" width="11.42578125" style="2"/>
  </cols>
  <sheetData>
    <row r="1" spans="2:3" x14ac:dyDescent="0.25">
      <c r="B1" s="1" t="s">
        <v>0</v>
      </c>
    </row>
    <row r="2" spans="2:3" ht="15" customHeight="1" x14ac:dyDescent="0.25">
      <c r="B2" s="3" t="s">
        <v>2799</v>
      </c>
      <c r="C2" s="2" t="str">
        <f>Sans_accents(B2)</f>
        <v>AMBERIEU EN BUGEY</v>
      </c>
    </row>
    <row r="3" spans="2:3" ht="15" customHeight="1" x14ac:dyDescent="0.25">
      <c r="B3" s="3" t="s">
        <v>2800</v>
      </c>
      <c r="C3" s="2" t="str">
        <f t="shared" ref="C3:C66" si="0">Sans_accents(B3)</f>
        <v>AMBERIEUX EN DOMBES</v>
      </c>
    </row>
    <row r="4" spans="2:3" ht="15" customHeight="1" x14ac:dyDescent="0.25">
      <c r="B4" s="3" t="s">
        <v>1</v>
      </c>
      <c r="C4" s="2" t="str">
        <f t="shared" si="0"/>
        <v>AMBLEON</v>
      </c>
    </row>
    <row r="5" spans="2:3" ht="15" customHeight="1" x14ac:dyDescent="0.25">
      <c r="B5" s="3" t="s">
        <v>2</v>
      </c>
      <c r="C5" s="2" t="str">
        <f t="shared" si="0"/>
        <v>AMBRONAY</v>
      </c>
    </row>
    <row r="6" spans="2:3" ht="15" customHeight="1" x14ac:dyDescent="0.25">
      <c r="B6" s="3" t="s">
        <v>3</v>
      </c>
      <c r="C6" s="2" t="str">
        <f t="shared" si="0"/>
        <v>AMBUTRIX</v>
      </c>
    </row>
    <row r="7" spans="2:3" ht="15" customHeight="1" x14ac:dyDescent="0.25">
      <c r="B7" s="3" t="s">
        <v>4</v>
      </c>
      <c r="C7" s="2" t="str">
        <f t="shared" si="0"/>
        <v>ANDERT ET CONDON</v>
      </c>
    </row>
    <row r="8" spans="2:3" ht="15" customHeight="1" x14ac:dyDescent="0.25">
      <c r="B8" s="3" t="s">
        <v>5</v>
      </c>
      <c r="C8" s="2" t="str">
        <f t="shared" si="0"/>
        <v>ANGLEFORT</v>
      </c>
    </row>
    <row r="9" spans="2:3" ht="15" customHeight="1" x14ac:dyDescent="0.25">
      <c r="B9" s="3" t="s">
        <v>6</v>
      </c>
      <c r="C9" s="2" t="str">
        <f t="shared" si="0"/>
        <v>APREMONT</v>
      </c>
    </row>
    <row r="10" spans="2:3" ht="15" customHeight="1" x14ac:dyDescent="0.25">
      <c r="B10" s="3" t="s">
        <v>7</v>
      </c>
      <c r="C10" s="2" t="str">
        <f t="shared" si="0"/>
        <v>ARANC</v>
      </c>
    </row>
    <row r="11" spans="2:3" ht="15" customHeight="1" x14ac:dyDescent="0.25">
      <c r="B11" s="3" t="s">
        <v>8</v>
      </c>
      <c r="C11" s="2" t="str">
        <f t="shared" si="0"/>
        <v>ARANDAS</v>
      </c>
    </row>
    <row r="12" spans="2:3" ht="15" customHeight="1" x14ac:dyDescent="0.25">
      <c r="B12" s="3" t="s">
        <v>9</v>
      </c>
      <c r="C12" s="2" t="str">
        <f t="shared" si="0"/>
        <v>ARBENT</v>
      </c>
    </row>
    <row r="13" spans="2:3" ht="15" customHeight="1" x14ac:dyDescent="0.25">
      <c r="B13" s="3" t="s">
        <v>10</v>
      </c>
      <c r="C13" s="2" t="str">
        <f t="shared" si="0"/>
        <v>ARBIGNIEU</v>
      </c>
    </row>
    <row r="14" spans="2:3" ht="15" customHeight="1" x14ac:dyDescent="0.25">
      <c r="B14" s="3" t="s">
        <v>11</v>
      </c>
      <c r="C14" s="2" t="str">
        <f t="shared" si="0"/>
        <v>ARBIGNY</v>
      </c>
    </row>
    <row r="15" spans="2:3" ht="15" customHeight="1" x14ac:dyDescent="0.25">
      <c r="B15" s="3" t="s">
        <v>12</v>
      </c>
      <c r="C15" s="2" t="str">
        <f t="shared" si="0"/>
        <v>ARGIS</v>
      </c>
    </row>
    <row r="16" spans="2:3" ht="15" customHeight="1" x14ac:dyDescent="0.25">
      <c r="B16" s="3" t="s">
        <v>13</v>
      </c>
      <c r="C16" s="2" t="str">
        <f t="shared" si="0"/>
        <v>ARMIX</v>
      </c>
    </row>
    <row r="17" spans="2:3" ht="15" customHeight="1" x14ac:dyDescent="0.25">
      <c r="B17" s="3" t="s">
        <v>14</v>
      </c>
      <c r="C17" s="2" t="str">
        <f t="shared" si="0"/>
        <v>ARS SUR FORMANS</v>
      </c>
    </row>
    <row r="18" spans="2:3" ht="15" customHeight="1" x14ac:dyDescent="0.25">
      <c r="B18" s="3" t="s">
        <v>15</v>
      </c>
      <c r="C18" s="2" t="str">
        <f t="shared" si="0"/>
        <v>ARTEMARE</v>
      </c>
    </row>
    <row r="19" spans="2:3" ht="15" customHeight="1" x14ac:dyDescent="0.25">
      <c r="B19" s="3" t="s">
        <v>16</v>
      </c>
      <c r="C19" s="2" t="str">
        <f t="shared" si="0"/>
        <v>ASNIERES SUR SAONE</v>
      </c>
    </row>
    <row r="20" spans="2:3" ht="15" customHeight="1" x14ac:dyDescent="0.25">
      <c r="B20" s="3" t="s">
        <v>17</v>
      </c>
      <c r="C20" s="2" t="str">
        <f t="shared" si="0"/>
        <v>ATTIGNAT</v>
      </c>
    </row>
    <row r="21" spans="2:3" ht="15" customHeight="1" x14ac:dyDescent="0.25">
      <c r="B21" s="3" t="s">
        <v>18</v>
      </c>
      <c r="C21" s="2" t="str">
        <f t="shared" si="0"/>
        <v>BAGE LA VILLE</v>
      </c>
    </row>
    <row r="22" spans="2:3" ht="15" customHeight="1" x14ac:dyDescent="0.25">
      <c r="B22" s="3" t="s">
        <v>19</v>
      </c>
      <c r="C22" s="2" t="str">
        <f t="shared" si="0"/>
        <v>BAGE LE CHATEL</v>
      </c>
    </row>
    <row r="23" spans="2:3" ht="15" customHeight="1" x14ac:dyDescent="0.25">
      <c r="B23" s="3" t="s">
        <v>20</v>
      </c>
      <c r="C23" s="2" t="str">
        <f t="shared" si="0"/>
        <v>BALAN</v>
      </c>
    </row>
    <row r="24" spans="2:3" ht="15" customHeight="1" x14ac:dyDescent="0.25">
      <c r="B24" s="3" t="s">
        <v>21</v>
      </c>
      <c r="C24" s="2" t="str">
        <f t="shared" si="0"/>
        <v>BANEINS</v>
      </c>
    </row>
    <row r="25" spans="2:3" ht="15" customHeight="1" x14ac:dyDescent="0.25">
      <c r="B25" s="3" t="s">
        <v>22</v>
      </c>
      <c r="C25" s="2" t="str">
        <f t="shared" si="0"/>
        <v>BEARD GEOVREISSIAT</v>
      </c>
    </row>
    <row r="26" spans="2:3" ht="15" customHeight="1" x14ac:dyDescent="0.25">
      <c r="B26" s="3" t="s">
        <v>23</v>
      </c>
      <c r="C26" s="2" t="str">
        <f t="shared" si="0"/>
        <v>BEAUPONT</v>
      </c>
    </row>
    <row r="27" spans="2:3" ht="15" customHeight="1" x14ac:dyDescent="0.25">
      <c r="B27" s="3" t="s">
        <v>24</v>
      </c>
      <c r="C27" s="2" t="str">
        <f t="shared" si="0"/>
        <v>BEAUREGARD</v>
      </c>
    </row>
    <row r="28" spans="2:3" ht="15" customHeight="1" x14ac:dyDescent="0.25">
      <c r="B28" s="3" t="s">
        <v>25</v>
      </c>
      <c r="C28" s="2" t="str">
        <f t="shared" si="0"/>
        <v>BELIGNEUX</v>
      </c>
    </row>
    <row r="29" spans="2:3" ht="15" customHeight="1" x14ac:dyDescent="0.25">
      <c r="B29" s="3" t="s">
        <v>26</v>
      </c>
      <c r="C29" s="2" t="str">
        <f t="shared" si="0"/>
        <v>BELLEGARDE SUR VALSERINE</v>
      </c>
    </row>
    <row r="30" spans="2:3" ht="15" customHeight="1" x14ac:dyDescent="0.25">
      <c r="B30" s="3" t="s">
        <v>27</v>
      </c>
      <c r="C30" s="2" t="str">
        <f t="shared" si="0"/>
        <v>BELLEY</v>
      </c>
    </row>
    <row r="31" spans="2:3" ht="15" customHeight="1" x14ac:dyDescent="0.25">
      <c r="B31" s="3" t="s">
        <v>28</v>
      </c>
      <c r="C31" s="2" t="str">
        <f t="shared" si="0"/>
        <v>BELLEYDOUX</v>
      </c>
    </row>
    <row r="32" spans="2:3" ht="15" customHeight="1" x14ac:dyDescent="0.25">
      <c r="B32" s="3" t="s">
        <v>29</v>
      </c>
      <c r="C32" s="2" t="str">
        <f t="shared" si="0"/>
        <v>BELLIGNAT</v>
      </c>
    </row>
    <row r="33" spans="2:3" ht="15" customHeight="1" x14ac:dyDescent="0.25">
      <c r="B33" s="3" t="s">
        <v>30</v>
      </c>
      <c r="C33" s="2" t="str">
        <f t="shared" si="0"/>
        <v>BELMONT LUTHEZIEU</v>
      </c>
    </row>
    <row r="34" spans="2:3" ht="15" customHeight="1" x14ac:dyDescent="0.25">
      <c r="B34" s="3" t="s">
        <v>31</v>
      </c>
      <c r="C34" s="2" t="str">
        <f t="shared" si="0"/>
        <v>BENONCES</v>
      </c>
    </row>
    <row r="35" spans="2:3" ht="15" customHeight="1" x14ac:dyDescent="0.25">
      <c r="B35" s="3" t="s">
        <v>32</v>
      </c>
      <c r="C35" s="2" t="str">
        <f t="shared" si="0"/>
        <v>BENY</v>
      </c>
    </row>
    <row r="36" spans="2:3" ht="15" customHeight="1" x14ac:dyDescent="0.25">
      <c r="B36" s="3" t="s">
        <v>33</v>
      </c>
      <c r="C36" s="2" t="str">
        <f t="shared" si="0"/>
        <v>BEON</v>
      </c>
    </row>
    <row r="37" spans="2:3" ht="15" customHeight="1" x14ac:dyDescent="0.25">
      <c r="B37" s="3" t="s">
        <v>34</v>
      </c>
      <c r="C37" s="2" t="str">
        <f t="shared" si="0"/>
        <v>BEREZIAT</v>
      </c>
    </row>
    <row r="38" spans="2:3" ht="15" customHeight="1" x14ac:dyDescent="0.25">
      <c r="B38" s="3" t="s">
        <v>35</v>
      </c>
      <c r="C38" s="2" t="str">
        <f t="shared" si="0"/>
        <v>BETTANT</v>
      </c>
    </row>
    <row r="39" spans="2:3" ht="15" customHeight="1" x14ac:dyDescent="0.25">
      <c r="B39" s="3" t="s">
        <v>36</v>
      </c>
      <c r="C39" s="2" t="str">
        <f t="shared" si="0"/>
        <v>BEY</v>
      </c>
    </row>
    <row r="40" spans="2:3" ht="15" customHeight="1" x14ac:dyDescent="0.25">
      <c r="B40" s="3" t="s">
        <v>37</v>
      </c>
      <c r="C40" s="2" t="str">
        <f t="shared" si="0"/>
        <v>BEYNOST</v>
      </c>
    </row>
    <row r="41" spans="2:3" ht="15" customHeight="1" x14ac:dyDescent="0.25">
      <c r="B41" s="3" t="s">
        <v>38</v>
      </c>
      <c r="C41" s="2" t="str">
        <f t="shared" si="0"/>
        <v>BILLIAT</v>
      </c>
    </row>
    <row r="42" spans="2:3" ht="15" customHeight="1" x14ac:dyDescent="0.25">
      <c r="B42" s="3" t="s">
        <v>39</v>
      </c>
      <c r="C42" s="2" t="str">
        <f t="shared" si="0"/>
        <v>BIRIEUX</v>
      </c>
    </row>
    <row r="43" spans="2:3" ht="15" customHeight="1" x14ac:dyDescent="0.25">
      <c r="B43" s="3" t="s">
        <v>40</v>
      </c>
      <c r="C43" s="2" t="str">
        <f t="shared" si="0"/>
        <v>BIZIAT</v>
      </c>
    </row>
    <row r="44" spans="2:3" ht="15" customHeight="1" x14ac:dyDescent="0.25">
      <c r="B44" s="3" t="s">
        <v>41</v>
      </c>
      <c r="C44" s="2" t="str">
        <f t="shared" si="0"/>
        <v>BLYES</v>
      </c>
    </row>
    <row r="45" spans="2:3" ht="15" customHeight="1" x14ac:dyDescent="0.25">
      <c r="B45" s="3" t="s">
        <v>42</v>
      </c>
      <c r="C45" s="2" t="str">
        <f t="shared" si="0"/>
        <v>BOHAS MEYRIAT RIGNAT</v>
      </c>
    </row>
    <row r="46" spans="2:3" ht="15" customHeight="1" x14ac:dyDescent="0.25">
      <c r="B46" s="3" t="s">
        <v>43</v>
      </c>
      <c r="C46" s="2" t="str">
        <f t="shared" si="0"/>
        <v>BOISSEY</v>
      </c>
    </row>
    <row r="47" spans="2:3" ht="15" customHeight="1" x14ac:dyDescent="0.25">
      <c r="B47" s="3" t="s">
        <v>44</v>
      </c>
      <c r="C47" s="2" t="str">
        <f t="shared" si="0"/>
        <v>BOLOZON</v>
      </c>
    </row>
    <row r="48" spans="2:3" ht="15" customHeight="1" x14ac:dyDescent="0.25">
      <c r="B48" s="3" t="s">
        <v>45</v>
      </c>
      <c r="C48" s="2" t="str">
        <f t="shared" si="0"/>
        <v>BOULIGNEUX</v>
      </c>
    </row>
    <row r="49" spans="2:3" ht="15" customHeight="1" x14ac:dyDescent="0.25">
      <c r="B49" s="3" t="s">
        <v>46</v>
      </c>
      <c r="C49" s="2" t="str">
        <f t="shared" si="0"/>
        <v>BOURG EN BRESSE</v>
      </c>
    </row>
    <row r="50" spans="2:3" ht="15" customHeight="1" x14ac:dyDescent="0.25">
      <c r="B50" s="3" t="s">
        <v>47</v>
      </c>
      <c r="C50" s="2" t="str">
        <f t="shared" si="0"/>
        <v>BOURG SAINT CHRISTOPHE</v>
      </c>
    </row>
    <row r="51" spans="2:3" ht="15" customHeight="1" x14ac:dyDescent="0.25">
      <c r="B51" s="3" t="s">
        <v>48</v>
      </c>
      <c r="C51" s="2" t="str">
        <f t="shared" si="0"/>
        <v>BOYEUX SAINT JEROME</v>
      </c>
    </row>
    <row r="52" spans="2:3" ht="15" customHeight="1" x14ac:dyDescent="0.25">
      <c r="B52" s="3" t="s">
        <v>49</v>
      </c>
      <c r="C52" s="2" t="str">
        <f t="shared" si="0"/>
        <v>BOZ</v>
      </c>
    </row>
    <row r="53" spans="2:3" ht="15" customHeight="1" x14ac:dyDescent="0.25">
      <c r="B53" s="3" t="s">
        <v>50</v>
      </c>
      <c r="C53" s="2" t="str">
        <f t="shared" si="0"/>
        <v>BREGNIER CORDON</v>
      </c>
    </row>
    <row r="54" spans="2:3" ht="15" customHeight="1" x14ac:dyDescent="0.25">
      <c r="B54" s="3" t="s">
        <v>51</v>
      </c>
      <c r="C54" s="2" t="str">
        <f t="shared" si="0"/>
        <v>BRENAZ</v>
      </c>
    </row>
    <row r="55" spans="2:3" ht="15" customHeight="1" x14ac:dyDescent="0.25">
      <c r="B55" s="3" t="s">
        <v>52</v>
      </c>
      <c r="C55" s="2" t="str">
        <f t="shared" si="0"/>
        <v>BRENOD</v>
      </c>
    </row>
    <row r="56" spans="2:3" ht="15" customHeight="1" x14ac:dyDescent="0.25">
      <c r="B56" s="3" t="s">
        <v>53</v>
      </c>
      <c r="C56" s="2" t="str">
        <f t="shared" si="0"/>
        <v>BRENS</v>
      </c>
    </row>
    <row r="57" spans="2:3" ht="15" customHeight="1" x14ac:dyDescent="0.25">
      <c r="B57" s="3" t="s">
        <v>54</v>
      </c>
      <c r="C57" s="2" t="str">
        <f t="shared" si="0"/>
        <v>BRESSOLLES</v>
      </c>
    </row>
    <row r="58" spans="2:3" ht="15" customHeight="1" x14ac:dyDescent="0.25">
      <c r="B58" s="3" t="s">
        <v>55</v>
      </c>
      <c r="C58" s="2" t="str">
        <f t="shared" si="0"/>
        <v>BRION</v>
      </c>
    </row>
    <row r="59" spans="2:3" ht="15" customHeight="1" x14ac:dyDescent="0.25">
      <c r="B59" s="3" t="s">
        <v>56</v>
      </c>
      <c r="C59" s="2" t="str">
        <f t="shared" si="0"/>
        <v>BRIORD</v>
      </c>
    </row>
    <row r="60" spans="2:3" ht="15" customHeight="1" x14ac:dyDescent="0.25">
      <c r="B60" s="3" t="s">
        <v>57</v>
      </c>
      <c r="C60" s="2" t="str">
        <f t="shared" si="0"/>
        <v>BUELLAS</v>
      </c>
    </row>
    <row r="61" spans="2:3" ht="15" customHeight="1" x14ac:dyDescent="0.25">
      <c r="B61" s="3" t="s">
        <v>58</v>
      </c>
      <c r="C61" s="2" t="str">
        <f t="shared" si="0"/>
        <v>CEIGNES</v>
      </c>
    </row>
    <row r="62" spans="2:3" ht="15" customHeight="1" x14ac:dyDescent="0.25">
      <c r="B62" s="3" t="s">
        <v>59</v>
      </c>
      <c r="C62" s="2" t="str">
        <f t="shared" si="0"/>
        <v>CERDON</v>
      </c>
    </row>
    <row r="63" spans="2:3" ht="15" customHeight="1" x14ac:dyDescent="0.25">
      <c r="B63" s="3" t="s">
        <v>60</v>
      </c>
      <c r="C63" s="2" t="str">
        <f t="shared" si="0"/>
        <v>CERTINES</v>
      </c>
    </row>
    <row r="64" spans="2:3" ht="15" customHeight="1" x14ac:dyDescent="0.25">
      <c r="B64" s="3" t="s">
        <v>61</v>
      </c>
      <c r="C64" s="2" t="str">
        <f t="shared" si="0"/>
        <v>CESSY</v>
      </c>
    </row>
    <row r="65" spans="2:3" ht="15" customHeight="1" x14ac:dyDescent="0.25">
      <c r="B65" s="3" t="s">
        <v>62</v>
      </c>
      <c r="C65" s="2" t="str">
        <f t="shared" si="0"/>
        <v>CEYZERIAT</v>
      </c>
    </row>
    <row r="66" spans="2:3" ht="15" customHeight="1" x14ac:dyDescent="0.25">
      <c r="B66" s="3" t="s">
        <v>63</v>
      </c>
      <c r="C66" s="2" t="str">
        <f t="shared" si="0"/>
        <v>CEYZERIEU</v>
      </c>
    </row>
    <row r="67" spans="2:3" ht="15" customHeight="1" x14ac:dyDescent="0.25">
      <c r="B67" s="3" t="s">
        <v>64</v>
      </c>
      <c r="C67" s="2" t="str">
        <f t="shared" ref="C67:C130" si="1">Sans_accents(B67)</f>
        <v>CHALAMONT</v>
      </c>
    </row>
    <row r="68" spans="2:3" ht="15" customHeight="1" x14ac:dyDescent="0.25">
      <c r="B68" s="3" t="s">
        <v>65</v>
      </c>
      <c r="C68" s="2" t="str">
        <f t="shared" si="1"/>
        <v>CHALEINS</v>
      </c>
    </row>
    <row r="69" spans="2:3" ht="15" customHeight="1" x14ac:dyDescent="0.25">
      <c r="B69" s="3" t="s">
        <v>66</v>
      </c>
      <c r="C69" s="2" t="str">
        <f t="shared" si="1"/>
        <v>CHALEY</v>
      </c>
    </row>
    <row r="70" spans="2:3" ht="15" customHeight="1" x14ac:dyDescent="0.25">
      <c r="B70" s="3" t="s">
        <v>67</v>
      </c>
      <c r="C70" s="2" t="str">
        <f t="shared" si="1"/>
        <v>CHALLES LA MONTAGNE</v>
      </c>
    </row>
    <row r="71" spans="2:3" ht="15" customHeight="1" x14ac:dyDescent="0.25">
      <c r="B71" s="3" t="s">
        <v>68</v>
      </c>
      <c r="C71" s="2" t="str">
        <f t="shared" si="1"/>
        <v>CHALLEX</v>
      </c>
    </row>
    <row r="72" spans="2:3" ht="15" customHeight="1" x14ac:dyDescent="0.25">
      <c r="B72" s="3" t="s">
        <v>69</v>
      </c>
      <c r="C72" s="2" t="str">
        <f t="shared" si="1"/>
        <v>CHAMPAGNE EN VALROMEY</v>
      </c>
    </row>
    <row r="73" spans="2:3" ht="15" customHeight="1" x14ac:dyDescent="0.25">
      <c r="B73" s="3" t="s">
        <v>70</v>
      </c>
      <c r="C73" s="2" t="str">
        <f t="shared" si="1"/>
        <v>CHAMPDOR</v>
      </c>
    </row>
    <row r="74" spans="2:3" ht="15" customHeight="1" x14ac:dyDescent="0.25">
      <c r="B74" s="3" t="s">
        <v>71</v>
      </c>
      <c r="C74" s="2" t="str">
        <f t="shared" si="1"/>
        <v>CHAMPFROMIER</v>
      </c>
    </row>
    <row r="75" spans="2:3" ht="15" customHeight="1" x14ac:dyDescent="0.25">
      <c r="B75" s="3" t="s">
        <v>72</v>
      </c>
      <c r="C75" s="2" t="str">
        <f t="shared" si="1"/>
        <v>CHANAY</v>
      </c>
    </row>
    <row r="76" spans="2:3" ht="15" customHeight="1" x14ac:dyDescent="0.25">
      <c r="B76" s="3" t="s">
        <v>73</v>
      </c>
      <c r="C76" s="2" t="str">
        <f t="shared" si="1"/>
        <v>CHANEINS</v>
      </c>
    </row>
    <row r="77" spans="2:3" ht="15" customHeight="1" x14ac:dyDescent="0.25">
      <c r="B77" s="3" t="s">
        <v>74</v>
      </c>
      <c r="C77" s="2" t="str">
        <f t="shared" si="1"/>
        <v>CHANOZ CHATENAY</v>
      </c>
    </row>
    <row r="78" spans="2:3" ht="15" customHeight="1" x14ac:dyDescent="0.25">
      <c r="B78" s="3" t="s">
        <v>75</v>
      </c>
      <c r="C78" s="2" t="str">
        <f t="shared" si="1"/>
        <v>CHARIX</v>
      </c>
    </row>
    <row r="79" spans="2:3" ht="15" customHeight="1" x14ac:dyDescent="0.25">
      <c r="B79" s="3" t="s">
        <v>76</v>
      </c>
      <c r="C79" s="2" t="str">
        <f t="shared" si="1"/>
        <v>CHARNOZ SUR AIN</v>
      </c>
    </row>
    <row r="80" spans="2:3" ht="15" customHeight="1" x14ac:dyDescent="0.25">
      <c r="B80" s="3" t="s">
        <v>77</v>
      </c>
      <c r="C80" s="2" t="str">
        <f t="shared" si="1"/>
        <v>CHATEAU GAILLARD</v>
      </c>
    </row>
    <row r="81" spans="2:3" ht="15" customHeight="1" x14ac:dyDescent="0.25">
      <c r="B81" s="3" t="s">
        <v>78</v>
      </c>
      <c r="C81" s="2" t="str">
        <f t="shared" si="1"/>
        <v>CHATENAY</v>
      </c>
    </row>
    <row r="82" spans="2:3" ht="15" customHeight="1" x14ac:dyDescent="0.25">
      <c r="B82" s="3" t="s">
        <v>79</v>
      </c>
      <c r="C82" s="2" t="str">
        <f t="shared" si="1"/>
        <v>CHATILLON EN MICHAILLE</v>
      </c>
    </row>
    <row r="83" spans="2:3" ht="15" customHeight="1" x14ac:dyDescent="0.25">
      <c r="B83" s="3" t="s">
        <v>80</v>
      </c>
      <c r="C83" s="2" t="str">
        <f t="shared" si="1"/>
        <v>CHATILLON LA PALUD</v>
      </c>
    </row>
    <row r="84" spans="2:3" ht="15" customHeight="1" x14ac:dyDescent="0.25">
      <c r="B84" s="3" t="s">
        <v>81</v>
      </c>
      <c r="C84" s="2" t="str">
        <f t="shared" si="1"/>
        <v>CHATILLON SUR CHALARONNE</v>
      </c>
    </row>
    <row r="85" spans="2:3" ht="15" customHeight="1" x14ac:dyDescent="0.25">
      <c r="B85" s="3" t="s">
        <v>82</v>
      </c>
      <c r="C85" s="2" t="str">
        <f t="shared" si="1"/>
        <v>CHAVANNES SUR REYSSOUZE</v>
      </c>
    </row>
    <row r="86" spans="2:3" ht="15" customHeight="1" x14ac:dyDescent="0.25">
      <c r="B86" s="3" t="s">
        <v>83</v>
      </c>
      <c r="C86" s="2" t="str">
        <f t="shared" si="1"/>
        <v>CHAVANNES SUR SURAN</v>
      </c>
    </row>
    <row r="87" spans="2:3" ht="15" customHeight="1" x14ac:dyDescent="0.25">
      <c r="B87" s="3" t="s">
        <v>84</v>
      </c>
      <c r="C87" s="2" t="str">
        <f t="shared" si="1"/>
        <v>CHAVEYRIAT</v>
      </c>
    </row>
    <row r="88" spans="2:3" ht="15" customHeight="1" x14ac:dyDescent="0.25">
      <c r="B88" s="3" t="s">
        <v>85</v>
      </c>
      <c r="C88" s="2" t="str">
        <f t="shared" si="1"/>
        <v>CHAVORNAY</v>
      </c>
    </row>
    <row r="89" spans="2:3" ht="15" customHeight="1" x14ac:dyDescent="0.25">
      <c r="B89" s="3" t="s">
        <v>86</v>
      </c>
      <c r="C89" s="2" t="str">
        <f t="shared" si="1"/>
        <v>CHAZEY BONS</v>
      </c>
    </row>
    <row r="90" spans="2:3" ht="15" customHeight="1" x14ac:dyDescent="0.25">
      <c r="B90" s="3" t="s">
        <v>87</v>
      </c>
      <c r="C90" s="2" t="str">
        <f t="shared" si="1"/>
        <v>CHAZEY SUR AIN</v>
      </c>
    </row>
    <row r="91" spans="2:3" ht="15" customHeight="1" x14ac:dyDescent="0.25">
      <c r="B91" s="3" t="s">
        <v>88</v>
      </c>
      <c r="C91" s="2" t="str">
        <f t="shared" si="1"/>
        <v>CHEIGNIEU LA BALME</v>
      </c>
    </row>
    <row r="92" spans="2:3" ht="15" customHeight="1" x14ac:dyDescent="0.25">
      <c r="B92" s="3" t="s">
        <v>89</v>
      </c>
      <c r="C92" s="2" t="str">
        <f t="shared" si="1"/>
        <v>CHEVILLARD</v>
      </c>
    </row>
    <row r="93" spans="2:3" ht="15" customHeight="1" x14ac:dyDescent="0.25">
      <c r="B93" s="3" t="s">
        <v>90</v>
      </c>
      <c r="C93" s="2" t="str">
        <f t="shared" si="1"/>
        <v>CHEVROUX</v>
      </c>
    </row>
    <row r="94" spans="2:3" ht="15" customHeight="1" x14ac:dyDescent="0.25">
      <c r="B94" s="3" t="s">
        <v>91</v>
      </c>
      <c r="C94" s="2" t="str">
        <f t="shared" si="1"/>
        <v>CHEVRY</v>
      </c>
    </row>
    <row r="95" spans="2:3" ht="15" customHeight="1" x14ac:dyDescent="0.25">
      <c r="B95" s="3" t="s">
        <v>92</v>
      </c>
      <c r="C95" s="2" t="str">
        <f t="shared" si="1"/>
        <v>CHEZERY FORENS</v>
      </c>
    </row>
    <row r="96" spans="2:3" ht="15" customHeight="1" x14ac:dyDescent="0.25">
      <c r="B96" s="3" t="s">
        <v>93</v>
      </c>
      <c r="C96" s="2" t="str">
        <f t="shared" si="1"/>
        <v>CIVRIEUX</v>
      </c>
    </row>
    <row r="97" spans="2:3" ht="15" customHeight="1" x14ac:dyDescent="0.25">
      <c r="B97" s="3" t="s">
        <v>94</v>
      </c>
      <c r="C97" s="2" t="str">
        <f t="shared" si="1"/>
        <v>CIZE</v>
      </c>
    </row>
    <row r="98" spans="2:3" ht="15" customHeight="1" x14ac:dyDescent="0.25">
      <c r="B98" s="3" t="s">
        <v>95</v>
      </c>
      <c r="C98" s="2" t="str">
        <f t="shared" si="1"/>
        <v>CLEYZIEU</v>
      </c>
    </row>
    <row r="99" spans="2:3" ht="15" customHeight="1" x14ac:dyDescent="0.25">
      <c r="B99" s="3" t="s">
        <v>96</v>
      </c>
      <c r="C99" s="2" t="str">
        <f t="shared" si="1"/>
        <v>COLIGNY</v>
      </c>
    </row>
    <row r="100" spans="2:3" ht="15" customHeight="1" x14ac:dyDescent="0.25">
      <c r="B100" s="3" t="s">
        <v>97</v>
      </c>
      <c r="C100" s="2" t="str">
        <f t="shared" si="1"/>
        <v>COLLONGES</v>
      </c>
    </row>
    <row r="101" spans="2:3" ht="15" customHeight="1" x14ac:dyDescent="0.25">
      <c r="B101" s="3" t="s">
        <v>98</v>
      </c>
      <c r="C101" s="2" t="str">
        <f t="shared" si="1"/>
        <v>COLOMIEU</v>
      </c>
    </row>
    <row r="102" spans="2:3" ht="15" customHeight="1" x14ac:dyDescent="0.25">
      <c r="B102" s="3" t="s">
        <v>99</v>
      </c>
      <c r="C102" s="2" t="str">
        <f t="shared" si="1"/>
        <v>CONAND</v>
      </c>
    </row>
    <row r="103" spans="2:3" ht="15" customHeight="1" x14ac:dyDescent="0.25">
      <c r="B103" s="3" t="s">
        <v>100</v>
      </c>
      <c r="C103" s="2" t="str">
        <f t="shared" si="1"/>
        <v>CONDAMINE</v>
      </c>
    </row>
    <row r="104" spans="2:3" ht="15" customHeight="1" x14ac:dyDescent="0.25">
      <c r="B104" s="3" t="s">
        <v>101</v>
      </c>
      <c r="C104" s="2" t="str">
        <f t="shared" si="1"/>
        <v>CONDEISSIAT</v>
      </c>
    </row>
    <row r="105" spans="2:3" ht="15" customHeight="1" x14ac:dyDescent="0.25">
      <c r="B105" s="3" t="s">
        <v>102</v>
      </c>
      <c r="C105" s="2" t="str">
        <f t="shared" si="1"/>
        <v>CONFORT</v>
      </c>
    </row>
    <row r="106" spans="2:3" ht="15" customHeight="1" x14ac:dyDescent="0.25">
      <c r="B106" s="3" t="s">
        <v>103</v>
      </c>
      <c r="C106" s="2" t="str">
        <f t="shared" si="1"/>
        <v>CONFRANÇON</v>
      </c>
    </row>
    <row r="107" spans="2:3" ht="15" customHeight="1" x14ac:dyDescent="0.25">
      <c r="B107" s="3" t="s">
        <v>104</v>
      </c>
      <c r="C107" s="2" t="str">
        <f t="shared" si="1"/>
        <v>CONTREVOZ</v>
      </c>
    </row>
    <row r="108" spans="2:3" ht="15" customHeight="1" x14ac:dyDescent="0.25">
      <c r="B108" s="3" t="s">
        <v>105</v>
      </c>
      <c r="C108" s="2" t="str">
        <f t="shared" si="1"/>
        <v>CONZIEU</v>
      </c>
    </row>
    <row r="109" spans="2:3" ht="15" customHeight="1" x14ac:dyDescent="0.25">
      <c r="B109" s="3" t="s">
        <v>106</v>
      </c>
      <c r="C109" s="2" t="str">
        <f t="shared" si="1"/>
        <v>CORBONOD</v>
      </c>
    </row>
    <row r="110" spans="2:3" ht="15" customHeight="1" x14ac:dyDescent="0.25">
      <c r="B110" s="3" t="s">
        <v>107</v>
      </c>
      <c r="C110" s="2" t="str">
        <f t="shared" si="1"/>
        <v>CORCELLES</v>
      </c>
    </row>
    <row r="111" spans="2:3" ht="15" customHeight="1" x14ac:dyDescent="0.25">
      <c r="B111" s="3" t="s">
        <v>108</v>
      </c>
      <c r="C111" s="2" t="str">
        <f t="shared" si="1"/>
        <v>CORLIER</v>
      </c>
    </row>
    <row r="112" spans="2:3" ht="15" customHeight="1" x14ac:dyDescent="0.25">
      <c r="B112" s="3" t="s">
        <v>109</v>
      </c>
      <c r="C112" s="2" t="str">
        <f t="shared" si="1"/>
        <v>CORMARANCHE EN BUGEY</v>
      </c>
    </row>
    <row r="113" spans="2:3" ht="15" customHeight="1" x14ac:dyDescent="0.25">
      <c r="B113" s="3" t="s">
        <v>110</v>
      </c>
      <c r="C113" s="2" t="str">
        <f t="shared" si="1"/>
        <v>CORMORANCHE SUR SAONE</v>
      </c>
    </row>
    <row r="114" spans="2:3" ht="15" customHeight="1" x14ac:dyDescent="0.25">
      <c r="B114" s="3" t="s">
        <v>111</v>
      </c>
      <c r="C114" s="2" t="str">
        <f t="shared" si="1"/>
        <v>CORMOZ</v>
      </c>
    </row>
    <row r="115" spans="2:3" ht="15" customHeight="1" x14ac:dyDescent="0.25">
      <c r="B115" s="3" t="s">
        <v>112</v>
      </c>
      <c r="C115" s="2" t="str">
        <f t="shared" si="1"/>
        <v>CORVEISSIAT</v>
      </c>
    </row>
    <row r="116" spans="2:3" ht="15" customHeight="1" x14ac:dyDescent="0.25">
      <c r="B116" s="3" t="s">
        <v>113</v>
      </c>
      <c r="C116" s="2" t="str">
        <f t="shared" si="1"/>
        <v>COURMANGOUX</v>
      </c>
    </row>
    <row r="117" spans="2:3" ht="15" customHeight="1" x14ac:dyDescent="0.25">
      <c r="B117" s="3" t="s">
        <v>114</v>
      </c>
      <c r="C117" s="2" t="str">
        <f t="shared" si="1"/>
        <v>COURTES</v>
      </c>
    </row>
    <row r="118" spans="2:3" ht="15" customHeight="1" x14ac:dyDescent="0.25">
      <c r="B118" s="3" t="s">
        <v>115</v>
      </c>
      <c r="C118" s="2" t="str">
        <f t="shared" si="1"/>
        <v>CRANS</v>
      </c>
    </row>
    <row r="119" spans="2:3" ht="15" customHeight="1" x14ac:dyDescent="0.25">
      <c r="B119" s="3" t="s">
        <v>116</v>
      </c>
      <c r="C119" s="2" t="str">
        <f t="shared" si="1"/>
        <v>CRAS SUR REYSSOUZE</v>
      </c>
    </row>
    <row r="120" spans="2:3" ht="15" customHeight="1" x14ac:dyDescent="0.25">
      <c r="B120" s="3" t="s">
        <v>117</v>
      </c>
      <c r="C120" s="2" t="str">
        <f t="shared" si="1"/>
        <v>CRESSIN ROCHEFORT</v>
      </c>
    </row>
    <row r="121" spans="2:3" ht="15" customHeight="1" x14ac:dyDescent="0.25">
      <c r="B121" s="3" t="s">
        <v>118</v>
      </c>
      <c r="C121" s="2" t="str">
        <f t="shared" si="1"/>
        <v>CROTTET</v>
      </c>
    </row>
    <row r="122" spans="2:3" ht="15" customHeight="1" x14ac:dyDescent="0.25">
      <c r="B122" s="3" t="s">
        <v>119</v>
      </c>
      <c r="C122" s="2" t="str">
        <f t="shared" si="1"/>
        <v>CROZET</v>
      </c>
    </row>
    <row r="123" spans="2:3" ht="15" customHeight="1" x14ac:dyDescent="0.25">
      <c r="B123" s="3" t="s">
        <v>120</v>
      </c>
      <c r="C123" s="2" t="str">
        <f t="shared" si="1"/>
        <v>CRUZILLES LES MEPILLAT</v>
      </c>
    </row>
    <row r="124" spans="2:3" ht="15" customHeight="1" x14ac:dyDescent="0.25">
      <c r="B124" s="3" t="s">
        <v>121</v>
      </c>
      <c r="C124" s="2" t="str">
        <f t="shared" si="1"/>
        <v>CULOZ</v>
      </c>
    </row>
    <row r="125" spans="2:3" ht="15" customHeight="1" x14ac:dyDescent="0.25">
      <c r="B125" s="3" t="s">
        <v>122</v>
      </c>
      <c r="C125" s="2" t="str">
        <f t="shared" si="1"/>
        <v>CURCIAT DONGALON</v>
      </c>
    </row>
    <row r="126" spans="2:3" ht="15" customHeight="1" x14ac:dyDescent="0.25">
      <c r="B126" s="3" t="s">
        <v>123</v>
      </c>
      <c r="C126" s="2" t="str">
        <f t="shared" si="1"/>
        <v>CURTAFOND</v>
      </c>
    </row>
    <row r="127" spans="2:3" ht="15" customHeight="1" x14ac:dyDescent="0.25">
      <c r="B127" s="3" t="s">
        <v>124</v>
      </c>
      <c r="C127" s="2" t="str">
        <f t="shared" si="1"/>
        <v>CUZIEU</v>
      </c>
    </row>
    <row r="128" spans="2:3" ht="15" customHeight="1" x14ac:dyDescent="0.25">
      <c r="B128" s="3" t="s">
        <v>125</v>
      </c>
      <c r="C128" s="2" t="str">
        <f t="shared" si="1"/>
        <v>DAGNEUX</v>
      </c>
    </row>
    <row r="129" spans="2:3" ht="15" customHeight="1" x14ac:dyDescent="0.25">
      <c r="B129" s="3" t="s">
        <v>126</v>
      </c>
      <c r="C129" s="2" t="str">
        <f t="shared" si="1"/>
        <v>DIVONNE LES BAINS</v>
      </c>
    </row>
    <row r="130" spans="2:3" ht="15" customHeight="1" x14ac:dyDescent="0.25">
      <c r="B130" s="3" t="s">
        <v>127</v>
      </c>
      <c r="C130" s="2" t="str">
        <f t="shared" si="1"/>
        <v>DOMMARTIN</v>
      </c>
    </row>
    <row r="131" spans="2:3" ht="15" customHeight="1" x14ac:dyDescent="0.25">
      <c r="B131" s="3" t="s">
        <v>128</v>
      </c>
      <c r="C131" s="2" t="str">
        <f t="shared" ref="C131:C194" si="2">Sans_accents(B131)</f>
        <v>DOMPIERRE SUR CHALARONNE</v>
      </c>
    </row>
    <row r="132" spans="2:3" ht="15" customHeight="1" x14ac:dyDescent="0.25">
      <c r="B132" s="3" t="s">
        <v>129</v>
      </c>
      <c r="C132" s="2" t="str">
        <f t="shared" si="2"/>
        <v>DOMPIERRE SUR VEYLE</v>
      </c>
    </row>
    <row r="133" spans="2:3" ht="15" customHeight="1" x14ac:dyDescent="0.25">
      <c r="B133" s="3" t="s">
        <v>130</v>
      </c>
      <c r="C133" s="2" t="str">
        <f t="shared" si="2"/>
        <v>DOMSURE</v>
      </c>
    </row>
    <row r="134" spans="2:3" ht="15" customHeight="1" x14ac:dyDescent="0.25">
      <c r="B134" s="3" t="s">
        <v>131</v>
      </c>
      <c r="C134" s="2" t="str">
        <f t="shared" si="2"/>
        <v>DORTAN</v>
      </c>
    </row>
    <row r="135" spans="2:3" ht="15" customHeight="1" x14ac:dyDescent="0.25">
      <c r="B135" s="3" t="s">
        <v>132</v>
      </c>
      <c r="C135" s="2" t="str">
        <f t="shared" si="2"/>
        <v>DOUVRES</v>
      </c>
    </row>
    <row r="136" spans="2:3" ht="15" customHeight="1" x14ac:dyDescent="0.25">
      <c r="B136" s="3" t="s">
        <v>133</v>
      </c>
      <c r="C136" s="2" t="str">
        <f t="shared" si="2"/>
        <v>DROM</v>
      </c>
    </row>
    <row r="137" spans="2:3" ht="15" customHeight="1" x14ac:dyDescent="0.25">
      <c r="B137" s="3" t="s">
        <v>134</v>
      </c>
      <c r="C137" s="2" t="str">
        <f t="shared" si="2"/>
        <v>DRUILLAT</v>
      </c>
    </row>
    <row r="138" spans="2:3" ht="15" customHeight="1" x14ac:dyDescent="0.25">
      <c r="B138" s="3" t="s">
        <v>135</v>
      </c>
      <c r="C138" s="2" t="str">
        <f t="shared" si="2"/>
        <v>ECHALLON</v>
      </c>
    </row>
    <row r="139" spans="2:3" ht="15" customHeight="1" x14ac:dyDescent="0.25">
      <c r="B139" s="3" t="s">
        <v>136</v>
      </c>
      <c r="C139" s="2" t="str">
        <f t="shared" si="2"/>
        <v>ECHENEVEX</v>
      </c>
    </row>
    <row r="140" spans="2:3" ht="15" customHeight="1" x14ac:dyDescent="0.25">
      <c r="B140" s="3" t="s">
        <v>137</v>
      </c>
      <c r="C140" s="2" t="str">
        <f t="shared" si="2"/>
        <v>ETREZ</v>
      </c>
    </row>
    <row r="141" spans="2:3" ht="15" customHeight="1" x14ac:dyDescent="0.25">
      <c r="B141" s="3" t="s">
        <v>138</v>
      </c>
      <c r="C141" s="2" t="str">
        <f t="shared" si="2"/>
        <v>EVOSGES</v>
      </c>
    </row>
    <row r="142" spans="2:3" ht="15" customHeight="1" x14ac:dyDescent="0.25">
      <c r="B142" s="3" t="s">
        <v>139</v>
      </c>
      <c r="C142" s="2" t="str">
        <f t="shared" si="2"/>
        <v>FARAMANS</v>
      </c>
    </row>
    <row r="143" spans="2:3" ht="15" customHeight="1" x14ac:dyDescent="0.25">
      <c r="B143" s="3" t="s">
        <v>140</v>
      </c>
      <c r="C143" s="2" t="str">
        <f t="shared" si="2"/>
        <v>FAREINS</v>
      </c>
    </row>
    <row r="144" spans="2:3" ht="15" customHeight="1" x14ac:dyDescent="0.25">
      <c r="B144" s="3" t="s">
        <v>141</v>
      </c>
      <c r="C144" s="2" t="str">
        <f t="shared" si="2"/>
        <v>FARGES</v>
      </c>
    </row>
    <row r="145" spans="2:3" ht="15" customHeight="1" x14ac:dyDescent="0.25">
      <c r="B145" s="3" t="s">
        <v>142</v>
      </c>
      <c r="C145" s="2" t="str">
        <f t="shared" si="2"/>
        <v>FEILLENS</v>
      </c>
    </row>
    <row r="146" spans="2:3" ht="15" customHeight="1" x14ac:dyDescent="0.25">
      <c r="B146" s="3" t="s">
        <v>143</v>
      </c>
      <c r="C146" s="2" t="str">
        <f t="shared" si="2"/>
        <v>FERNEY VOLTAIRE</v>
      </c>
    </row>
    <row r="147" spans="2:3" ht="15" customHeight="1" x14ac:dyDescent="0.25">
      <c r="B147" s="3" t="s">
        <v>144</v>
      </c>
      <c r="C147" s="2" t="str">
        <f t="shared" si="2"/>
        <v>FLAXIEU</v>
      </c>
    </row>
    <row r="148" spans="2:3" ht="15" customHeight="1" x14ac:dyDescent="0.25">
      <c r="B148" s="3" t="s">
        <v>145</v>
      </c>
      <c r="C148" s="2" t="str">
        <f t="shared" si="2"/>
        <v>FOISSIAT</v>
      </c>
    </row>
    <row r="149" spans="2:3" ht="15" customHeight="1" x14ac:dyDescent="0.25">
      <c r="B149" s="3" t="s">
        <v>146</v>
      </c>
      <c r="C149" s="2" t="str">
        <f t="shared" si="2"/>
        <v>FRANCHELEINS</v>
      </c>
    </row>
    <row r="150" spans="2:3" ht="15" customHeight="1" x14ac:dyDescent="0.25">
      <c r="B150" s="3" t="s">
        <v>147</v>
      </c>
      <c r="C150" s="2" t="str">
        <f t="shared" si="2"/>
        <v>FRANS</v>
      </c>
    </row>
    <row r="151" spans="2:3" ht="15" customHeight="1" x14ac:dyDescent="0.25">
      <c r="B151" s="3" t="s">
        <v>148</v>
      </c>
      <c r="C151" s="2" t="str">
        <f t="shared" si="2"/>
        <v>GARNERANS</v>
      </c>
    </row>
    <row r="152" spans="2:3" ht="15" customHeight="1" x14ac:dyDescent="0.25">
      <c r="B152" s="3" t="s">
        <v>149</v>
      </c>
      <c r="C152" s="2" t="str">
        <f t="shared" si="2"/>
        <v>GENOUILLEUX</v>
      </c>
    </row>
    <row r="153" spans="2:3" ht="15" customHeight="1" x14ac:dyDescent="0.25">
      <c r="B153" s="3" t="s">
        <v>150</v>
      </c>
      <c r="C153" s="2" t="str">
        <f t="shared" si="2"/>
        <v>GEOVREISSET</v>
      </c>
    </row>
    <row r="154" spans="2:3" ht="15" customHeight="1" x14ac:dyDescent="0.25">
      <c r="B154" s="3" t="s">
        <v>151</v>
      </c>
      <c r="C154" s="2" t="str">
        <f t="shared" si="2"/>
        <v>GERMAGNAT</v>
      </c>
    </row>
    <row r="155" spans="2:3" ht="15" customHeight="1" x14ac:dyDescent="0.25">
      <c r="B155" s="3" t="s">
        <v>152</v>
      </c>
      <c r="C155" s="2" t="str">
        <f t="shared" si="2"/>
        <v>GEX</v>
      </c>
    </row>
    <row r="156" spans="2:3" ht="15" customHeight="1" x14ac:dyDescent="0.25">
      <c r="B156" s="3" t="s">
        <v>153</v>
      </c>
      <c r="C156" s="2" t="str">
        <f t="shared" si="2"/>
        <v>GIRON</v>
      </c>
    </row>
    <row r="157" spans="2:3" ht="15" customHeight="1" x14ac:dyDescent="0.25">
      <c r="B157" s="3" t="s">
        <v>154</v>
      </c>
      <c r="C157" s="2" t="str">
        <f t="shared" si="2"/>
        <v>GORREVOD</v>
      </c>
    </row>
    <row r="158" spans="2:3" ht="15" customHeight="1" x14ac:dyDescent="0.25">
      <c r="B158" s="3" t="s">
        <v>155</v>
      </c>
      <c r="C158" s="2" t="str">
        <f t="shared" si="2"/>
        <v>GRAND CORENT</v>
      </c>
    </row>
    <row r="159" spans="2:3" ht="15" customHeight="1" x14ac:dyDescent="0.25">
      <c r="B159" s="3" t="s">
        <v>156</v>
      </c>
      <c r="C159" s="2" t="str">
        <f t="shared" si="2"/>
        <v>GRIEGES</v>
      </c>
    </row>
    <row r="160" spans="2:3" ht="15" customHeight="1" x14ac:dyDescent="0.25">
      <c r="B160" s="3" t="s">
        <v>157</v>
      </c>
      <c r="C160" s="2" t="str">
        <f t="shared" si="2"/>
        <v>GRILLY</v>
      </c>
    </row>
    <row r="161" spans="2:3" ht="15" customHeight="1" x14ac:dyDescent="0.25">
      <c r="B161" s="3" t="s">
        <v>158</v>
      </c>
      <c r="C161" s="2" t="str">
        <f t="shared" si="2"/>
        <v>GROISSIAT</v>
      </c>
    </row>
    <row r="162" spans="2:3" ht="15" customHeight="1" x14ac:dyDescent="0.25">
      <c r="B162" s="3" t="s">
        <v>159</v>
      </c>
      <c r="C162" s="2" t="str">
        <f t="shared" si="2"/>
        <v>GROSLEE</v>
      </c>
    </row>
    <row r="163" spans="2:3" ht="15" customHeight="1" x14ac:dyDescent="0.25">
      <c r="B163" s="3" t="s">
        <v>160</v>
      </c>
      <c r="C163" s="2" t="str">
        <f t="shared" si="2"/>
        <v>GUEREINS</v>
      </c>
    </row>
    <row r="164" spans="2:3" ht="15" customHeight="1" x14ac:dyDescent="0.25">
      <c r="B164" s="3" t="s">
        <v>161</v>
      </c>
      <c r="C164" s="2" t="str">
        <f t="shared" si="2"/>
        <v>HAUTECOURT ROMANECHE</v>
      </c>
    </row>
    <row r="165" spans="2:3" ht="15" customHeight="1" x14ac:dyDescent="0.25">
      <c r="B165" s="3" t="s">
        <v>162</v>
      </c>
      <c r="C165" s="2" t="str">
        <f t="shared" si="2"/>
        <v>HAUTEVILLE LOMPNES</v>
      </c>
    </row>
    <row r="166" spans="2:3" ht="15" customHeight="1" x14ac:dyDescent="0.25">
      <c r="B166" s="3" t="s">
        <v>163</v>
      </c>
      <c r="C166" s="2" t="str">
        <f t="shared" si="2"/>
        <v>HOSTIAZ</v>
      </c>
    </row>
    <row r="167" spans="2:3" ht="15" customHeight="1" x14ac:dyDescent="0.25">
      <c r="B167" s="3" t="s">
        <v>164</v>
      </c>
      <c r="C167" s="2" t="str">
        <f t="shared" si="2"/>
        <v>HOTONNES</v>
      </c>
    </row>
    <row r="168" spans="2:3" ht="15" customHeight="1" x14ac:dyDescent="0.25">
      <c r="B168" s="3" t="s">
        <v>165</v>
      </c>
      <c r="C168" s="2" t="str">
        <f t="shared" si="2"/>
        <v>ILLIAT</v>
      </c>
    </row>
    <row r="169" spans="2:3" ht="15" customHeight="1" x14ac:dyDescent="0.25">
      <c r="B169" s="3" t="s">
        <v>166</v>
      </c>
      <c r="C169" s="2" t="str">
        <f t="shared" si="2"/>
        <v>INJOUX GENISSIAT</v>
      </c>
    </row>
    <row r="170" spans="2:3" ht="15" customHeight="1" x14ac:dyDescent="0.25">
      <c r="B170" s="3" t="s">
        <v>167</v>
      </c>
      <c r="C170" s="2" t="str">
        <f t="shared" si="2"/>
        <v>INNIMOND</v>
      </c>
    </row>
    <row r="171" spans="2:3" ht="15" customHeight="1" x14ac:dyDescent="0.25">
      <c r="B171" s="3" t="s">
        <v>168</v>
      </c>
      <c r="C171" s="2" t="str">
        <f t="shared" si="2"/>
        <v>IZENAVE</v>
      </c>
    </row>
    <row r="172" spans="2:3" ht="15" customHeight="1" x14ac:dyDescent="0.25">
      <c r="B172" s="3" t="s">
        <v>169</v>
      </c>
      <c r="C172" s="2" t="str">
        <f t="shared" si="2"/>
        <v>IZERNORE</v>
      </c>
    </row>
    <row r="173" spans="2:3" ht="15" customHeight="1" x14ac:dyDescent="0.25">
      <c r="B173" s="3" t="s">
        <v>170</v>
      </c>
      <c r="C173" s="2" t="str">
        <f t="shared" si="2"/>
        <v>IZIEU</v>
      </c>
    </row>
    <row r="174" spans="2:3" ht="15" customHeight="1" x14ac:dyDescent="0.25">
      <c r="B174" s="3" t="s">
        <v>171</v>
      </c>
      <c r="C174" s="2" t="str">
        <f t="shared" si="2"/>
        <v>JASSANS RIOTTIER</v>
      </c>
    </row>
    <row r="175" spans="2:3" ht="15" customHeight="1" x14ac:dyDescent="0.25">
      <c r="B175" s="3" t="s">
        <v>172</v>
      </c>
      <c r="C175" s="2" t="str">
        <f t="shared" si="2"/>
        <v>JASSERON</v>
      </c>
    </row>
    <row r="176" spans="2:3" ht="15" customHeight="1" x14ac:dyDescent="0.25">
      <c r="B176" s="3" t="s">
        <v>173</v>
      </c>
      <c r="C176" s="2" t="str">
        <f t="shared" si="2"/>
        <v>JAYAT</v>
      </c>
    </row>
    <row r="177" spans="2:3" ht="15" customHeight="1" x14ac:dyDescent="0.25">
      <c r="B177" s="3" t="s">
        <v>174</v>
      </c>
      <c r="C177" s="2" t="str">
        <f t="shared" si="2"/>
        <v>JOURNANS</v>
      </c>
    </row>
    <row r="178" spans="2:3" ht="15" customHeight="1" x14ac:dyDescent="0.25">
      <c r="B178" s="3" t="s">
        <v>175</v>
      </c>
      <c r="C178" s="2" t="str">
        <f t="shared" si="2"/>
        <v>JOYEUX</v>
      </c>
    </row>
    <row r="179" spans="2:3" ht="15" customHeight="1" x14ac:dyDescent="0.25">
      <c r="B179" s="3" t="s">
        <v>176</v>
      </c>
      <c r="C179" s="2" t="str">
        <f t="shared" si="2"/>
        <v>JUJURIEUX</v>
      </c>
    </row>
    <row r="180" spans="2:3" ht="15" customHeight="1" x14ac:dyDescent="0.25">
      <c r="B180" s="3" t="s">
        <v>177</v>
      </c>
      <c r="C180" s="2" t="str">
        <f t="shared" si="2"/>
        <v>L' ABERGEMENT CLEMENCIAT</v>
      </c>
    </row>
    <row r="181" spans="2:3" ht="15" customHeight="1" x14ac:dyDescent="0.25">
      <c r="B181" s="3" t="s">
        <v>178</v>
      </c>
      <c r="C181" s="2" t="str">
        <f t="shared" si="2"/>
        <v>L' ABERGEMENT DE VAREY</v>
      </c>
    </row>
    <row r="182" spans="2:3" ht="15" customHeight="1" x14ac:dyDescent="0.25">
      <c r="B182" s="3" t="s">
        <v>179</v>
      </c>
      <c r="C182" s="2" t="str">
        <f t="shared" si="2"/>
        <v>LA BOISSE</v>
      </c>
    </row>
    <row r="183" spans="2:3" ht="15" customHeight="1" x14ac:dyDescent="0.25">
      <c r="B183" s="3" t="s">
        <v>180</v>
      </c>
      <c r="C183" s="2" t="str">
        <f t="shared" si="2"/>
        <v>LA BURBANCHE</v>
      </c>
    </row>
    <row r="184" spans="2:3" ht="15" customHeight="1" x14ac:dyDescent="0.25">
      <c r="B184" s="3" t="s">
        <v>181</v>
      </c>
      <c r="C184" s="2" t="str">
        <f t="shared" si="2"/>
        <v>LA CHAPELLE DU CHATELARD</v>
      </c>
    </row>
    <row r="185" spans="2:3" ht="15" customHeight="1" x14ac:dyDescent="0.25">
      <c r="B185" s="3" t="s">
        <v>182</v>
      </c>
      <c r="C185" s="2" t="str">
        <f t="shared" si="2"/>
        <v>LA TRANCLIERE</v>
      </c>
    </row>
    <row r="186" spans="2:3" ht="15" customHeight="1" x14ac:dyDescent="0.25">
      <c r="B186" s="3" t="s">
        <v>183</v>
      </c>
      <c r="C186" s="2" t="str">
        <f t="shared" si="2"/>
        <v>LABALME</v>
      </c>
    </row>
    <row r="187" spans="2:3" ht="15" customHeight="1" x14ac:dyDescent="0.25">
      <c r="B187" s="3" t="s">
        <v>184</v>
      </c>
      <c r="C187" s="2" t="str">
        <f t="shared" si="2"/>
        <v>LAGNIEU</v>
      </c>
    </row>
    <row r="188" spans="2:3" ht="15" customHeight="1" x14ac:dyDescent="0.25">
      <c r="B188" s="3" t="s">
        <v>185</v>
      </c>
      <c r="C188" s="2" t="str">
        <f t="shared" si="2"/>
        <v>LAIZ</v>
      </c>
    </row>
    <row r="189" spans="2:3" ht="15" customHeight="1" x14ac:dyDescent="0.25">
      <c r="B189" s="3" t="s">
        <v>186</v>
      </c>
      <c r="C189" s="2" t="str">
        <f t="shared" si="2"/>
        <v>LALLEYRIAT</v>
      </c>
    </row>
    <row r="190" spans="2:3" ht="15" customHeight="1" x14ac:dyDescent="0.25">
      <c r="B190" s="3" t="s">
        <v>187</v>
      </c>
      <c r="C190" s="2" t="str">
        <f t="shared" si="2"/>
        <v>LANCRANS</v>
      </c>
    </row>
    <row r="191" spans="2:3" ht="15" customHeight="1" x14ac:dyDescent="0.25">
      <c r="B191" s="3" t="s">
        <v>188</v>
      </c>
      <c r="C191" s="2" t="str">
        <f t="shared" si="2"/>
        <v>LANTENAY</v>
      </c>
    </row>
    <row r="192" spans="2:3" ht="15" customHeight="1" x14ac:dyDescent="0.25">
      <c r="B192" s="3" t="s">
        <v>189</v>
      </c>
      <c r="C192" s="2" t="str">
        <f t="shared" si="2"/>
        <v>LAPEYROUSE</v>
      </c>
    </row>
    <row r="193" spans="2:3" ht="15" customHeight="1" x14ac:dyDescent="0.25">
      <c r="B193" s="3" t="s">
        <v>190</v>
      </c>
      <c r="C193" s="2" t="str">
        <f t="shared" si="2"/>
        <v>LAVOURS</v>
      </c>
    </row>
    <row r="194" spans="2:3" ht="15" customHeight="1" x14ac:dyDescent="0.25">
      <c r="B194" s="3" t="s">
        <v>191</v>
      </c>
      <c r="C194" s="2" t="str">
        <f t="shared" si="2"/>
        <v>LE GRAND ABERGEMENT</v>
      </c>
    </row>
    <row r="195" spans="2:3" ht="15" customHeight="1" x14ac:dyDescent="0.25">
      <c r="B195" s="3" t="s">
        <v>192</v>
      </c>
      <c r="C195" s="2" t="str">
        <f t="shared" ref="C195:C258" si="3">Sans_accents(B195)</f>
        <v>LE MONTELLIER</v>
      </c>
    </row>
    <row r="196" spans="2:3" ht="15" customHeight="1" x14ac:dyDescent="0.25">
      <c r="B196" s="3" t="s">
        <v>193</v>
      </c>
      <c r="C196" s="2" t="str">
        <f t="shared" si="3"/>
        <v>LE PETIT ABERGEMENT</v>
      </c>
    </row>
    <row r="197" spans="2:3" ht="15" customHeight="1" x14ac:dyDescent="0.25">
      <c r="B197" s="3" t="s">
        <v>194</v>
      </c>
      <c r="C197" s="2" t="str">
        <f t="shared" si="3"/>
        <v>LE PLANTAY</v>
      </c>
    </row>
    <row r="198" spans="2:3" ht="15" customHeight="1" x14ac:dyDescent="0.25">
      <c r="B198" s="3" t="s">
        <v>195</v>
      </c>
      <c r="C198" s="2" t="str">
        <f t="shared" si="3"/>
        <v>LE POIZAT</v>
      </c>
    </row>
    <row r="199" spans="2:3" ht="15" customHeight="1" x14ac:dyDescent="0.25">
      <c r="B199" s="3" t="s">
        <v>196</v>
      </c>
      <c r="C199" s="2" t="str">
        <f t="shared" si="3"/>
        <v>LEAZ</v>
      </c>
    </row>
    <row r="200" spans="2:3" ht="15" customHeight="1" x14ac:dyDescent="0.25">
      <c r="B200" s="3" t="s">
        <v>197</v>
      </c>
      <c r="C200" s="2" t="str">
        <f t="shared" si="3"/>
        <v>LELEX</v>
      </c>
    </row>
    <row r="201" spans="2:3" ht="15" customHeight="1" x14ac:dyDescent="0.25">
      <c r="B201" s="3" t="s">
        <v>198</v>
      </c>
      <c r="C201" s="2" t="str">
        <f t="shared" si="3"/>
        <v>LENT</v>
      </c>
    </row>
    <row r="202" spans="2:3" ht="15" customHeight="1" x14ac:dyDescent="0.25">
      <c r="B202" s="3" t="s">
        <v>199</v>
      </c>
      <c r="C202" s="2" t="str">
        <f t="shared" si="3"/>
        <v>LES NEYROLLES</v>
      </c>
    </row>
    <row r="203" spans="2:3" ht="15" customHeight="1" x14ac:dyDescent="0.25">
      <c r="B203" s="3" t="s">
        <v>200</v>
      </c>
      <c r="C203" s="2" t="str">
        <f t="shared" si="3"/>
        <v>LESCHEROUX</v>
      </c>
    </row>
    <row r="204" spans="2:3" ht="15" customHeight="1" x14ac:dyDescent="0.25">
      <c r="B204" s="3" t="s">
        <v>201</v>
      </c>
      <c r="C204" s="2" t="str">
        <f t="shared" si="3"/>
        <v>LEYMENT</v>
      </c>
    </row>
    <row r="205" spans="2:3" ht="15" customHeight="1" x14ac:dyDescent="0.25">
      <c r="B205" s="3" t="s">
        <v>202</v>
      </c>
      <c r="C205" s="2" t="str">
        <f t="shared" si="3"/>
        <v>LEYSSARD</v>
      </c>
    </row>
    <row r="206" spans="2:3" ht="15" customHeight="1" x14ac:dyDescent="0.25">
      <c r="B206" s="3" t="s">
        <v>203</v>
      </c>
      <c r="C206" s="2" t="str">
        <f t="shared" si="3"/>
        <v>LHOPITAL</v>
      </c>
    </row>
    <row r="207" spans="2:3" ht="15" customHeight="1" x14ac:dyDescent="0.25">
      <c r="B207" s="3" t="s">
        <v>204</v>
      </c>
      <c r="C207" s="2" t="str">
        <f t="shared" si="3"/>
        <v>LHUIS</v>
      </c>
    </row>
    <row r="208" spans="2:3" ht="15" customHeight="1" x14ac:dyDescent="0.25">
      <c r="B208" s="3" t="s">
        <v>205</v>
      </c>
      <c r="C208" s="2" t="str">
        <f t="shared" si="3"/>
        <v>LOCHIEU</v>
      </c>
    </row>
    <row r="209" spans="2:3" ht="15" customHeight="1" x14ac:dyDescent="0.25">
      <c r="B209" s="3" t="s">
        <v>206</v>
      </c>
      <c r="C209" s="2" t="str">
        <f t="shared" si="3"/>
        <v>LOMPNAS</v>
      </c>
    </row>
    <row r="210" spans="2:3" ht="15" customHeight="1" x14ac:dyDescent="0.25">
      <c r="B210" s="3" t="s">
        <v>207</v>
      </c>
      <c r="C210" s="2" t="str">
        <f t="shared" si="3"/>
        <v>LOMPNIEU</v>
      </c>
    </row>
    <row r="211" spans="2:3" ht="15" customHeight="1" x14ac:dyDescent="0.25">
      <c r="B211" s="3" t="s">
        <v>208</v>
      </c>
      <c r="C211" s="2" t="str">
        <f t="shared" si="3"/>
        <v>LOYETTES</v>
      </c>
    </row>
    <row r="212" spans="2:3" ht="15" customHeight="1" x14ac:dyDescent="0.25">
      <c r="B212" s="3" t="s">
        <v>209</v>
      </c>
      <c r="C212" s="2" t="str">
        <f t="shared" si="3"/>
        <v>LURCY</v>
      </c>
    </row>
    <row r="213" spans="2:3" ht="15" customHeight="1" x14ac:dyDescent="0.25">
      <c r="B213" s="3" t="s">
        <v>210</v>
      </c>
      <c r="C213" s="2" t="str">
        <f t="shared" si="3"/>
        <v>MAGNIEU</v>
      </c>
    </row>
    <row r="214" spans="2:3" ht="15" customHeight="1" x14ac:dyDescent="0.25">
      <c r="B214" s="3" t="s">
        <v>211</v>
      </c>
      <c r="C214" s="2" t="str">
        <f t="shared" si="3"/>
        <v>MAILLAT</v>
      </c>
    </row>
    <row r="215" spans="2:3" ht="15" customHeight="1" x14ac:dyDescent="0.25">
      <c r="B215" s="3" t="s">
        <v>212</v>
      </c>
      <c r="C215" s="2" t="str">
        <f t="shared" si="3"/>
        <v>MALAFRETAZ</v>
      </c>
    </row>
    <row r="216" spans="2:3" ht="15" customHeight="1" x14ac:dyDescent="0.25">
      <c r="B216" s="3" t="s">
        <v>213</v>
      </c>
      <c r="C216" s="2" t="str">
        <f t="shared" si="3"/>
        <v>MANTENAY MONTLIN</v>
      </c>
    </row>
    <row r="217" spans="2:3" ht="15" customHeight="1" x14ac:dyDescent="0.25">
      <c r="B217" s="3" t="s">
        <v>214</v>
      </c>
      <c r="C217" s="2" t="str">
        <f t="shared" si="3"/>
        <v>MANZIAT</v>
      </c>
    </row>
    <row r="218" spans="2:3" ht="15" customHeight="1" x14ac:dyDescent="0.25">
      <c r="B218" s="3" t="s">
        <v>215</v>
      </c>
      <c r="C218" s="2" t="str">
        <f t="shared" si="3"/>
        <v>MARBOZ</v>
      </c>
    </row>
    <row r="219" spans="2:3" ht="15" customHeight="1" x14ac:dyDescent="0.25">
      <c r="B219" s="3" t="s">
        <v>216</v>
      </c>
      <c r="C219" s="2" t="str">
        <f t="shared" si="3"/>
        <v>MARCHAMP</v>
      </c>
    </row>
    <row r="220" spans="2:3" ht="15" customHeight="1" x14ac:dyDescent="0.25">
      <c r="B220" s="3" t="s">
        <v>217</v>
      </c>
      <c r="C220" s="2" t="str">
        <f t="shared" si="3"/>
        <v>MARIGNIEU</v>
      </c>
    </row>
    <row r="221" spans="2:3" ht="15" customHeight="1" x14ac:dyDescent="0.25">
      <c r="B221" s="3" t="s">
        <v>218</v>
      </c>
      <c r="C221" s="2" t="str">
        <f t="shared" si="3"/>
        <v>MARLIEUX</v>
      </c>
    </row>
    <row r="222" spans="2:3" ht="15" customHeight="1" x14ac:dyDescent="0.25">
      <c r="B222" s="3" t="s">
        <v>219</v>
      </c>
      <c r="C222" s="2" t="str">
        <f t="shared" si="3"/>
        <v>MARSONNAS</v>
      </c>
    </row>
    <row r="223" spans="2:3" ht="15" customHeight="1" x14ac:dyDescent="0.25">
      <c r="B223" s="3" t="s">
        <v>220</v>
      </c>
      <c r="C223" s="2" t="str">
        <f t="shared" si="3"/>
        <v>MARTIGNAT</v>
      </c>
    </row>
    <row r="224" spans="2:3" ht="15" customHeight="1" x14ac:dyDescent="0.25">
      <c r="B224" s="3" t="s">
        <v>221</v>
      </c>
      <c r="C224" s="2" t="str">
        <f t="shared" si="3"/>
        <v>MASSIEUX</v>
      </c>
    </row>
    <row r="225" spans="2:3" ht="15" customHeight="1" x14ac:dyDescent="0.25">
      <c r="B225" s="3" t="s">
        <v>222</v>
      </c>
      <c r="C225" s="2" t="str">
        <f t="shared" si="3"/>
        <v>MASSIGNIEU DE RIVES</v>
      </c>
    </row>
    <row r="226" spans="2:3" ht="15" customHeight="1" x14ac:dyDescent="0.25">
      <c r="B226" s="3" t="s">
        <v>223</v>
      </c>
      <c r="C226" s="2" t="str">
        <f t="shared" si="3"/>
        <v>MATAFELON GRANGES</v>
      </c>
    </row>
    <row r="227" spans="2:3" ht="15" customHeight="1" x14ac:dyDescent="0.25">
      <c r="B227" s="3" t="s">
        <v>224</v>
      </c>
      <c r="C227" s="2" t="str">
        <f t="shared" si="3"/>
        <v>MEILLONNAS</v>
      </c>
    </row>
    <row r="228" spans="2:3" ht="15" customHeight="1" x14ac:dyDescent="0.25">
      <c r="B228" s="3" t="s">
        <v>225</v>
      </c>
      <c r="C228" s="2" t="str">
        <f t="shared" si="3"/>
        <v>MERIGNAT</v>
      </c>
    </row>
    <row r="229" spans="2:3" ht="15" customHeight="1" x14ac:dyDescent="0.25">
      <c r="B229" s="3" t="s">
        <v>226</v>
      </c>
      <c r="C229" s="2" t="str">
        <f t="shared" si="3"/>
        <v>MESSIMY SUR SAONE</v>
      </c>
    </row>
    <row r="230" spans="2:3" ht="15" customHeight="1" x14ac:dyDescent="0.25">
      <c r="B230" s="3" t="s">
        <v>227</v>
      </c>
      <c r="C230" s="2" t="str">
        <f t="shared" si="3"/>
        <v>MEXIMIEUX</v>
      </c>
    </row>
    <row r="231" spans="2:3" ht="15" customHeight="1" x14ac:dyDescent="0.25">
      <c r="B231" s="3" t="s">
        <v>228</v>
      </c>
      <c r="C231" s="2" t="str">
        <f t="shared" si="3"/>
        <v>MEZERIAT</v>
      </c>
    </row>
    <row r="232" spans="2:3" ht="15" customHeight="1" x14ac:dyDescent="0.25">
      <c r="B232" s="3" t="s">
        <v>229</v>
      </c>
      <c r="C232" s="2" t="str">
        <f t="shared" si="3"/>
        <v>MIJOUX</v>
      </c>
    </row>
    <row r="233" spans="2:3" ht="15" customHeight="1" x14ac:dyDescent="0.25">
      <c r="B233" s="3" t="s">
        <v>230</v>
      </c>
      <c r="C233" s="2" t="str">
        <f t="shared" si="3"/>
        <v>MIONNAY</v>
      </c>
    </row>
    <row r="234" spans="2:3" ht="15" customHeight="1" x14ac:dyDescent="0.25">
      <c r="B234" s="3" t="s">
        <v>231</v>
      </c>
      <c r="C234" s="2" t="str">
        <f t="shared" si="3"/>
        <v>MIRIBEL</v>
      </c>
    </row>
    <row r="235" spans="2:3" ht="15" customHeight="1" x14ac:dyDescent="0.25">
      <c r="B235" s="3" t="s">
        <v>232</v>
      </c>
      <c r="C235" s="2" t="str">
        <f t="shared" si="3"/>
        <v>MISERIEUX</v>
      </c>
    </row>
    <row r="236" spans="2:3" ht="15" customHeight="1" x14ac:dyDescent="0.25">
      <c r="B236" s="3" t="s">
        <v>233</v>
      </c>
      <c r="C236" s="2" t="str">
        <f t="shared" si="3"/>
        <v>MOGNENEINS</v>
      </c>
    </row>
    <row r="237" spans="2:3" ht="15" customHeight="1" x14ac:dyDescent="0.25">
      <c r="B237" s="3" t="s">
        <v>234</v>
      </c>
      <c r="C237" s="2" t="str">
        <f t="shared" si="3"/>
        <v>MONTAGNAT</v>
      </c>
    </row>
    <row r="238" spans="2:3" ht="15" customHeight="1" x14ac:dyDescent="0.25">
      <c r="B238" s="3" t="s">
        <v>235</v>
      </c>
      <c r="C238" s="2" t="str">
        <f t="shared" si="3"/>
        <v>MONTAGNIEU</v>
      </c>
    </row>
    <row r="239" spans="2:3" ht="15" customHeight="1" x14ac:dyDescent="0.25">
      <c r="B239" s="3" t="s">
        <v>236</v>
      </c>
      <c r="C239" s="2" t="str">
        <f t="shared" si="3"/>
        <v>MONTANGES</v>
      </c>
    </row>
    <row r="240" spans="2:3" ht="15" customHeight="1" x14ac:dyDescent="0.25">
      <c r="B240" s="3" t="s">
        <v>237</v>
      </c>
      <c r="C240" s="2" t="str">
        <f t="shared" si="3"/>
        <v>MONTCEAUX</v>
      </c>
    </row>
    <row r="241" spans="2:3" ht="15" customHeight="1" x14ac:dyDescent="0.25">
      <c r="B241" s="3" t="s">
        <v>238</v>
      </c>
      <c r="C241" s="2" t="str">
        <f t="shared" si="3"/>
        <v>MONTCET</v>
      </c>
    </row>
    <row r="242" spans="2:3" ht="15" customHeight="1" x14ac:dyDescent="0.25">
      <c r="B242" s="3" t="s">
        <v>239</v>
      </c>
      <c r="C242" s="2" t="str">
        <f t="shared" si="3"/>
        <v>MONTHIEUX</v>
      </c>
    </row>
    <row r="243" spans="2:3" ht="15" customHeight="1" x14ac:dyDescent="0.25">
      <c r="B243" s="3" t="s">
        <v>240</v>
      </c>
      <c r="C243" s="2" t="str">
        <f t="shared" si="3"/>
        <v>MONTLUEL</v>
      </c>
    </row>
    <row r="244" spans="2:3" ht="15" customHeight="1" x14ac:dyDescent="0.25">
      <c r="B244" s="3" t="s">
        <v>241</v>
      </c>
      <c r="C244" s="2" t="str">
        <f t="shared" si="3"/>
        <v>MONTMERLE SUR SAONE</v>
      </c>
    </row>
    <row r="245" spans="2:3" ht="15" customHeight="1" x14ac:dyDescent="0.25">
      <c r="B245" s="3" t="s">
        <v>242</v>
      </c>
      <c r="C245" s="2" t="str">
        <f t="shared" si="3"/>
        <v>MONTRACOL</v>
      </c>
    </row>
    <row r="246" spans="2:3" ht="15" customHeight="1" x14ac:dyDescent="0.25">
      <c r="B246" s="3" t="s">
        <v>243</v>
      </c>
      <c r="C246" s="2" t="str">
        <f t="shared" si="3"/>
        <v>MONTREAL LA CLUSE</v>
      </c>
    </row>
    <row r="247" spans="2:3" ht="15" customHeight="1" x14ac:dyDescent="0.25">
      <c r="B247" s="3" t="s">
        <v>244</v>
      </c>
      <c r="C247" s="2" t="str">
        <f t="shared" si="3"/>
        <v>MONTREVEL EN BRESSE</v>
      </c>
    </row>
    <row r="248" spans="2:3" ht="15" customHeight="1" x14ac:dyDescent="0.25">
      <c r="B248" s="3" t="s">
        <v>245</v>
      </c>
      <c r="C248" s="2" t="str">
        <f t="shared" si="3"/>
        <v>MURS ET GELIGNIEUX</v>
      </c>
    </row>
    <row r="249" spans="2:3" ht="15" customHeight="1" x14ac:dyDescent="0.25">
      <c r="B249" s="3" t="s">
        <v>246</v>
      </c>
      <c r="C249" s="2" t="str">
        <f t="shared" si="3"/>
        <v>NANTUA</v>
      </c>
    </row>
    <row r="250" spans="2:3" ht="15" customHeight="1" x14ac:dyDescent="0.25">
      <c r="B250" s="3" t="s">
        <v>247</v>
      </c>
      <c r="C250" s="2" t="str">
        <f t="shared" si="3"/>
        <v>NATTAGES</v>
      </c>
    </row>
    <row r="251" spans="2:3" ht="15" customHeight="1" x14ac:dyDescent="0.25">
      <c r="B251" s="3" t="s">
        <v>248</v>
      </c>
      <c r="C251" s="2" t="str">
        <f t="shared" si="3"/>
        <v>NEUVILLE LES DAMES</v>
      </c>
    </row>
    <row r="252" spans="2:3" ht="15" customHeight="1" x14ac:dyDescent="0.25">
      <c r="B252" s="3" t="s">
        <v>249</v>
      </c>
      <c r="C252" s="2" t="str">
        <f t="shared" si="3"/>
        <v>NEUVILLE SUR AIN</v>
      </c>
    </row>
    <row r="253" spans="2:3" ht="15" customHeight="1" x14ac:dyDescent="0.25">
      <c r="B253" s="3" t="s">
        <v>250</v>
      </c>
      <c r="C253" s="2" t="str">
        <f t="shared" si="3"/>
        <v>NEYRON</v>
      </c>
    </row>
    <row r="254" spans="2:3" ht="15" customHeight="1" x14ac:dyDescent="0.25">
      <c r="B254" s="3" t="s">
        <v>251</v>
      </c>
      <c r="C254" s="2" t="str">
        <f t="shared" si="3"/>
        <v>NIEVROZ</v>
      </c>
    </row>
    <row r="255" spans="2:3" ht="15" customHeight="1" x14ac:dyDescent="0.25">
      <c r="B255" s="3" t="s">
        <v>252</v>
      </c>
      <c r="C255" s="2" t="str">
        <f t="shared" si="3"/>
        <v>NIVOLLET MONTGRIFFON</v>
      </c>
    </row>
    <row r="256" spans="2:3" ht="15" customHeight="1" x14ac:dyDescent="0.25">
      <c r="B256" s="3" t="s">
        <v>253</v>
      </c>
      <c r="C256" s="2" t="str">
        <f t="shared" si="3"/>
        <v>NURIEUX VOLOGNAT</v>
      </c>
    </row>
    <row r="257" spans="2:3" ht="15" customHeight="1" x14ac:dyDescent="0.25">
      <c r="B257" s="3" t="s">
        <v>254</v>
      </c>
      <c r="C257" s="2" t="str">
        <f t="shared" si="3"/>
        <v>ONCIEU</v>
      </c>
    </row>
    <row r="258" spans="2:3" ht="15" customHeight="1" x14ac:dyDescent="0.25">
      <c r="B258" s="3" t="s">
        <v>255</v>
      </c>
      <c r="C258" s="2" t="str">
        <f t="shared" si="3"/>
        <v>ORDONNAZ</v>
      </c>
    </row>
    <row r="259" spans="2:3" ht="15" customHeight="1" x14ac:dyDescent="0.25">
      <c r="B259" s="3" t="s">
        <v>256</v>
      </c>
      <c r="C259" s="2" t="str">
        <f t="shared" ref="C259:C322" si="4">Sans_accents(B259)</f>
        <v>ORNEX</v>
      </c>
    </row>
    <row r="260" spans="2:3" ht="15" customHeight="1" x14ac:dyDescent="0.25">
      <c r="B260" s="3" t="s">
        <v>257</v>
      </c>
      <c r="C260" s="2" t="str">
        <f t="shared" si="4"/>
        <v>OUTRIAZ</v>
      </c>
    </row>
    <row r="261" spans="2:3" ht="15" customHeight="1" x14ac:dyDescent="0.25">
      <c r="B261" s="3" t="s">
        <v>258</v>
      </c>
      <c r="C261" s="2" t="str">
        <f t="shared" si="4"/>
        <v>OYONNAX</v>
      </c>
    </row>
    <row r="262" spans="2:3" ht="15" customHeight="1" x14ac:dyDescent="0.25">
      <c r="B262" s="3" t="s">
        <v>259</v>
      </c>
      <c r="C262" s="2" t="str">
        <f t="shared" si="4"/>
        <v>OZAN</v>
      </c>
    </row>
    <row r="263" spans="2:3" ht="15" customHeight="1" x14ac:dyDescent="0.25">
      <c r="B263" s="3" t="s">
        <v>260</v>
      </c>
      <c r="C263" s="2" t="str">
        <f t="shared" si="4"/>
        <v>PARCIEUX</v>
      </c>
    </row>
    <row r="264" spans="2:3" ht="15" customHeight="1" x14ac:dyDescent="0.25">
      <c r="B264" s="3" t="s">
        <v>261</v>
      </c>
      <c r="C264" s="2" t="str">
        <f t="shared" si="4"/>
        <v>PARVES</v>
      </c>
    </row>
    <row r="265" spans="2:3" ht="15" customHeight="1" x14ac:dyDescent="0.25">
      <c r="B265" s="3" t="s">
        <v>262</v>
      </c>
      <c r="C265" s="2" t="str">
        <f t="shared" si="4"/>
        <v>PERON</v>
      </c>
    </row>
    <row r="266" spans="2:3" ht="15" customHeight="1" x14ac:dyDescent="0.25">
      <c r="B266" s="3" t="s">
        <v>263</v>
      </c>
      <c r="C266" s="2" t="str">
        <f t="shared" si="4"/>
        <v>PERONNAS</v>
      </c>
    </row>
    <row r="267" spans="2:3" ht="15" customHeight="1" x14ac:dyDescent="0.25">
      <c r="B267" s="3" t="s">
        <v>264</v>
      </c>
      <c r="C267" s="2" t="str">
        <f t="shared" si="4"/>
        <v>PEROUGES</v>
      </c>
    </row>
    <row r="268" spans="2:3" ht="15" customHeight="1" x14ac:dyDescent="0.25">
      <c r="B268" s="3" t="s">
        <v>265</v>
      </c>
      <c r="C268" s="2" t="str">
        <f t="shared" si="4"/>
        <v>PERREX</v>
      </c>
    </row>
    <row r="269" spans="2:3" ht="15" customHeight="1" x14ac:dyDescent="0.25">
      <c r="B269" s="3" t="s">
        <v>266</v>
      </c>
      <c r="C269" s="2" t="str">
        <f t="shared" si="4"/>
        <v>PEYRIAT</v>
      </c>
    </row>
    <row r="270" spans="2:3" ht="15" customHeight="1" x14ac:dyDescent="0.25">
      <c r="B270" s="3" t="s">
        <v>267</v>
      </c>
      <c r="C270" s="2" t="str">
        <f t="shared" si="4"/>
        <v>PEYRIEU</v>
      </c>
    </row>
    <row r="271" spans="2:3" ht="15" customHeight="1" x14ac:dyDescent="0.25">
      <c r="B271" s="3" t="s">
        <v>268</v>
      </c>
      <c r="C271" s="2" t="str">
        <f t="shared" si="4"/>
        <v>PEYZIEUX SUR SAONE</v>
      </c>
    </row>
    <row r="272" spans="2:3" ht="15" customHeight="1" x14ac:dyDescent="0.25">
      <c r="B272" s="3" t="s">
        <v>269</v>
      </c>
      <c r="C272" s="2" t="str">
        <f t="shared" si="4"/>
        <v>PIRAJOUX</v>
      </c>
    </row>
    <row r="273" spans="2:3" ht="15" customHeight="1" x14ac:dyDescent="0.25">
      <c r="B273" s="3" t="s">
        <v>270</v>
      </c>
      <c r="C273" s="2" t="str">
        <f t="shared" si="4"/>
        <v>PIZAY</v>
      </c>
    </row>
    <row r="274" spans="2:3" ht="15" customHeight="1" x14ac:dyDescent="0.25">
      <c r="B274" s="3" t="s">
        <v>271</v>
      </c>
      <c r="C274" s="2" t="str">
        <f t="shared" si="4"/>
        <v>PLAGNE</v>
      </c>
    </row>
    <row r="275" spans="2:3" ht="15" customHeight="1" x14ac:dyDescent="0.25">
      <c r="B275" s="3" t="s">
        <v>272</v>
      </c>
      <c r="C275" s="2" t="str">
        <f t="shared" si="4"/>
        <v>POLLIAT</v>
      </c>
    </row>
    <row r="276" spans="2:3" ht="15" customHeight="1" x14ac:dyDescent="0.25">
      <c r="B276" s="3" t="s">
        <v>273</v>
      </c>
      <c r="C276" s="2" t="str">
        <f t="shared" si="4"/>
        <v>POLLIEU</v>
      </c>
    </row>
    <row r="277" spans="2:3" ht="15" customHeight="1" x14ac:dyDescent="0.25">
      <c r="B277" s="3" t="s">
        <v>274</v>
      </c>
      <c r="C277" s="2" t="str">
        <f t="shared" si="4"/>
        <v>PONCIN</v>
      </c>
    </row>
    <row r="278" spans="2:3" ht="15" customHeight="1" x14ac:dyDescent="0.25">
      <c r="B278" s="3" t="s">
        <v>275</v>
      </c>
      <c r="C278" s="2" t="str">
        <f t="shared" si="4"/>
        <v>PONT D'AIN</v>
      </c>
    </row>
    <row r="279" spans="2:3" ht="15" customHeight="1" x14ac:dyDescent="0.25">
      <c r="B279" s="3" t="s">
        <v>276</v>
      </c>
      <c r="C279" s="2" t="str">
        <f t="shared" si="4"/>
        <v>PONT DE VAUX</v>
      </c>
    </row>
    <row r="280" spans="2:3" ht="15" customHeight="1" x14ac:dyDescent="0.25">
      <c r="B280" s="3" t="s">
        <v>277</v>
      </c>
      <c r="C280" s="2" t="str">
        <f t="shared" si="4"/>
        <v>PONT DE VEYLE</v>
      </c>
    </row>
    <row r="281" spans="2:3" ht="15" customHeight="1" x14ac:dyDescent="0.25">
      <c r="B281" s="3" t="s">
        <v>278</v>
      </c>
      <c r="C281" s="2" t="str">
        <f t="shared" si="4"/>
        <v>PORT</v>
      </c>
    </row>
    <row r="282" spans="2:3" ht="15" customHeight="1" x14ac:dyDescent="0.25">
      <c r="B282" s="3" t="s">
        <v>279</v>
      </c>
      <c r="C282" s="2" t="str">
        <f t="shared" si="4"/>
        <v>POUGNY</v>
      </c>
    </row>
    <row r="283" spans="2:3" ht="15" customHeight="1" x14ac:dyDescent="0.25">
      <c r="B283" s="3" t="s">
        <v>280</v>
      </c>
      <c r="C283" s="2" t="str">
        <f t="shared" si="4"/>
        <v>POUILLAT</v>
      </c>
    </row>
    <row r="284" spans="2:3" ht="15" customHeight="1" x14ac:dyDescent="0.25">
      <c r="B284" s="3" t="s">
        <v>281</v>
      </c>
      <c r="C284" s="2" t="str">
        <f t="shared" si="4"/>
        <v>PREMEYZEL</v>
      </c>
    </row>
    <row r="285" spans="2:3" ht="15" customHeight="1" x14ac:dyDescent="0.25">
      <c r="B285" s="3" t="s">
        <v>282</v>
      </c>
      <c r="C285" s="2" t="str">
        <f t="shared" si="4"/>
        <v>PREMILLIEU</v>
      </c>
    </row>
    <row r="286" spans="2:3" ht="15" customHeight="1" x14ac:dyDescent="0.25">
      <c r="B286" s="3" t="s">
        <v>283</v>
      </c>
      <c r="C286" s="2" t="str">
        <f t="shared" si="4"/>
        <v>PRESSIAT</v>
      </c>
    </row>
    <row r="287" spans="2:3" ht="15" customHeight="1" x14ac:dyDescent="0.25">
      <c r="B287" s="3" t="s">
        <v>284</v>
      </c>
      <c r="C287" s="2" t="str">
        <f t="shared" si="4"/>
        <v>PREVESSIN MOENS</v>
      </c>
    </row>
    <row r="288" spans="2:3" ht="15" customHeight="1" x14ac:dyDescent="0.25">
      <c r="B288" s="3" t="s">
        <v>285</v>
      </c>
      <c r="C288" s="2" t="str">
        <f t="shared" si="4"/>
        <v>PRIAY</v>
      </c>
    </row>
    <row r="289" spans="2:3" ht="15" customHeight="1" x14ac:dyDescent="0.25">
      <c r="B289" s="3" t="s">
        <v>286</v>
      </c>
      <c r="C289" s="2" t="str">
        <f t="shared" si="4"/>
        <v>PUGIEU</v>
      </c>
    </row>
    <row r="290" spans="2:3" ht="15" customHeight="1" x14ac:dyDescent="0.25">
      <c r="B290" s="3" t="s">
        <v>287</v>
      </c>
      <c r="C290" s="2" t="str">
        <f t="shared" si="4"/>
        <v>RAMASSE</v>
      </c>
    </row>
    <row r="291" spans="2:3" ht="15" customHeight="1" x14ac:dyDescent="0.25">
      <c r="B291" s="3" t="s">
        <v>288</v>
      </c>
      <c r="C291" s="2" t="str">
        <f t="shared" si="4"/>
        <v>RANCE</v>
      </c>
    </row>
    <row r="292" spans="2:3" ht="15" customHeight="1" x14ac:dyDescent="0.25">
      <c r="B292" s="3" t="s">
        <v>289</v>
      </c>
      <c r="C292" s="2" t="str">
        <f t="shared" si="4"/>
        <v>RELEVANT</v>
      </c>
    </row>
    <row r="293" spans="2:3" ht="15" customHeight="1" x14ac:dyDescent="0.25">
      <c r="B293" s="3" t="s">
        <v>290</v>
      </c>
      <c r="C293" s="2" t="str">
        <f t="shared" si="4"/>
        <v>REPLONGES</v>
      </c>
    </row>
    <row r="294" spans="2:3" ht="15" customHeight="1" x14ac:dyDescent="0.25">
      <c r="B294" s="3" t="s">
        <v>291</v>
      </c>
      <c r="C294" s="2" t="str">
        <f t="shared" si="4"/>
        <v>REVONNAS</v>
      </c>
    </row>
    <row r="295" spans="2:3" ht="15" customHeight="1" x14ac:dyDescent="0.25">
      <c r="B295" s="3" t="s">
        <v>292</v>
      </c>
      <c r="C295" s="2" t="str">
        <f t="shared" si="4"/>
        <v>REYRIEUX</v>
      </c>
    </row>
    <row r="296" spans="2:3" ht="15" customHeight="1" x14ac:dyDescent="0.25">
      <c r="B296" s="3" t="s">
        <v>293</v>
      </c>
      <c r="C296" s="2" t="str">
        <f t="shared" si="4"/>
        <v>REYSSOUZE</v>
      </c>
    </row>
    <row r="297" spans="2:3" ht="15" customHeight="1" x14ac:dyDescent="0.25">
      <c r="B297" s="3" t="s">
        <v>294</v>
      </c>
      <c r="C297" s="2" t="str">
        <f t="shared" si="4"/>
        <v>RIGNIEUX LE FRANC</v>
      </c>
    </row>
    <row r="298" spans="2:3" ht="15" customHeight="1" x14ac:dyDescent="0.25">
      <c r="B298" s="3" t="s">
        <v>295</v>
      </c>
      <c r="C298" s="2" t="str">
        <f t="shared" si="4"/>
        <v>ROMANS</v>
      </c>
    </row>
    <row r="299" spans="2:3" ht="15" customHeight="1" x14ac:dyDescent="0.25">
      <c r="B299" s="3" t="s">
        <v>296</v>
      </c>
      <c r="C299" s="2" t="str">
        <f t="shared" si="4"/>
        <v>ROSSILLON</v>
      </c>
    </row>
    <row r="300" spans="2:3" ht="15" customHeight="1" x14ac:dyDescent="0.25">
      <c r="B300" s="3" t="s">
        <v>297</v>
      </c>
      <c r="C300" s="2" t="str">
        <f t="shared" si="4"/>
        <v>RUFFIEU</v>
      </c>
    </row>
    <row r="301" spans="2:3" ht="15" customHeight="1" x14ac:dyDescent="0.25">
      <c r="B301" s="3" t="s">
        <v>298</v>
      </c>
      <c r="C301" s="2" t="str">
        <f t="shared" si="4"/>
        <v>SAINT ALBAN</v>
      </c>
    </row>
    <row r="302" spans="2:3" ht="15" customHeight="1" x14ac:dyDescent="0.25">
      <c r="B302" s="3" t="s">
        <v>299</v>
      </c>
      <c r="C302" s="2" t="str">
        <f t="shared" si="4"/>
        <v>SAINT ANDRE DE BAGE</v>
      </c>
    </row>
    <row r="303" spans="2:3" ht="15" customHeight="1" x14ac:dyDescent="0.25">
      <c r="B303" s="3" t="s">
        <v>300</v>
      </c>
      <c r="C303" s="2" t="str">
        <f t="shared" si="4"/>
        <v>SAINT ANDRE DE CORCY</v>
      </c>
    </row>
    <row r="304" spans="2:3" ht="15" customHeight="1" x14ac:dyDescent="0.25">
      <c r="B304" s="3" t="s">
        <v>301</v>
      </c>
      <c r="C304" s="2" t="str">
        <f t="shared" si="4"/>
        <v>SAINT ANDRE D'HUIRIAT</v>
      </c>
    </row>
    <row r="305" spans="2:3" ht="15" customHeight="1" x14ac:dyDescent="0.25">
      <c r="B305" s="3" t="s">
        <v>302</v>
      </c>
      <c r="C305" s="2" t="str">
        <f t="shared" si="4"/>
        <v>SAINT ANDRE LE BOUCHOUX</v>
      </c>
    </row>
    <row r="306" spans="2:3" ht="15" customHeight="1" x14ac:dyDescent="0.25">
      <c r="B306" s="3" t="s">
        <v>303</v>
      </c>
      <c r="C306" s="2" t="str">
        <f t="shared" si="4"/>
        <v>SAINT ANDRE SUR VIEUX JONC</v>
      </c>
    </row>
    <row r="307" spans="2:3" ht="15" customHeight="1" x14ac:dyDescent="0.25">
      <c r="B307" s="3" t="s">
        <v>304</v>
      </c>
      <c r="C307" s="2" t="str">
        <f t="shared" si="4"/>
        <v>SAINT BENIGNE</v>
      </c>
    </row>
    <row r="308" spans="2:3" ht="15" customHeight="1" x14ac:dyDescent="0.25">
      <c r="B308" s="3" t="s">
        <v>305</v>
      </c>
      <c r="C308" s="2" t="str">
        <f t="shared" si="4"/>
        <v>SAINT BENOIT</v>
      </c>
    </row>
    <row r="309" spans="2:3" ht="15" customHeight="1" x14ac:dyDescent="0.25">
      <c r="B309" s="3" t="s">
        <v>306</v>
      </c>
      <c r="C309" s="2" t="str">
        <f t="shared" si="4"/>
        <v>SAINT BERNARD</v>
      </c>
    </row>
    <row r="310" spans="2:3" ht="15" customHeight="1" x14ac:dyDescent="0.25">
      <c r="B310" s="3" t="s">
        <v>307</v>
      </c>
      <c r="C310" s="2" t="str">
        <f t="shared" si="4"/>
        <v>SAINT BOIS</v>
      </c>
    </row>
    <row r="311" spans="2:3" ht="15" customHeight="1" x14ac:dyDescent="0.25">
      <c r="B311" s="3" t="s">
        <v>308</v>
      </c>
      <c r="C311" s="2" t="str">
        <f t="shared" si="4"/>
        <v>SAINT CHAMP</v>
      </c>
    </row>
    <row r="312" spans="2:3" ht="15" customHeight="1" x14ac:dyDescent="0.25">
      <c r="B312" s="3" t="s">
        <v>309</v>
      </c>
      <c r="C312" s="2" t="str">
        <f t="shared" si="4"/>
        <v>SAINT CYR SUR MENTHON</v>
      </c>
    </row>
    <row r="313" spans="2:3" ht="15" customHeight="1" x14ac:dyDescent="0.25">
      <c r="B313" s="3" t="s">
        <v>310</v>
      </c>
      <c r="C313" s="2" t="str">
        <f t="shared" si="4"/>
        <v>SAINT DENIS EN BUGEY</v>
      </c>
    </row>
    <row r="314" spans="2:3" ht="15" customHeight="1" x14ac:dyDescent="0.25">
      <c r="B314" s="3" t="s">
        <v>311</v>
      </c>
      <c r="C314" s="2" t="str">
        <f t="shared" si="4"/>
        <v>SAINT DENIS LES BOURG</v>
      </c>
    </row>
    <row r="315" spans="2:3" ht="15" customHeight="1" x14ac:dyDescent="0.25">
      <c r="B315" s="3" t="s">
        <v>312</v>
      </c>
      <c r="C315" s="2" t="str">
        <f t="shared" si="4"/>
        <v>SAINT DIDIER D'AUSSIAT</v>
      </c>
    </row>
    <row r="316" spans="2:3" ht="15" customHeight="1" x14ac:dyDescent="0.25">
      <c r="B316" s="3" t="s">
        <v>313</v>
      </c>
      <c r="C316" s="2" t="str">
        <f t="shared" si="4"/>
        <v>SAINT DIDIER DE FORMANS</v>
      </c>
    </row>
    <row r="317" spans="2:3" ht="15" customHeight="1" x14ac:dyDescent="0.25">
      <c r="B317" s="3" t="s">
        <v>314</v>
      </c>
      <c r="C317" s="2" t="str">
        <f t="shared" si="4"/>
        <v>SAINT DIDIER SUR CHALARONNE</v>
      </c>
    </row>
    <row r="318" spans="2:3" ht="15" customHeight="1" x14ac:dyDescent="0.25">
      <c r="B318" s="3" t="s">
        <v>315</v>
      </c>
      <c r="C318" s="2" t="str">
        <f t="shared" si="4"/>
        <v>SAINTE CROIX</v>
      </c>
    </row>
    <row r="319" spans="2:3" ht="15" customHeight="1" x14ac:dyDescent="0.25">
      <c r="B319" s="3" t="s">
        <v>316</v>
      </c>
      <c r="C319" s="2" t="str">
        <f t="shared" si="4"/>
        <v>SAINTE EUPHEMIE</v>
      </c>
    </row>
    <row r="320" spans="2:3" ht="15" customHeight="1" x14ac:dyDescent="0.25">
      <c r="B320" s="3" t="s">
        <v>317</v>
      </c>
      <c r="C320" s="2" t="str">
        <f t="shared" si="4"/>
        <v>SAINTE JULIE</v>
      </c>
    </row>
    <row r="321" spans="2:3" ht="15" customHeight="1" x14ac:dyDescent="0.25">
      <c r="B321" s="3" t="s">
        <v>318</v>
      </c>
      <c r="C321" s="2" t="str">
        <f t="shared" si="4"/>
        <v>SAINT ELOI</v>
      </c>
    </row>
    <row r="322" spans="2:3" ht="15" customHeight="1" x14ac:dyDescent="0.25">
      <c r="B322" s="3" t="s">
        <v>319</v>
      </c>
      <c r="C322" s="2" t="str">
        <f t="shared" si="4"/>
        <v>SAINTE OLIVE</v>
      </c>
    </row>
    <row r="323" spans="2:3" ht="15" customHeight="1" x14ac:dyDescent="0.25">
      <c r="B323" s="3" t="s">
        <v>320</v>
      </c>
      <c r="C323" s="2" t="str">
        <f t="shared" ref="C323:C386" si="5">Sans_accents(B323)</f>
        <v>SAINT ETIENNE DU BOIS</v>
      </c>
    </row>
    <row r="324" spans="2:3" ht="15" customHeight="1" x14ac:dyDescent="0.25">
      <c r="B324" s="3" t="s">
        <v>321</v>
      </c>
      <c r="C324" s="2" t="str">
        <f t="shared" si="5"/>
        <v>SAINT ETIENNE SUR CHALARONNE</v>
      </c>
    </row>
    <row r="325" spans="2:3" ht="15" customHeight="1" x14ac:dyDescent="0.25">
      <c r="B325" s="3" t="s">
        <v>322</v>
      </c>
      <c r="C325" s="2" t="str">
        <f t="shared" si="5"/>
        <v>SAINT ETIENNE SUR REYSSOUZE</v>
      </c>
    </row>
    <row r="326" spans="2:3" ht="15" customHeight="1" x14ac:dyDescent="0.25">
      <c r="B326" s="3" t="s">
        <v>323</v>
      </c>
      <c r="C326" s="2" t="str">
        <f t="shared" si="5"/>
        <v>SAINT GENIS POUILLY</v>
      </c>
    </row>
    <row r="327" spans="2:3" ht="15" customHeight="1" x14ac:dyDescent="0.25">
      <c r="B327" s="3" t="s">
        <v>324</v>
      </c>
      <c r="C327" s="2" t="str">
        <f t="shared" si="5"/>
        <v>SAINT GENIS SUR MENTHON</v>
      </c>
    </row>
    <row r="328" spans="2:3" ht="15" customHeight="1" x14ac:dyDescent="0.25">
      <c r="B328" s="3" t="s">
        <v>325</v>
      </c>
      <c r="C328" s="2" t="str">
        <f t="shared" si="5"/>
        <v>SAINT GEORGES SUR RENON</v>
      </c>
    </row>
    <row r="329" spans="2:3" ht="15" customHeight="1" x14ac:dyDescent="0.25">
      <c r="B329" s="3" t="s">
        <v>326</v>
      </c>
      <c r="C329" s="2" t="str">
        <f t="shared" si="5"/>
        <v>SAINT GERMAIN DE JOUX</v>
      </c>
    </row>
    <row r="330" spans="2:3" ht="15" customHeight="1" x14ac:dyDescent="0.25">
      <c r="B330" s="3" t="s">
        <v>327</v>
      </c>
      <c r="C330" s="2" t="str">
        <f t="shared" si="5"/>
        <v>SAINT GERMAIN LES PAROISSES</v>
      </c>
    </row>
    <row r="331" spans="2:3" ht="15" customHeight="1" x14ac:dyDescent="0.25">
      <c r="B331" s="3" t="s">
        <v>328</v>
      </c>
      <c r="C331" s="2" t="str">
        <f t="shared" si="5"/>
        <v>SAINT GERMAIN SUR RENON</v>
      </c>
    </row>
    <row r="332" spans="2:3" ht="15" customHeight="1" x14ac:dyDescent="0.25">
      <c r="B332" s="3" t="s">
        <v>329</v>
      </c>
      <c r="C332" s="2" t="str">
        <f t="shared" si="5"/>
        <v>SAINT JEAN DE GONVILLE</v>
      </c>
    </row>
    <row r="333" spans="2:3" ht="15" customHeight="1" x14ac:dyDescent="0.25">
      <c r="B333" s="3" t="s">
        <v>330</v>
      </c>
      <c r="C333" s="2" t="str">
        <f t="shared" si="5"/>
        <v>SAINT JEAN DE NIOST</v>
      </c>
    </row>
    <row r="334" spans="2:3" ht="15" customHeight="1" x14ac:dyDescent="0.25">
      <c r="B334" s="3" t="s">
        <v>331</v>
      </c>
      <c r="C334" s="2" t="str">
        <f t="shared" si="5"/>
        <v>SAINT JEAN DE THURIGNEUX</v>
      </c>
    </row>
    <row r="335" spans="2:3" ht="15" customHeight="1" x14ac:dyDescent="0.25">
      <c r="B335" s="3" t="s">
        <v>332</v>
      </c>
      <c r="C335" s="2" t="str">
        <f t="shared" si="5"/>
        <v>SAINT JEAN LE VIEUX</v>
      </c>
    </row>
    <row r="336" spans="2:3" ht="15" customHeight="1" x14ac:dyDescent="0.25">
      <c r="B336" s="3" t="s">
        <v>333</v>
      </c>
      <c r="C336" s="2" t="str">
        <f t="shared" si="5"/>
        <v>SAINT JEAN SUR REYSSOUZE</v>
      </c>
    </row>
    <row r="337" spans="2:3" ht="15" customHeight="1" x14ac:dyDescent="0.25">
      <c r="B337" s="3" t="s">
        <v>334</v>
      </c>
      <c r="C337" s="2" t="str">
        <f t="shared" si="5"/>
        <v>SAINT JEAN SUR VEYLE</v>
      </c>
    </row>
    <row r="338" spans="2:3" ht="15" customHeight="1" x14ac:dyDescent="0.25">
      <c r="B338" s="3" t="s">
        <v>335</v>
      </c>
      <c r="C338" s="2" t="str">
        <f t="shared" si="5"/>
        <v>SAINT JULIEN SUR REYSSOUZE</v>
      </c>
    </row>
    <row r="339" spans="2:3" ht="15" customHeight="1" x14ac:dyDescent="0.25">
      <c r="B339" s="3" t="s">
        <v>336</v>
      </c>
      <c r="C339" s="2" t="str">
        <f t="shared" si="5"/>
        <v>SAINT JULIEN SUR VEYLE</v>
      </c>
    </row>
    <row r="340" spans="2:3" ht="15" customHeight="1" x14ac:dyDescent="0.25">
      <c r="B340" s="3" t="s">
        <v>337</v>
      </c>
      <c r="C340" s="2" t="str">
        <f t="shared" si="5"/>
        <v>SAINT JUST</v>
      </c>
    </row>
    <row r="341" spans="2:3" ht="15" customHeight="1" x14ac:dyDescent="0.25">
      <c r="B341" s="3" t="s">
        <v>338</v>
      </c>
      <c r="C341" s="2" t="str">
        <f t="shared" si="5"/>
        <v>SAINT LAURENT SUR SAONE</v>
      </c>
    </row>
    <row r="342" spans="2:3" ht="15" customHeight="1" x14ac:dyDescent="0.25">
      <c r="B342" s="3" t="s">
        <v>339</v>
      </c>
      <c r="C342" s="2" t="str">
        <f t="shared" si="5"/>
        <v>SAINT MARCEL</v>
      </c>
    </row>
    <row r="343" spans="2:3" ht="15" customHeight="1" x14ac:dyDescent="0.25">
      <c r="B343" s="3" t="s">
        <v>340</v>
      </c>
      <c r="C343" s="2" t="str">
        <f t="shared" si="5"/>
        <v>SAINT MARTIN DE BAVEL</v>
      </c>
    </row>
    <row r="344" spans="2:3" ht="15" customHeight="1" x14ac:dyDescent="0.25">
      <c r="B344" s="3" t="s">
        <v>341</v>
      </c>
      <c r="C344" s="2" t="str">
        <f t="shared" si="5"/>
        <v>SAINT MARTIN DU FRENE</v>
      </c>
    </row>
    <row r="345" spans="2:3" ht="15" customHeight="1" x14ac:dyDescent="0.25">
      <c r="B345" s="3" t="s">
        <v>342</v>
      </c>
      <c r="C345" s="2" t="str">
        <f t="shared" si="5"/>
        <v>SAINT MARTIN DU MONT</v>
      </c>
    </row>
    <row r="346" spans="2:3" ht="15" customHeight="1" x14ac:dyDescent="0.25">
      <c r="B346" s="3" t="s">
        <v>343</v>
      </c>
      <c r="C346" s="2" t="str">
        <f t="shared" si="5"/>
        <v>SAINT MARTIN LE CHATEL</v>
      </c>
    </row>
    <row r="347" spans="2:3" ht="15" customHeight="1" x14ac:dyDescent="0.25">
      <c r="B347" s="3" t="s">
        <v>344</v>
      </c>
      <c r="C347" s="2" t="str">
        <f t="shared" si="5"/>
        <v>SAINT MAURICE DE BEYNOST</v>
      </c>
    </row>
    <row r="348" spans="2:3" ht="15" customHeight="1" x14ac:dyDescent="0.25">
      <c r="B348" s="3" t="s">
        <v>345</v>
      </c>
      <c r="C348" s="2" t="str">
        <f t="shared" si="5"/>
        <v>SAINT MAURICE DE GOURDANS</v>
      </c>
    </row>
    <row r="349" spans="2:3" ht="15" customHeight="1" x14ac:dyDescent="0.25">
      <c r="B349" s="3" t="s">
        <v>346</v>
      </c>
      <c r="C349" s="2" t="str">
        <f t="shared" si="5"/>
        <v>SAINT MAURICE DE REMENS</v>
      </c>
    </row>
    <row r="350" spans="2:3" ht="15" customHeight="1" x14ac:dyDescent="0.25">
      <c r="B350" s="3" t="s">
        <v>347</v>
      </c>
      <c r="C350" s="2" t="str">
        <f t="shared" si="5"/>
        <v>SAINT NIZIER LE BOUCHOUX</v>
      </c>
    </row>
    <row r="351" spans="2:3" ht="15" customHeight="1" x14ac:dyDescent="0.25">
      <c r="B351" s="3" t="s">
        <v>348</v>
      </c>
      <c r="C351" s="2" t="str">
        <f t="shared" si="5"/>
        <v>SAINT NIZIER LE DESERT</v>
      </c>
    </row>
    <row r="352" spans="2:3" ht="15" customHeight="1" x14ac:dyDescent="0.25">
      <c r="B352" s="3" t="s">
        <v>349</v>
      </c>
      <c r="C352" s="2" t="str">
        <f t="shared" si="5"/>
        <v>SAINT PAUL DE VARAX</v>
      </c>
    </row>
    <row r="353" spans="2:3" ht="15" customHeight="1" x14ac:dyDescent="0.25">
      <c r="B353" s="3" t="s">
        <v>350</v>
      </c>
      <c r="C353" s="2" t="str">
        <f t="shared" si="5"/>
        <v>SAINT RAMBERT EN BUGEY</v>
      </c>
    </row>
    <row r="354" spans="2:3" ht="15" customHeight="1" x14ac:dyDescent="0.25">
      <c r="B354" s="3" t="s">
        <v>351</v>
      </c>
      <c r="C354" s="2" t="str">
        <f t="shared" si="5"/>
        <v>SAINT REMY</v>
      </c>
    </row>
    <row r="355" spans="2:3" ht="15" customHeight="1" x14ac:dyDescent="0.25">
      <c r="B355" s="3" t="s">
        <v>352</v>
      </c>
      <c r="C355" s="2" t="str">
        <f t="shared" si="5"/>
        <v>SAINT SORLIN EN BUGEY</v>
      </c>
    </row>
    <row r="356" spans="2:3" ht="15" customHeight="1" x14ac:dyDescent="0.25">
      <c r="B356" s="3" t="s">
        <v>353</v>
      </c>
      <c r="C356" s="2" t="str">
        <f t="shared" si="5"/>
        <v>SAINT SULPICE</v>
      </c>
    </row>
    <row r="357" spans="2:3" ht="15" customHeight="1" x14ac:dyDescent="0.25">
      <c r="B357" s="3" t="s">
        <v>354</v>
      </c>
      <c r="C357" s="2" t="str">
        <f t="shared" si="5"/>
        <v>SAINT TRIVIER DE COURTES</v>
      </c>
    </row>
    <row r="358" spans="2:3" ht="15" customHeight="1" x14ac:dyDescent="0.25">
      <c r="B358" s="3" t="s">
        <v>355</v>
      </c>
      <c r="C358" s="2" t="str">
        <f t="shared" si="5"/>
        <v>SAINT TRIVIER SUR MOIGNANS</v>
      </c>
    </row>
    <row r="359" spans="2:3" ht="15" customHeight="1" x14ac:dyDescent="0.25">
      <c r="B359" s="3" t="s">
        <v>356</v>
      </c>
      <c r="C359" s="2" t="str">
        <f t="shared" si="5"/>
        <v>SAINT VULBAS</v>
      </c>
    </row>
    <row r="360" spans="2:3" ht="15" customHeight="1" x14ac:dyDescent="0.25">
      <c r="B360" s="3" t="s">
        <v>357</v>
      </c>
      <c r="C360" s="2" t="str">
        <f t="shared" si="5"/>
        <v>SALAVRE</v>
      </c>
    </row>
    <row r="361" spans="2:3" ht="15" customHeight="1" x14ac:dyDescent="0.25">
      <c r="B361" s="3" t="s">
        <v>358</v>
      </c>
      <c r="C361" s="2" t="str">
        <f t="shared" si="5"/>
        <v>SAMOGNAT</v>
      </c>
    </row>
    <row r="362" spans="2:3" ht="15" customHeight="1" x14ac:dyDescent="0.25">
      <c r="B362" s="3" t="s">
        <v>359</v>
      </c>
      <c r="C362" s="2" t="str">
        <f t="shared" si="5"/>
        <v>SANDRANS</v>
      </c>
    </row>
    <row r="363" spans="2:3" ht="15" customHeight="1" x14ac:dyDescent="0.25">
      <c r="B363" s="3" t="s">
        <v>360</v>
      </c>
      <c r="C363" s="2" t="str">
        <f t="shared" si="5"/>
        <v>SAULT BRENAZ</v>
      </c>
    </row>
    <row r="364" spans="2:3" ht="15" customHeight="1" x14ac:dyDescent="0.25">
      <c r="B364" s="3" t="s">
        <v>361</v>
      </c>
      <c r="C364" s="2" t="str">
        <f t="shared" si="5"/>
        <v>SAUVERNY</v>
      </c>
    </row>
    <row r="365" spans="2:3" ht="15" customHeight="1" x14ac:dyDescent="0.25">
      <c r="B365" s="3" t="s">
        <v>362</v>
      </c>
      <c r="C365" s="2" t="str">
        <f t="shared" si="5"/>
        <v>SAVIGNEUX</v>
      </c>
    </row>
    <row r="366" spans="2:3" ht="15" customHeight="1" x14ac:dyDescent="0.25">
      <c r="B366" s="3" t="s">
        <v>363</v>
      </c>
      <c r="C366" s="2" t="str">
        <f t="shared" si="5"/>
        <v>SEGNY</v>
      </c>
    </row>
    <row r="367" spans="2:3" ht="15" customHeight="1" x14ac:dyDescent="0.25">
      <c r="B367" s="3" t="s">
        <v>364</v>
      </c>
      <c r="C367" s="2" t="str">
        <f t="shared" si="5"/>
        <v>SEILLONNAZ</v>
      </c>
    </row>
    <row r="368" spans="2:3" ht="15" customHeight="1" x14ac:dyDescent="0.25">
      <c r="B368" s="3" t="s">
        <v>365</v>
      </c>
      <c r="C368" s="2" t="str">
        <f t="shared" si="5"/>
        <v>SERGY</v>
      </c>
    </row>
    <row r="369" spans="2:3" ht="15" customHeight="1" x14ac:dyDescent="0.25">
      <c r="B369" s="3" t="s">
        <v>366</v>
      </c>
      <c r="C369" s="2" t="str">
        <f t="shared" si="5"/>
        <v>SERMOYER</v>
      </c>
    </row>
    <row r="370" spans="2:3" ht="15" customHeight="1" x14ac:dyDescent="0.25">
      <c r="B370" s="3" t="s">
        <v>367</v>
      </c>
      <c r="C370" s="2" t="str">
        <f t="shared" si="5"/>
        <v>SERRIERES DE BRIORD</v>
      </c>
    </row>
    <row r="371" spans="2:3" ht="15" customHeight="1" x14ac:dyDescent="0.25">
      <c r="B371" s="3" t="s">
        <v>368</v>
      </c>
      <c r="C371" s="2" t="str">
        <f t="shared" si="5"/>
        <v>SERRIERES SUR AIN</v>
      </c>
    </row>
    <row r="372" spans="2:3" ht="15" customHeight="1" x14ac:dyDescent="0.25">
      <c r="B372" s="3" t="s">
        <v>369</v>
      </c>
      <c r="C372" s="2" t="str">
        <f t="shared" si="5"/>
        <v>SERVAS</v>
      </c>
    </row>
    <row r="373" spans="2:3" ht="15" customHeight="1" x14ac:dyDescent="0.25">
      <c r="B373" s="3" t="s">
        <v>370</v>
      </c>
      <c r="C373" s="2" t="str">
        <f t="shared" si="5"/>
        <v>SERVIGNAT</v>
      </c>
    </row>
    <row r="374" spans="2:3" ht="15" customHeight="1" x14ac:dyDescent="0.25">
      <c r="B374" s="3" t="s">
        <v>371</v>
      </c>
      <c r="C374" s="2" t="str">
        <f t="shared" si="5"/>
        <v>SEYSSEL</v>
      </c>
    </row>
    <row r="375" spans="2:3" ht="15" customHeight="1" x14ac:dyDescent="0.25">
      <c r="B375" s="3" t="s">
        <v>372</v>
      </c>
      <c r="C375" s="2" t="str">
        <f t="shared" si="5"/>
        <v>SIMANDRE SUR SURAN</v>
      </c>
    </row>
    <row r="376" spans="2:3" ht="15" customHeight="1" x14ac:dyDescent="0.25">
      <c r="B376" s="3" t="s">
        <v>373</v>
      </c>
      <c r="C376" s="2" t="str">
        <f t="shared" si="5"/>
        <v>SONGIEU</v>
      </c>
    </row>
    <row r="377" spans="2:3" ht="15" customHeight="1" x14ac:dyDescent="0.25">
      <c r="B377" s="3" t="s">
        <v>374</v>
      </c>
      <c r="C377" s="2" t="str">
        <f t="shared" si="5"/>
        <v>SONTHONNAX LA MONTAGNE</v>
      </c>
    </row>
    <row r="378" spans="2:3" ht="15" customHeight="1" x14ac:dyDescent="0.25">
      <c r="B378" s="3" t="s">
        <v>375</v>
      </c>
      <c r="C378" s="2" t="str">
        <f t="shared" si="5"/>
        <v>SOUCLIN</v>
      </c>
    </row>
    <row r="379" spans="2:3" ht="15" customHeight="1" x14ac:dyDescent="0.25">
      <c r="B379" s="3" t="s">
        <v>376</v>
      </c>
      <c r="C379" s="2" t="str">
        <f t="shared" si="5"/>
        <v>SULIGNAT</v>
      </c>
    </row>
    <row r="380" spans="2:3" ht="15" customHeight="1" x14ac:dyDescent="0.25">
      <c r="B380" s="3" t="s">
        <v>377</v>
      </c>
      <c r="C380" s="2" t="str">
        <f t="shared" si="5"/>
        <v>SURJOUX</v>
      </c>
    </row>
    <row r="381" spans="2:3" ht="15" customHeight="1" x14ac:dyDescent="0.25">
      <c r="B381" s="3" t="s">
        <v>378</v>
      </c>
      <c r="C381" s="2" t="str">
        <f t="shared" si="5"/>
        <v>SUTRIEU</v>
      </c>
    </row>
    <row r="382" spans="2:3" ht="15" customHeight="1" x14ac:dyDescent="0.25">
      <c r="B382" s="3" t="s">
        <v>379</v>
      </c>
      <c r="C382" s="2" t="str">
        <f t="shared" si="5"/>
        <v>TALISSIEU</v>
      </c>
    </row>
    <row r="383" spans="2:3" ht="15" customHeight="1" x14ac:dyDescent="0.25">
      <c r="B383" s="3" t="s">
        <v>380</v>
      </c>
      <c r="C383" s="2" t="str">
        <f t="shared" si="5"/>
        <v>TENAY</v>
      </c>
    </row>
    <row r="384" spans="2:3" ht="15" customHeight="1" x14ac:dyDescent="0.25">
      <c r="B384" s="3" t="s">
        <v>381</v>
      </c>
      <c r="C384" s="2" t="str">
        <f t="shared" si="5"/>
        <v>THEZILLIEU</v>
      </c>
    </row>
    <row r="385" spans="2:3" ht="15" customHeight="1" x14ac:dyDescent="0.25">
      <c r="B385" s="3" t="s">
        <v>382</v>
      </c>
      <c r="C385" s="2" t="str">
        <f t="shared" si="5"/>
        <v>THIL</v>
      </c>
    </row>
    <row r="386" spans="2:3" ht="15" customHeight="1" x14ac:dyDescent="0.25">
      <c r="B386" s="3" t="s">
        <v>383</v>
      </c>
      <c r="C386" s="2" t="str">
        <f t="shared" si="5"/>
        <v>THOIRY</v>
      </c>
    </row>
    <row r="387" spans="2:3" ht="15" customHeight="1" x14ac:dyDescent="0.25">
      <c r="B387" s="3" t="s">
        <v>384</v>
      </c>
      <c r="C387" s="2" t="str">
        <f t="shared" ref="C387:C450" si="6">Sans_accents(B387)</f>
        <v>THOISSEY</v>
      </c>
    </row>
    <row r="388" spans="2:3" ht="15" customHeight="1" x14ac:dyDescent="0.25">
      <c r="B388" s="3" t="s">
        <v>385</v>
      </c>
      <c r="C388" s="2" t="str">
        <f t="shared" si="6"/>
        <v>TORCIEU</v>
      </c>
    </row>
    <row r="389" spans="2:3" ht="15" customHeight="1" x14ac:dyDescent="0.25">
      <c r="B389" s="3" t="s">
        <v>386</v>
      </c>
      <c r="C389" s="2" t="str">
        <f t="shared" si="6"/>
        <v>TOSSIAT</v>
      </c>
    </row>
    <row r="390" spans="2:3" ht="15" customHeight="1" x14ac:dyDescent="0.25">
      <c r="B390" s="3" t="s">
        <v>387</v>
      </c>
      <c r="C390" s="2" t="str">
        <f t="shared" si="6"/>
        <v>TOUSSIEUX</v>
      </c>
    </row>
    <row r="391" spans="2:3" ht="15" customHeight="1" x14ac:dyDescent="0.25">
      <c r="B391" s="3" t="s">
        <v>388</v>
      </c>
      <c r="C391" s="2" t="str">
        <f t="shared" si="6"/>
        <v>TRAMOYES</v>
      </c>
    </row>
    <row r="392" spans="2:3" ht="15" customHeight="1" x14ac:dyDescent="0.25">
      <c r="B392" s="3" t="s">
        <v>389</v>
      </c>
      <c r="C392" s="2" t="str">
        <f t="shared" si="6"/>
        <v>TREFFORT CUISIAT</v>
      </c>
    </row>
    <row r="393" spans="2:3" ht="15" customHeight="1" x14ac:dyDescent="0.25">
      <c r="B393" s="3" t="s">
        <v>390</v>
      </c>
      <c r="C393" s="2" t="str">
        <f t="shared" si="6"/>
        <v>TREVOUX</v>
      </c>
    </row>
    <row r="394" spans="2:3" ht="15" customHeight="1" x14ac:dyDescent="0.25">
      <c r="B394" s="3" t="s">
        <v>391</v>
      </c>
      <c r="C394" s="2" t="str">
        <f t="shared" si="6"/>
        <v>VALEINS</v>
      </c>
    </row>
    <row r="395" spans="2:3" ht="15" customHeight="1" x14ac:dyDescent="0.25">
      <c r="B395" s="3" t="s">
        <v>392</v>
      </c>
      <c r="C395" s="2" t="str">
        <f t="shared" si="6"/>
        <v>VANDEINS</v>
      </c>
    </row>
    <row r="396" spans="2:3" ht="15" customHeight="1" x14ac:dyDescent="0.25">
      <c r="B396" s="3" t="s">
        <v>393</v>
      </c>
      <c r="C396" s="2" t="str">
        <f t="shared" si="6"/>
        <v>VARAMBON</v>
      </c>
    </row>
    <row r="397" spans="2:3" ht="15" customHeight="1" x14ac:dyDescent="0.25">
      <c r="B397" s="3" t="s">
        <v>394</v>
      </c>
      <c r="C397" s="2" t="str">
        <f t="shared" si="6"/>
        <v>VAUX EN BUGEY</v>
      </c>
    </row>
    <row r="398" spans="2:3" ht="15" customHeight="1" x14ac:dyDescent="0.25">
      <c r="B398" s="3" t="s">
        <v>395</v>
      </c>
      <c r="C398" s="2" t="str">
        <f t="shared" si="6"/>
        <v>VERJON</v>
      </c>
    </row>
    <row r="399" spans="2:3" ht="15" customHeight="1" x14ac:dyDescent="0.25">
      <c r="B399" s="3" t="s">
        <v>396</v>
      </c>
      <c r="C399" s="2" t="str">
        <f t="shared" si="6"/>
        <v>VERNOUX</v>
      </c>
    </row>
    <row r="400" spans="2:3" ht="15" customHeight="1" x14ac:dyDescent="0.25">
      <c r="B400" s="3" t="s">
        <v>397</v>
      </c>
      <c r="C400" s="2" t="str">
        <f t="shared" si="6"/>
        <v>VERSAILLEUX</v>
      </c>
    </row>
    <row r="401" spans="2:3" ht="15" customHeight="1" x14ac:dyDescent="0.25">
      <c r="B401" s="3" t="s">
        <v>398</v>
      </c>
      <c r="C401" s="2" t="str">
        <f t="shared" si="6"/>
        <v>VERSONNEX</v>
      </c>
    </row>
    <row r="402" spans="2:3" ht="15" customHeight="1" x14ac:dyDescent="0.25">
      <c r="B402" s="3" t="s">
        <v>399</v>
      </c>
      <c r="C402" s="2" t="str">
        <f t="shared" si="6"/>
        <v>VESANCY</v>
      </c>
    </row>
    <row r="403" spans="2:3" ht="15" customHeight="1" x14ac:dyDescent="0.25">
      <c r="B403" s="3" t="s">
        <v>400</v>
      </c>
      <c r="C403" s="2" t="str">
        <f t="shared" si="6"/>
        <v>VESCOURS</v>
      </c>
    </row>
    <row r="404" spans="2:3" ht="15" customHeight="1" x14ac:dyDescent="0.25">
      <c r="B404" s="3" t="s">
        <v>401</v>
      </c>
      <c r="C404" s="2" t="str">
        <f t="shared" si="6"/>
        <v>VESINES</v>
      </c>
    </row>
    <row r="405" spans="2:3" ht="15" customHeight="1" x14ac:dyDescent="0.25">
      <c r="B405" s="3" t="s">
        <v>402</v>
      </c>
      <c r="C405" s="2" t="str">
        <f t="shared" si="6"/>
        <v>VIEU</v>
      </c>
    </row>
    <row r="406" spans="2:3" ht="15" customHeight="1" x14ac:dyDescent="0.25">
      <c r="B406" s="3" t="s">
        <v>403</v>
      </c>
      <c r="C406" s="2" t="str">
        <f t="shared" si="6"/>
        <v>VIEU D'IZENAVE</v>
      </c>
    </row>
    <row r="407" spans="2:3" ht="15" customHeight="1" x14ac:dyDescent="0.25">
      <c r="B407" s="3" t="s">
        <v>404</v>
      </c>
      <c r="C407" s="2" t="str">
        <f t="shared" si="6"/>
        <v>VILLARS LES DOMBES</v>
      </c>
    </row>
    <row r="408" spans="2:3" ht="15" customHeight="1" x14ac:dyDescent="0.25">
      <c r="B408" s="3" t="s">
        <v>405</v>
      </c>
      <c r="C408" s="2" t="str">
        <f t="shared" si="6"/>
        <v>VILLEBOIS</v>
      </c>
    </row>
    <row r="409" spans="2:3" ht="15" customHeight="1" x14ac:dyDescent="0.25">
      <c r="B409" s="3" t="s">
        <v>406</v>
      </c>
      <c r="C409" s="2" t="str">
        <f t="shared" si="6"/>
        <v>VILLEMOTIER</v>
      </c>
    </row>
    <row r="410" spans="2:3" ht="15" customHeight="1" x14ac:dyDescent="0.25">
      <c r="B410" s="3" t="s">
        <v>407</v>
      </c>
      <c r="C410" s="2" t="str">
        <f t="shared" si="6"/>
        <v>VILLENEUVE</v>
      </c>
    </row>
    <row r="411" spans="2:3" ht="15" customHeight="1" x14ac:dyDescent="0.25">
      <c r="B411" s="3" t="s">
        <v>408</v>
      </c>
      <c r="C411" s="2" t="str">
        <f t="shared" si="6"/>
        <v>VILLEREVERSURE</v>
      </c>
    </row>
    <row r="412" spans="2:3" ht="15" customHeight="1" x14ac:dyDescent="0.25">
      <c r="B412" s="3" t="s">
        <v>409</v>
      </c>
      <c r="C412" s="2" t="str">
        <f t="shared" si="6"/>
        <v>VILLES</v>
      </c>
    </row>
    <row r="413" spans="2:3" ht="15" customHeight="1" x14ac:dyDescent="0.25">
      <c r="B413" s="3" t="s">
        <v>410</v>
      </c>
      <c r="C413" s="2" t="str">
        <f t="shared" si="6"/>
        <v>VILLETTE SUR AIN</v>
      </c>
    </row>
    <row r="414" spans="2:3" ht="15" customHeight="1" x14ac:dyDescent="0.25">
      <c r="B414" s="3" t="s">
        <v>411</v>
      </c>
      <c r="C414" s="2" t="str">
        <f t="shared" si="6"/>
        <v>VILLIEU LOYES MOLLON</v>
      </c>
    </row>
    <row r="415" spans="2:3" ht="15" customHeight="1" x14ac:dyDescent="0.25">
      <c r="B415" s="3" t="s">
        <v>412</v>
      </c>
      <c r="C415" s="2" t="str">
        <f t="shared" si="6"/>
        <v>VIRIAT</v>
      </c>
    </row>
    <row r="416" spans="2:3" ht="15" customHeight="1" x14ac:dyDescent="0.25">
      <c r="B416" s="3" t="s">
        <v>413</v>
      </c>
      <c r="C416" s="2" t="str">
        <f t="shared" si="6"/>
        <v>VIRIEU LE GRAND</v>
      </c>
    </row>
    <row r="417" spans="2:3" ht="15" customHeight="1" x14ac:dyDescent="0.25">
      <c r="B417" s="3" t="s">
        <v>414</v>
      </c>
      <c r="C417" s="2" t="str">
        <f t="shared" si="6"/>
        <v>VIRIEU LE PETIT</v>
      </c>
    </row>
    <row r="418" spans="2:3" ht="15" customHeight="1" x14ac:dyDescent="0.25">
      <c r="B418" s="3" t="s">
        <v>415</v>
      </c>
      <c r="C418" s="2" t="str">
        <f t="shared" si="6"/>
        <v>VIRIGNIN</v>
      </c>
    </row>
    <row r="419" spans="2:3" ht="15" customHeight="1" x14ac:dyDescent="0.25">
      <c r="B419" s="3" t="s">
        <v>416</v>
      </c>
      <c r="C419" s="2" t="str">
        <f t="shared" si="6"/>
        <v>VONGNES</v>
      </c>
    </row>
    <row r="420" spans="2:3" ht="15" customHeight="1" x14ac:dyDescent="0.25">
      <c r="B420" s="3" t="s">
        <v>417</v>
      </c>
      <c r="C420" s="2" t="str">
        <f t="shared" si="6"/>
        <v>VONNAS</v>
      </c>
    </row>
    <row r="421" spans="2:3" ht="15" customHeight="1" x14ac:dyDescent="0.25">
      <c r="B421" s="3" t="s">
        <v>418</v>
      </c>
      <c r="C421" s="2" t="str">
        <f t="shared" si="6"/>
        <v>ABBECOURT</v>
      </c>
    </row>
    <row r="422" spans="2:3" ht="15" customHeight="1" x14ac:dyDescent="0.25">
      <c r="B422" s="3" t="s">
        <v>419</v>
      </c>
      <c r="C422" s="2" t="str">
        <f t="shared" si="6"/>
        <v>ACHERY</v>
      </c>
    </row>
    <row r="423" spans="2:3" ht="15" customHeight="1" x14ac:dyDescent="0.25">
      <c r="B423" s="3" t="s">
        <v>420</v>
      </c>
      <c r="C423" s="2" t="str">
        <f t="shared" si="6"/>
        <v>ACY</v>
      </c>
    </row>
    <row r="424" spans="2:3" ht="15" customHeight="1" x14ac:dyDescent="0.25">
      <c r="B424" s="3" t="s">
        <v>421</v>
      </c>
      <c r="C424" s="2" t="str">
        <f t="shared" si="6"/>
        <v>AGNICOURT ET SECHELLES</v>
      </c>
    </row>
    <row r="425" spans="2:3" ht="15" customHeight="1" x14ac:dyDescent="0.25">
      <c r="B425" s="3" t="s">
        <v>422</v>
      </c>
      <c r="C425" s="2" t="str">
        <f t="shared" si="6"/>
        <v>AGUILCOURT</v>
      </c>
    </row>
    <row r="426" spans="2:3" ht="15" customHeight="1" x14ac:dyDescent="0.25">
      <c r="B426" s="3" t="s">
        <v>423</v>
      </c>
      <c r="C426" s="2" t="str">
        <f t="shared" si="6"/>
        <v>AISONVILLE ET BERNOVILLE</v>
      </c>
    </row>
    <row r="427" spans="2:3" ht="15" customHeight="1" x14ac:dyDescent="0.25">
      <c r="B427" s="3" t="s">
        <v>424</v>
      </c>
      <c r="C427" s="2" t="str">
        <f t="shared" si="6"/>
        <v>AIZELLES</v>
      </c>
    </row>
    <row r="428" spans="2:3" ht="15" customHeight="1" x14ac:dyDescent="0.25">
      <c r="B428" s="3" t="s">
        <v>425</v>
      </c>
      <c r="C428" s="2" t="str">
        <f t="shared" si="6"/>
        <v>AIZY JOUY</v>
      </c>
    </row>
    <row r="429" spans="2:3" ht="15" customHeight="1" x14ac:dyDescent="0.25">
      <c r="B429" s="3" t="s">
        <v>426</v>
      </c>
      <c r="C429" s="2" t="str">
        <f t="shared" si="6"/>
        <v>ALAINCOURT</v>
      </c>
    </row>
    <row r="430" spans="2:3" ht="15" customHeight="1" x14ac:dyDescent="0.25">
      <c r="B430" s="3" t="s">
        <v>427</v>
      </c>
      <c r="C430" s="2" t="str">
        <f t="shared" si="6"/>
        <v>ALLEMANT</v>
      </c>
    </row>
    <row r="431" spans="2:3" ht="15" customHeight="1" x14ac:dyDescent="0.25">
      <c r="B431" s="3" t="s">
        <v>428</v>
      </c>
      <c r="C431" s="2" t="str">
        <f t="shared" si="6"/>
        <v>AMBLENY</v>
      </c>
    </row>
    <row r="432" spans="2:3" ht="15" customHeight="1" x14ac:dyDescent="0.25">
      <c r="B432" s="3" t="s">
        <v>429</v>
      </c>
      <c r="C432" s="2" t="str">
        <f t="shared" si="6"/>
        <v>AMBRIEF</v>
      </c>
    </row>
    <row r="433" spans="2:3" ht="15" customHeight="1" x14ac:dyDescent="0.25">
      <c r="B433" s="3" t="s">
        <v>430</v>
      </c>
      <c r="C433" s="2" t="str">
        <f t="shared" si="6"/>
        <v>AMIFONTAINE</v>
      </c>
    </row>
    <row r="434" spans="2:3" ht="15" customHeight="1" x14ac:dyDescent="0.25">
      <c r="B434" s="3" t="s">
        <v>431</v>
      </c>
      <c r="C434" s="2" t="str">
        <f t="shared" si="6"/>
        <v>AMIGNY ROUY</v>
      </c>
    </row>
    <row r="435" spans="2:3" ht="15" customHeight="1" x14ac:dyDescent="0.25">
      <c r="B435" s="3" t="s">
        <v>432</v>
      </c>
      <c r="C435" s="2" t="str">
        <f t="shared" si="6"/>
        <v>ANCIENVILLE</v>
      </c>
    </row>
    <row r="436" spans="2:3" ht="15" customHeight="1" x14ac:dyDescent="0.25">
      <c r="B436" s="3" t="s">
        <v>433</v>
      </c>
      <c r="C436" s="2" t="str">
        <f t="shared" si="6"/>
        <v>ANDELAIN</v>
      </c>
    </row>
    <row r="437" spans="2:3" ht="15" customHeight="1" x14ac:dyDescent="0.25">
      <c r="B437" s="3" t="s">
        <v>434</v>
      </c>
      <c r="C437" s="2" t="str">
        <f t="shared" si="6"/>
        <v>ANGUILCOURT LE SART</v>
      </c>
    </row>
    <row r="438" spans="2:3" ht="15" customHeight="1" x14ac:dyDescent="0.25">
      <c r="B438" s="3" t="s">
        <v>435</v>
      </c>
      <c r="C438" s="2" t="str">
        <f t="shared" si="6"/>
        <v>ANIZY LE CHATEAU</v>
      </c>
    </row>
    <row r="439" spans="2:3" ht="15" customHeight="1" x14ac:dyDescent="0.25">
      <c r="B439" s="3" t="s">
        <v>436</v>
      </c>
      <c r="C439" s="2" t="str">
        <f t="shared" si="6"/>
        <v>ANNOIS</v>
      </c>
    </row>
    <row r="440" spans="2:3" ht="15" customHeight="1" x14ac:dyDescent="0.25">
      <c r="B440" s="3" t="s">
        <v>437</v>
      </c>
      <c r="C440" s="2" t="str">
        <f t="shared" si="6"/>
        <v>ANY MARTIN RIEUX</v>
      </c>
    </row>
    <row r="441" spans="2:3" ht="15" customHeight="1" x14ac:dyDescent="0.25">
      <c r="B441" s="3" t="s">
        <v>438</v>
      </c>
      <c r="C441" s="2" t="str">
        <f t="shared" si="6"/>
        <v>ARCHON</v>
      </c>
    </row>
    <row r="442" spans="2:3" ht="15" customHeight="1" x14ac:dyDescent="0.25">
      <c r="B442" s="3" t="s">
        <v>439</v>
      </c>
      <c r="C442" s="2" t="str">
        <f t="shared" si="6"/>
        <v>ARCY SAINTE RESTITUE</v>
      </c>
    </row>
    <row r="443" spans="2:3" ht="15" customHeight="1" x14ac:dyDescent="0.25">
      <c r="B443" s="3" t="s">
        <v>440</v>
      </c>
      <c r="C443" s="2" t="str">
        <f t="shared" si="6"/>
        <v>ARMENTIERES SUR OURCQ</v>
      </c>
    </row>
    <row r="444" spans="2:3" ht="15" customHeight="1" x14ac:dyDescent="0.25">
      <c r="B444" s="3" t="s">
        <v>441</v>
      </c>
      <c r="C444" s="2" t="str">
        <f t="shared" si="6"/>
        <v>ARRANCY</v>
      </c>
    </row>
    <row r="445" spans="2:3" ht="15" customHeight="1" x14ac:dyDescent="0.25">
      <c r="B445" s="3" t="s">
        <v>442</v>
      </c>
      <c r="C445" s="2" t="str">
        <f t="shared" si="6"/>
        <v>ARTEMPS</v>
      </c>
    </row>
    <row r="446" spans="2:3" ht="15" customHeight="1" x14ac:dyDescent="0.25">
      <c r="B446" s="3" t="s">
        <v>443</v>
      </c>
      <c r="C446" s="2" t="str">
        <f t="shared" si="6"/>
        <v>ARTONGES</v>
      </c>
    </row>
    <row r="447" spans="2:3" ht="15" customHeight="1" x14ac:dyDescent="0.25">
      <c r="B447" s="3" t="s">
        <v>444</v>
      </c>
      <c r="C447" s="2" t="str">
        <f t="shared" si="6"/>
        <v>ASSIS SUR SERRE</v>
      </c>
    </row>
    <row r="448" spans="2:3" ht="15" customHeight="1" x14ac:dyDescent="0.25">
      <c r="B448" s="3" t="s">
        <v>445</v>
      </c>
      <c r="C448" s="2" t="str">
        <f t="shared" si="6"/>
        <v>ATHIES SOUS LAON</v>
      </c>
    </row>
    <row r="449" spans="2:3" ht="15" customHeight="1" x14ac:dyDescent="0.25">
      <c r="B449" s="3" t="s">
        <v>446</v>
      </c>
      <c r="C449" s="2" t="str">
        <f t="shared" si="6"/>
        <v>ATTILLY</v>
      </c>
    </row>
    <row r="450" spans="2:3" ht="15" customHeight="1" x14ac:dyDescent="0.25">
      <c r="B450" s="3" t="s">
        <v>447</v>
      </c>
      <c r="C450" s="2" t="str">
        <f t="shared" si="6"/>
        <v>AUBENCHEUL AUX BOIS</v>
      </c>
    </row>
    <row r="451" spans="2:3" ht="15" customHeight="1" x14ac:dyDescent="0.25">
      <c r="B451" s="3" t="s">
        <v>448</v>
      </c>
      <c r="C451" s="2" t="str">
        <f t="shared" ref="C451:C514" si="7">Sans_accents(B451)</f>
        <v>AUBENTON</v>
      </c>
    </row>
    <row r="452" spans="2:3" ht="15" customHeight="1" x14ac:dyDescent="0.25">
      <c r="B452" s="3" t="s">
        <v>449</v>
      </c>
      <c r="C452" s="2" t="str">
        <f t="shared" si="7"/>
        <v>AUBIGNY AUX KAISNES</v>
      </c>
    </row>
    <row r="453" spans="2:3" ht="15" customHeight="1" x14ac:dyDescent="0.25">
      <c r="B453" s="3" t="s">
        <v>450</v>
      </c>
      <c r="C453" s="2" t="str">
        <f t="shared" si="7"/>
        <v>AUBIGNY EN LAONNOIS</v>
      </c>
    </row>
    <row r="454" spans="2:3" ht="15" customHeight="1" x14ac:dyDescent="0.25">
      <c r="B454" s="3" t="s">
        <v>451</v>
      </c>
      <c r="C454" s="2" t="str">
        <f t="shared" si="7"/>
        <v>AUDIGNICOURT</v>
      </c>
    </row>
    <row r="455" spans="2:3" ht="15" customHeight="1" x14ac:dyDescent="0.25">
      <c r="B455" s="3" t="s">
        <v>452</v>
      </c>
      <c r="C455" s="2" t="str">
        <f t="shared" si="7"/>
        <v>AUDIGNY</v>
      </c>
    </row>
    <row r="456" spans="2:3" ht="15" customHeight="1" x14ac:dyDescent="0.25">
      <c r="B456" s="3" t="s">
        <v>453</v>
      </c>
      <c r="C456" s="2" t="str">
        <f t="shared" si="7"/>
        <v>AUGY</v>
      </c>
    </row>
    <row r="457" spans="2:3" ht="15" customHeight="1" x14ac:dyDescent="0.25">
      <c r="B457" s="3" t="s">
        <v>454</v>
      </c>
      <c r="C457" s="2" t="str">
        <f t="shared" si="7"/>
        <v>AULNOIS SOUS LAON</v>
      </c>
    </row>
    <row r="458" spans="2:3" ht="15" customHeight="1" x14ac:dyDescent="0.25">
      <c r="B458" s="3" t="s">
        <v>455</v>
      </c>
      <c r="C458" s="2" t="str">
        <f t="shared" si="7"/>
        <v>AUTREMENCOURT</v>
      </c>
    </row>
    <row r="459" spans="2:3" ht="15" customHeight="1" x14ac:dyDescent="0.25">
      <c r="B459" s="3" t="s">
        <v>456</v>
      </c>
      <c r="C459" s="2" t="str">
        <f t="shared" si="7"/>
        <v>AUTREPPES</v>
      </c>
    </row>
    <row r="460" spans="2:3" ht="15" customHeight="1" x14ac:dyDescent="0.25">
      <c r="B460" s="3" t="s">
        <v>457</v>
      </c>
      <c r="C460" s="2" t="str">
        <f t="shared" si="7"/>
        <v>AUTREVILLE</v>
      </c>
    </row>
    <row r="461" spans="2:3" ht="15" customHeight="1" x14ac:dyDescent="0.25">
      <c r="B461" s="3" t="s">
        <v>458</v>
      </c>
      <c r="C461" s="2" t="str">
        <f t="shared" si="7"/>
        <v>AZY SUR MARNE</v>
      </c>
    </row>
    <row r="462" spans="2:3" ht="15" customHeight="1" x14ac:dyDescent="0.25">
      <c r="B462" s="3" t="s">
        <v>459</v>
      </c>
      <c r="C462" s="2" t="str">
        <f t="shared" si="7"/>
        <v>BAGNEUX</v>
      </c>
    </row>
    <row r="463" spans="2:3" ht="15" customHeight="1" x14ac:dyDescent="0.25">
      <c r="B463" s="3" t="s">
        <v>460</v>
      </c>
      <c r="C463" s="2" t="str">
        <f t="shared" si="7"/>
        <v>BANCIGNY</v>
      </c>
    </row>
    <row r="464" spans="2:3" ht="15" customHeight="1" x14ac:dyDescent="0.25">
      <c r="B464" s="3" t="s">
        <v>461</v>
      </c>
      <c r="C464" s="2" t="str">
        <f t="shared" si="7"/>
        <v>BARENTON BUGNY</v>
      </c>
    </row>
    <row r="465" spans="2:3" ht="15" customHeight="1" x14ac:dyDescent="0.25">
      <c r="B465" s="3" t="s">
        <v>462</v>
      </c>
      <c r="C465" s="2" t="str">
        <f t="shared" si="7"/>
        <v>BARENTON CEL</v>
      </c>
    </row>
    <row r="466" spans="2:3" ht="15" customHeight="1" x14ac:dyDescent="0.25">
      <c r="B466" s="3" t="s">
        <v>463</v>
      </c>
      <c r="C466" s="2" t="str">
        <f t="shared" si="7"/>
        <v>BARENTON SUR SERRE</v>
      </c>
    </row>
    <row r="467" spans="2:3" ht="15" customHeight="1" x14ac:dyDescent="0.25">
      <c r="B467" s="3" t="s">
        <v>464</v>
      </c>
      <c r="C467" s="2" t="str">
        <f t="shared" si="7"/>
        <v>BARISIS</v>
      </c>
    </row>
    <row r="468" spans="2:3" ht="15" customHeight="1" x14ac:dyDescent="0.25">
      <c r="B468" s="3" t="s">
        <v>465</v>
      </c>
      <c r="C468" s="2" t="str">
        <f t="shared" si="7"/>
        <v>BARZY EN THIERACHE</v>
      </c>
    </row>
    <row r="469" spans="2:3" ht="15" customHeight="1" x14ac:dyDescent="0.25">
      <c r="B469" s="3" t="s">
        <v>466</v>
      </c>
      <c r="C469" s="2" t="str">
        <f t="shared" si="7"/>
        <v>BARZY SUR MARNE</v>
      </c>
    </row>
    <row r="470" spans="2:3" ht="15" customHeight="1" x14ac:dyDescent="0.25">
      <c r="B470" s="3" t="s">
        <v>467</v>
      </c>
      <c r="C470" s="2" t="str">
        <f t="shared" si="7"/>
        <v>BASSOLES AULERS</v>
      </c>
    </row>
    <row r="471" spans="2:3" ht="15" customHeight="1" x14ac:dyDescent="0.25">
      <c r="B471" s="3" t="s">
        <v>468</v>
      </c>
      <c r="C471" s="2" t="str">
        <f t="shared" si="7"/>
        <v>BAULNE EN BRIE</v>
      </c>
    </row>
    <row r="472" spans="2:3" ht="15" customHeight="1" x14ac:dyDescent="0.25">
      <c r="B472" s="3" t="s">
        <v>469</v>
      </c>
      <c r="C472" s="2" t="str">
        <f t="shared" si="7"/>
        <v>BAZOCHES SUR VESLES</v>
      </c>
    </row>
    <row r="473" spans="2:3" ht="15" customHeight="1" x14ac:dyDescent="0.25">
      <c r="B473" s="3" t="s">
        <v>470</v>
      </c>
      <c r="C473" s="2" t="str">
        <f t="shared" si="7"/>
        <v>BEAUME</v>
      </c>
    </row>
    <row r="474" spans="2:3" ht="15" customHeight="1" x14ac:dyDescent="0.25">
      <c r="B474" s="3" t="s">
        <v>471</v>
      </c>
      <c r="C474" s="2" t="str">
        <f t="shared" si="7"/>
        <v>BEAUMONT EN BEINE</v>
      </c>
    </row>
    <row r="475" spans="2:3" ht="15" customHeight="1" x14ac:dyDescent="0.25">
      <c r="B475" s="3" t="s">
        <v>472</v>
      </c>
      <c r="C475" s="2" t="str">
        <f t="shared" si="7"/>
        <v>BEAUREVOIR</v>
      </c>
    </row>
    <row r="476" spans="2:3" ht="15" customHeight="1" x14ac:dyDescent="0.25">
      <c r="B476" s="3" t="s">
        <v>473</v>
      </c>
      <c r="C476" s="2" t="str">
        <f t="shared" si="7"/>
        <v>BEAURIEUX</v>
      </c>
    </row>
    <row r="477" spans="2:3" ht="15" customHeight="1" x14ac:dyDescent="0.25">
      <c r="B477" s="3" t="s">
        <v>474</v>
      </c>
      <c r="C477" s="2" t="str">
        <f t="shared" si="7"/>
        <v>BEAUTOR</v>
      </c>
    </row>
    <row r="478" spans="2:3" ht="15" customHeight="1" x14ac:dyDescent="0.25">
      <c r="B478" s="3" t="s">
        <v>475</v>
      </c>
      <c r="C478" s="2" t="str">
        <f t="shared" si="7"/>
        <v>BEAUVOIS EN VERMANDOIS</v>
      </c>
    </row>
    <row r="479" spans="2:3" ht="15" customHeight="1" x14ac:dyDescent="0.25">
      <c r="B479" s="3" t="s">
        <v>476</v>
      </c>
      <c r="C479" s="2" t="str">
        <f t="shared" si="7"/>
        <v>BECQUIGNY</v>
      </c>
    </row>
    <row r="480" spans="2:3" ht="15" customHeight="1" x14ac:dyDescent="0.25">
      <c r="B480" s="3" t="s">
        <v>477</v>
      </c>
      <c r="C480" s="2" t="str">
        <f t="shared" si="7"/>
        <v>BELLEAU</v>
      </c>
    </row>
    <row r="481" spans="2:3" ht="15" customHeight="1" x14ac:dyDescent="0.25">
      <c r="B481" s="3" t="s">
        <v>478</v>
      </c>
      <c r="C481" s="2" t="str">
        <f t="shared" si="7"/>
        <v>BELLENGLISE</v>
      </c>
    </row>
    <row r="482" spans="2:3" ht="15" customHeight="1" x14ac:dyDescent="0.25">
      <c r="B482" s="3" t="s">
        <v>479</v>
      </c>
      <c r="C482" s="2" t="str">
        <f t="shared" si="7"/>
        <v>BELLEU</v>
      </c>
    </row>
    <row r="483" spans="2:3" ht="15" customHeight="1" x14ac:dyDescent="0.25">
      <c r="B483" s="3" t="s">
        <v>480</v>
      </c>
      <c r="C483" s="2" t="str">
        <f t="shared" si="7"/>
        <v>BELLICOURT</v>
      </c>
    </row>
    <row r="484" spans="2:3" ht="15" customHeight="1" x14ac:dyDescent="0.25">
      <c r="B484" s="3" t="s">
        <v>481</v>
      </c>
      <c r="C484" s="2" t="str">
        <f t="shared" si="7"/>
        <v>BENAY</v>
      </c>
    </row>
    <row r="485" spans="2:3" ht="15" customHeight="1" x14ac:dyDescent="0.25">
      <c r="B485" s="3" t="s">
        <v>482</v>
      </c>
      <c r="C485" s="2" t="str">
        <f t="shared" si="7"/>
        <v>BERGUES SUR SAMBRE</v>
      </c>
    </row>
    <row r="486" spans="2:3" ht="15" customHeight="1" x14ac:dyDescent="0.25">
      <c r="B486" s="3" t="s">
        <v>483</v>
      </c>
      <c r="C486" s="2" t="str">
        <f t="shared" si="7"/>
        <v>BERLANCOURT</v>
      </c>
    </row>
    <row r="487" spans="2:3" ht="15" customHeight="1" x14ac:dyDescent="0.25">
      <c r="B487" s="3" t="s">
        <v>484</v>
      </c>
      <c r="C487" s="2" t="str">
        <f t="shared" si="7"/>
        <v>BERLISE</v>
      </c>
    </row>
    <row r="488" spans="2:3" ht="15" customHeight="1" x14ac:dyDescent="0.25">
      <c r="B488" s="3" t="s">
        <v>485</v>
      </c>
      <c r="C488" s="2" t="str">
        <f t="shared" si="7"/>
        <v>BERNOT</v>
      </c>
    </row>
    <row r="489" spans="2:3" ht="15" customHeight="1" x14ac:dyDescent="0.25">
      <c r="B489" s="3" t="s">
        <v>486</v>
      </c>
      <c r="C489" s="2" t="str">
        <f t="shared" si="7"/>
        <v>BERNY RIVIERE</v>
      </c>
    </row>
    <row r="490" spans="2:3" ht="15" customHeight="1" x14ac:dyDescent="0.25">
      <c r="B490" s="3" t="s">
        <v>487</v>
      </c>
      <c r="C490" s="2" t="str">
        <f t="shared" si="7"/>
        <v>BERRIEUX</v>
      </c>
    </row>
    <row r="491" spans="2:3" ht="15" customHeight="1" x14ac:dyDescent="0.25">
      <c r="B491" s="3" t="s">
        <v>488</v>
      </c>
      <c r="C491" s="2" t="str">
        <f t="shared" si="7"/>
        <v>BERRY AU BAC</v>
      </c>
    </row>
    <row r="492" spans="2:3" ht="15" customHeight="1" x14ac:dyDescent="0.25">
      <c r="B492" s="3" t="s">
        <v>489</v>
      </c>
      <c r="C492" s="2" t="str">
        <f t="shared" si="7"/>
        <v>BERTAUCOURT EPOURDON</v>
      </c>
    </row>
    <row r="493" spans="2:3" ht="15" customHeight="1" x14ac:dyDescent="0.25">
      <c r="B493" s="3" t="s">
        <v>490</v>
      </c>
      <c r="C493" s="2" t="str">
        <f t="shared" si="7"/>
        <v>BERTHENICOURT</v>
      </c>
    </row>
    <row r="494" spans="2:3" ht="15" customHeight="1" x14ac:dyDescent="0.25">
      <c r="B494" s="3" t="s">
        <v>491</v>
      </c>
      <c r="C494" s="2" t="str">
        <f t="shared" si="7"/>
        <v>BERTRICOURT</v>
      </c>
    </row>
    <row r="495" spans="2:3" ht="15" customHeight="1" x14ac:dyDescent="0.25">
      <c r="B495" s="3" t="s">
        <v>492</v>
      </c>
      <c r="C495" s="2" t="str">
        <f t="shared" si="7"/>
        <v>BERZY LE SEC</v>
      </c>
    </row>
    <row r="496" spans="2:3" ht="15" customHeight="1" x14ac:dyDescent="0.25">
      <c r="B496" s="3" t="s">
        <v>493</v>
      </c>
      <c r="C496" s="2" t="str">
        <f t="shared" si="7"/>
        <v>BESME</v>
      </c>
    </row>
    <row r="497" spans="2:3" ht="15" customHeight="1" x14ac:dyDescent="0.25">
      <c r="B497" s="3" t="s">
        <v>494</v>
      </c>
      <c r="C497" s="2" t="str">
        <f t="shared" si="7"/>
        <v>BESMONT</v>
      </c>
    </row>
    <row r="498" spans="2:3" ht="15" customHeight="1" x14ac:dyDescent="0.25">
      <c r="B498" s="3" t="s">
        <v>495</v>
      </c>
      <c r="C498" s="2" t="str">
        <f t="shared" si="7"/>
        <v>BESNY ET LOIZY</v>
      </c>
    </row>
    <row r="499" spans="2:3" ht="15" customHeight="1" x14ac:dyDescent="0.25">
      <c r="B499" s="3" t="s">
        <v>496</v>
      </c>
      <c r="C499" s="2" t="str">
        <f t="shared" si="7"/>
        <v>BETHANCOURT EN VAUX</v>
      </c>
    </row>
    <row r="500" spans="2:3" ht="15" customHeight="1" x14ac:dyDescent="0.25">
      <c r="B500" s="3" t="s">
        <v>497</v>
      </c>
      <c r="C500" s="2" t="str">
        <f t="shared" si="7"/>
        <v>BEUGNEUX</v>
      </c>
    </row>
    <row r="501" spans="2:3" ht="15" customHeight="1" x14ac:dyDescent="0.25">
      <c r="B501" s="3" t="s">
        <v>498</v>
      </c>
      <c r="C501" s="2" t="str">
        <f t="shared" si="7"/>
        <v>BEUVARDES</v>
      </c>
    </row>
    <row r="502" spans="2:3" ht="15" customHeight="1" x14ac:dyDescent="0.25">
      <c r="B502" s="3" t="s">
        <v>499</v>
      </c>
      <c r="C502" s="2" t="str">
        <f t="shared" si="7"/>
        <v>BEZU LE GUERY</v>
      </c>
    </row>
    <row r="503" spans="2:3" ht="15" customHeight="1" x14ac:dyDescent="0.25">
      <c r="B503" s="3" t="s">
        <v>500</v>
      </c>
      <c r="C503" s="2" t="str">
        <f t="shared" si="7"/>
        <v>BEZU SAINT GERMAIN</v>
      </c>
    </row>
    <row r="504" spans="2:3" ht="15" customHeight="1" x14ac:dyDescent="0.25">
      <c r="B504" s="3" t="s">
        <v>501</v>
      </c>
      <c r="C504" s="2" t="str">
        <f t="shared" si="7"/>
        <v>BICHANCOURT</v>
      </c>
    </row>
    <row r="505" spans="2:3" ht="15" customHeight="1" x14ac:dyDescent="0.25">
      <c r="B505" s="3" t="s">
        <v>502</v>
      </c>
      <c r="C505" s="2" t="str">
        <f t="shared" si="7"/>
        <v>BIEUXY</v>
      </c>
    </row>
    <row r="506" spans="2:3" ht="15" customHeight="1" x14ac:dyDescent="0.25">
      <c r="B506" s="3" t="s">
        <v>503</v>
      </c>
      <c r="C506" s="2" t="str">
        <f t="shared" si="7"/>
        <v>BIEVRES</v>
      </c>
    </row>
    <row r="507" spans="2:3" ht="15" customHeight="1" x14ac:dyDescent="0.25">
      <c r="B507" s="3" t="s">
        <v>504</v>
      </c>
      <c r="C507" s="2" t="str">
        <f t="shared" si="7"/>
        <v>BILLY SUR AISNE</v>
      </c>
    </row>
    <row r="508" spans="2:3" ht="15" customHeight="1" x14ac:dyDescent="0.25">
      <c r="B508" s="3" t="s">
        <v>505</v>
      </c>
      <c r="C508" s="2" t="str">
        <f t="shared" si="7"/>
        <v>BILLY SUR OURCQ</v>
      </c>
    </row>
    <row r="509" spans="2:3" ht="15" customHeight="1" x14ac:dyDescent="0.25">
      <c r="B509" s="3" t="s">
        <v>506</v>
      </c>
      <c r="C509" s="2" t="str">
        <f t="shared" si="7"/>
        <v>BLANZY LES FISMES</v>
      </c>
    </row>
    <row r="510" spans="2:3" ht="15" customHeight="1" x14ac:dyDescent="0.25">
      <c r="B510" s="3" t="s">
        <v>507</v>
      </c>
      <c r="C510" s="2" t="str">
        <f t="shared" si="7"/>
        <v>BLERANCOURT</v>
      </c>
    </row>
    <row r="511" spans="2:3" ht="15" customHeight="1" x14ac:dyDescent="0.25">
      <c r="B511" s="3" t="s">
        <v>508</v>
      </c>
      <c r="C511" s="2" t="str">
        <f t="shared" si="7"/>
        <v>BLESMES</v>
      </c>
    </row>
    <row r="512" spans="2:3" ht="15" customHeight="1" x14ac:dyDescent="0.25">
      <c r="B512" s="3" t="s">
        <v>509</v>
      </c>
      <c r="C512" s="2" t="str">
        <f t="shared" si="7"/>
        <v>BOHAIN EN VERMANDOIS</v>
      </c>
    </row>
    <row r="513" spans="2:3" ht="15" customHeight="1" x14ac:dyDescent="0.25">
      <c r="B513" s="3" t="s">
        <v>510</v>
      </c>
      <c r="C513" s="2" t="str">
        <f t="shared" si="7"/>
        <v>BOIS LES PARGNY</v>
      </c>
    </row>
    <row r="514" spans="2:3" ht="15" customHeight="1" x14ac:dyDescent="0.25">
      <c r="B514" s="3" t="s">
        <v>511</v>
      </c>
      <c r="C514" s="2" t="str">
        <f t="shared" si="7"/>
        <v>BONCOURT</v>
      </c>
    </row>
    <row r="515" spans="2:3" ht="15" customHeight="1" x14ac:dyDescent="0.25">
      <c r="B515" s="3" t="s">
        <v>512</v>
      </c>
      <c r="C515" s="2" t="str">
        <f t="shared" ref="C515:C578" si="8">Sans_accents(B515)</f>
        <v>BONNEIL</v>
      </c>
    </row>
    <row r="516" spans="2:3" ht="15" customHeight="1" x14ac:dyDescent="0.25">
      <c r="B516" s="3" t="s">
        <v>513</v>
      </c>
      <c r="C516" s="2" t="str">
        <f t="shared" si="8"/>
        <v>BONNESVALYN</v>
      </c>
    </row>
    <row r="517" spans="2:3" ht="15" customHeight="1" x14ac:dyDescent="0.25">
      <c r="B517" s="3" t="s">
        <v>514</v>
      </c>
      <c r="C517" s="2" t="str">
        <f t="shared" si="8"/>
        <v>BONY</v>
      </c>
    </row>
    <row r="518" spans="2:3" ht="15" customHeight="1" x14ac:dyDescent="0.25">
      <c r="B518" s="3" t="s">
        <v>515</v>
      </c>
      <c r="C518" s="2" t="str">
        <f t="shared" si="8"/>
        <v>BOSMONT SUR SERRE</v>
      </c>
    </row>
    <row r="519" spans="2:3" ht="15" customHeight="1" x14ac:dyDescent="0.25">
      <c r="B519" s="3" t="s">
        <v>516</v>
      </c>
      <c r="C519" s="2" t="str">
        <f t="shared" si="8"/>
        <v>BOUCONVILLE VAUCLAIR</v>
      </c>
    </row>
    <row r="520" spans="2:3" ht="15" customHeight="1" x14ac:dyDescent="0.25">
      <c r="B520" s="3" t="s">
        <v>517</v>
      </c>
      <c r="C520" s="2" t="str">
        <f t="shared" si="8"/>
        <v>BOUE</v>
      </c>
    </row>
    <row r="521" spans="2:3" ht="15" customHeight="1" x14ac:dyDescent="0.25">
      <c r="B521" s="3" t="s">
        <v>518</v>
      </c>
      <c r="C521" s="2" t="str">
        <f t="shared" si="8"/>
        <v>BOUFFIGNEREUX</v>
      </c>
    </row>
    <row r="522" spans="2:3" ht="15" customHeight="1" x14ac:dyDescent="0.25">
      <c r="B522" s="3" t="s">
        <v>519</v>
      </c>
      <c r="C522" s="2" t="str">
        <f t="shared" si="8"/>
        <v>BOURESCHES</v>
      </c>
    </row>
    <row r="523" spans="2:3" ht="15" customHeight="1" x14ac:dyDescent="0.25">
      <c r="B523" s="3" t="s">
        <v>520</v>
      </c>
      <c r="C523" s="2" t="str">
        <f t="shared" si="8"/>
        <v>BOURG ET COMIN</v>
      </c>
    </row>
    <row r="524" spans="2:3" ht="15" customHeight="1" x14ac:dyDescent="0.25">
      <c r="B524" s="3" t="s">
        <v>521</v>
      </c>
      <c r="C524" s="2" t="str">
        <f t="shared" si="8"/>
        <v>BOURGUIGNON SOUS COUCY</v>
      </c>
    </row>
    <row r="525" spans="2:3" ht="15" customHeight="1" x14ac:dyDescent="0.25">
      <c r="B525" s="3" t="s">
        <v>522</v>
      </c>
      <c r="C525" s="2" t="str">
        <f t="shared" si="8"/>
        <v>BOURGUIGNON SOUS MONTBAVIN</v>
      </c>
    </row>
    <row r="526" spans="2:3" ht="15" customHeight="1" x14ac:dyDescent="0.25">
      <c r="B526" s="3" t="s">
        <v>523</v>
      </c>
      <c r="C526" s="2" t="str">
        <f t="shared" si="8"/>
        <v>BRAINE</v>
      </c>
    </row>
    <row r="527" spans="2:3" ht="15" customHeight="1" x14ac:dyDescent="0.25">
      <c r="B527" s="3" t="s">
        <v>524</v>
      </c>
      <c r="C527" s="2" t="str">
        <f t="shared" si="8"/>
        <v>BRANCOURT EN LAONNOIS</v>
      </c>
    </row>
    <row r="528" spans="2:3" ht="15" customHeight="1" x14ac:dyDescent="0.25">
      <c r="B528" s="3" t="s">
        <v>525</v>
      </c>
      <c r="C528" s="2" t="str">
        <f t="shared" si="8"/>
        <v>BRANCOURT LE GRAND</v>
      </c>
    </row>
    <row r="529" spans="2:3" ht="15" customHeight="1" x14ac:dyDescent="0.25">
      <c r="B529" s="3" t="s">
        <v>526</v>
      </c>
      <c r="C529" s="2" t="str">
        <f t="shared" si="8"/>
        <v>BRASLES</v>
      </c>
    </row>
    <row r="530" spans="2:3" ht="15" customHeight="1" x14ac:dyDescent="0.25">
      <c r="B530" s="3" t="s">
        <v>527</v>
      </c>
      <c r="C530" s="2" t="str">
        <f t="shared" si="8"/>
        <v>BRAYE</v>
      </c>
    </row>
    <row r="531" spans="2:3" ht="15" customHeight="1" x14ac:dyDescent="0.25">
      <c r="B531" s="3" t="s">
        <v>528</v>
      </c>
      <c r="C531" s="2" t="str">
        <f t="shared" si="8"/>
        <v>BRAYE EN LAONNOIS</v>
      </c>
    </row>
    <row r="532" spans="2:3" ht="15" customHeight="1" x14ac:dyDescent="0.25">
      <c r="B532" s="3" t="s">
        <v>529</v>
      </c>
      <c r="C532" s="2" t="str">
        <f t="shared" si="8"/>
        <v>BRAYE EN THIERACHE</v>
      </c>
    </row>
    <row r="533" spans="2:3" ht="15" customHeight="1" x14ac:dyDescent="0.25">
      <c r="B533" s="3" t="s">
        <v>530</v>
      </c>
      <c r="C533" s="2" t="str">
        <f t="shared" si="8"/>
        <v>BRAY SAINT CHRISTOPHE</v>
      </c>
    </row>
    <row r="534" spans="2:3" ht="15" customHeight="1" x14ac:dyDescent="0.25">
      <c r="B534" s="3" t="s">
        <v>531</v>
      </c>
      <c r="C534" s="2" t="str">
        <f t="shared" si="8"/>
        <v>BRECY</v>
      </c>
    </row>
    <row r="535" spans="2:3" ht="15" customHeight="1" x14ac:dyDescent="0.25">
      <c r="B535" s="3" t="s">
        <v>532</v>
      </c>
      <c r="C535" s="2" t="str">
        <f t="shared" si="8"/>
        <v>BRENELLE</v>
      </c>
    </row>
    <row r="536" spans="2:3" ht="15" customHeight="1" x14ac:dyDescent="0.25">
      <c r="B536" s="3" t="s">
        <v>533</v>
      </c>
      <c r="C536" s="2" t="str">
        <f t="shared" si="8"/>
        <v>BRENY</v>
      </c>
    </row>
    <row r="537" spans="2:3" ht="15" customHeight="1" x14ac:dyDescent="0.25">
      <c r="B537" s="3" t="s">
        <v>534</v>
      </c>
      <c r="C537" s="2" t="str">
        <f t="shared" si="8"/>
        <v>BRIE</v>
      </c>
    </row>
    <row r="538" spans="2:3" ht="15" customHeight="1" x14ac:dyDescent="0.25">
      <c r="B538" s="3" t="s">
        <v>535</v>
      </c>
      <c r="C538" s="2" t="str">
        <f t="shared" si="8"/>
        <v>BRISSAY CHOIGNY</v>
      </c>
    </row>
    <row r="539" spans="2:3" ht="15" customHeight="1" x14ac:dyDescent="0.25">
      <c r="B539" s="3" t="s">
        <v>536</v>
      </c>
      <c r="C539" s="2" t="str">
        <f t="shared" si="8"/>
        <v>BRISSY HAMEGICOURT</v>
      </c>
    </row>
    <row r="540" spans="2:3" ht="15" customHeight="1" x14ac:dyDescent="0.25">
      <c r="B540" s="3" t="s">
        <v>537</v>
      </c>
      <c r="C540" s="2" t="str">
        <f t="shared" si="8"/>
        <v>BRUMETZ</v>
      </c>
    </row>
    <row r="541" spans="2:3" ht="15" customHeight="1" x14ac:dyDescent="0.25">
      <c r="B541" s="3" t="s">
        <v>538</v>
      </c>
      <c r="C541" s="2" t="str">
        <f t="shared" si="8"/>
        <v>BRUNEHAMEL</v>
      </c>
    </row>
    <row r="542" spans="2:3" ht="15" customHeight="1" x14ac:dyDescent="0.25">
      <c r="B542" s="3" t="s">
        <v>539</v>
      </c>
      <c r="C542" s="2" t="str">
        <f t="shared" si="8"/>
        <v>BRUYERES ET MONTBERAULT</v>
      </c>
    </row>
    <row r="543" spans="2:3" ht="15" customHeight="1" x14ac:dyDescent="0.25">
      <c r="B543" s="3" t="s">
        <v>540</v>
      </c>
      <c r="C543" s="2" t="str">
        <f t="shared" si="8"/>
        <v>BRUYERES SUR FERE</v>
      </c>
    </row>
    <row r="544" spans="2:3" ht="15" customHeight="1" x14ac:dyDescent="0.25">
      <c r="B544" s="3" t="s">
        <v>541</v>
      </c>
      <c r="C544" s="2" t="str">
        <f t="shared" si="8"/>
        <v>BRUYS</v>
      </c>
    </row>
    <row r="545" spans="2:3" ht="15" customHeight="1" x14ac:dyDescent="0.25">
      <c r="B545" s="3" t="s">
        <v>542</v>
      </c>
      <c r="C545" s="2" t="str">
        <f t="shared" si="8"/>
        <v>BUCILLY</v>
      </c>
    </row>
    <row r="546" spans="2:3" ht="15" customHeight="1" x14ac:dyDescent="0.25">
      <c r="B546" s="3" t="s">
        <v>543</v>
      </c>
      <c r="C546" s="2" t="str">
        <f t="shared" si="8"/>
        <v>BUCY LE LONG</v>
      </c>
    </row>
    <row r="547" spans="2:3" ht="15" customHeight="1" x14ac:dyDescent="0.25">
      <c r="B547" s="3" t="s">
        <v>544</v>
      </c>
      <c r="C547" s="2" t="str">
        <f t="shared" si="8"/>
        <v>BUCY LES CERNY</v>
      </c>
    </row>
    <row r="548" spans="2:3" ht="15" customHeight="1" x14ac:dyDescent="0.25">
      <c r="B548" s="3" t="s">
        <v>545</v>
      </c>
      <c r="C548" s="2" t="str">
        <f t="shared" si="8"/>
        <v>BUCY LES PIERREPONT</v>
      </c>
    </row>
    <row r="549" spans="2:3" ht="15" customHeight="1" x14ac:dyDescent="0.25">
      <c r="B549" s="3" t="s">
        <v>546</v>
      </c>
      <c r="C549" s="2" t="str">
        <f t="shared" si="8"/>
        <v>BUIRE</v>
      </c>
    </row>
    <row r="550" spans="2:3" ht="15" customHeight="1" x14ac:dyDescent="0.25">
      <c r="B550" s="3" t="s">
        <v>547</v>
      </c>
      <c r="C550" s="2" t="str">
        <f t="shared" si="8"/>
        <v>BUIRONFOSSE</v>
      </c>
    </row>
    <row r="551" spans="2:3" ht="15" customHeight="1" x14ac:dyDescent="0.25">
      <c r="B551" s="3" t="s">
        <v>548</v>
      </c>
      <c r="C551" s="2" t="str">
        <f t="shared" si="8"/>
        <v>BURELLES</v>
      </c>
    </row>
    <row r="552" spans="2:3" ht="15" customHeight="1" x14ac:dyDescent="0.25">
      <c r="B552" s="3" t="s">
        <v>549</v>
      </c>
      <c r="C552" s="2" t="str">
        <f t="shared" si="8"/>
        <v>BUSSIARES</v>
      </c>
    </row>
    <row r="553" spans="2:3" ht="15" customHeight="1" x14ac:dyDescent="0.25">
      <c r="B553" s="3" t="s">
        <v>550</v>
      </c>
      <c r="C553" s="2" t="str">
        <f t="shared" si="8"/>
        <v>BUZANCY</v>
      </c>
    </row>
    <row r="554" spans="2:3" ht="15" customHeight="1" x14ac:dyDescent="0.25">
      <c r="B554" s="3" t="s">
        <v>551</v>
      </c>
      <c r="C554" s="2" t="str">
        <f t="shared" si="8"/>
        <v>CAILLOUEL CREPIGNY</v>
      </c>
    </row>
    <row r="555" spans="2:3" ht="15" customHeight="1" x14ac:dyDescent="0.25">
      <c r="B555" s="3" t="s">
        <v>552</v>
      </c>
      <c r="C555" s="2" t="str">
        <f t="shared" si="8"/>
        <v>CAMELIN</v>
      </c>
    </row>
    <row r="556" spans="2:3" ht="15" customHeight="1" x14ac:dyDescent="0.25">
      <c r="B556" s="3" t="s">
        <v>553</v>
      </c>
      <c r="C556" s="2" t="str">
        <f t="shared" si="8"/>
        <v>CASTRES</v>
      </c>
    </row>
    <row r="557" spans="2:3" ht="15" customHeight="1" x14ac:dyDescent="0.25">
      <c r="B557" s="3" t="s">
        <v>554</v>
      </c>
      <c r="C557" s="2" t="str">
        <f t="shared" si="8"/>
        <v>CAULAINCOURT</v>
      </c>
    </row>
    <row r="558" spans="2:3" ht="15" customHeight="1" x14ac:dyDescent="0.25">
      <c r="B558" s="3" t="s">
        <v>555</v>
      </c>
      <c r="C558" s="2" t="str">
        <f t="shared" si="8"/>
        <v>CAUMONT</v>
      </c>
    </row>
    <row r="559" spans="2:3" ht="15" customHeight="1" x14ac:dyDescent="0.25">
      <c r="B559" s="3" t="s">
        <v>556</v>
      </c>
      <c r="C559" s="2" t="str">
        <f t="shared" si="8"/>
        <v>CELLES LES CONDE</v>
      </c>
    </row>
    <row r="560" spans="2:3" ht="15" customHeight="1" x14ac:dyDescent="0.25">
      <c r="B560" s="3" t="s">
        <v>557</v>
      </c>
      <c r="C560" s="2" t="str">
        <f t="shared" si="8"/>
        <v>CELLES SUR AISNE</v>
      </c>
    </row>
    <row r="561" spans="2:3" ht="15" customHeight="1" x14ac:dyDescent="0.25">
      <c r="B561" s="3" t="s">
        <v>558</v>
      </c>
      <c r="C561" s="2" t="str">
        <f t="shared" si="8"/>
        <v>CERIZY</v>
      </c>
    </row>
    <row r="562" spans="2:3" ht="15" customHeight="1" x14ac:dyDescent="0.25">
      <c r="B562" s="3" t="s">
        <v>559</v>
      </c>
      <c r="C562" s="2" t="str">
        <f t="shared" si="8"/>
        <v>CERNY EN LAONNOIS</v>
      </c>
    </row>
    <row r="563" spans="2:3" ht="15" customHeight="1" x14ac:dyDescent="0.25">
      <c r="B563" s="3" t="s">
        <v>560</v>
      </c>
      <c r="C563" s="2" t="str">
        <f t="shared" si="8"/>
        <v>CERNY LES BUCY</v>
      </c>
    </row>
    <row r="564" spans="2:3" ht="15" customHeight="1" x14ac:dyDescent="0.25">
      <c r="B564" s="3" t="s">
        <v>561</v>
      </c>
      <c r="C564" s="2" t="str">
        <f t="shared" si="8"/>
        <v>CERSEUIL</v>
      </c>
    </row>
    <row r="565" spans="2:3" ht="15" customHeight="1" x14ac:dyDescent="0.25">
      <c r="B565" s="3" t="s">
        <v>562</v>
      </c>
      <c r="C565" s="2" t="str">
        <f t="shared" si="8"/>
        <v>CESSIERES</v>
      </c>
    </row>
    <row r="566" spans="2:3" ht="15" customHeight="1" x14ac:dyDescent="0.25">
      <c r="B566" s="3" t="s">
        <v>563</v>
      </c>
      <c r="C566" s="2" t="str">
        <f t="shared" si="8"/>
        <v>CHACRISE</v>
      </c>
    </row>
    <row r="567" spans="2:3" ht="15" customHeight="1" x14ac:dyDescent="0.25">
      <c r="B567" s="3" t="s">
        <v>564</v>
      </c>
      <c r="C567" s="2" t="str">
        <f t="shared" si="8"/>
        <v>CHAILLEVOIS</v>
      </c>
    </row>
    <row r="568" spans="2:3" ht="15" customHeight="1" x14ac:dyDescent="0.25">
      <c r="B568" s="3" t="s">
        <v>565</v>
      </c>
      <c r="C568" s="2" t="str">
        <f t="shared" si="8"/>
        <v>CHALANDRY</v>
      </c>
    </row>
    <row r="569" spans="2:3" ht="15" customHeight="1" x14ac:dyDescent="0.25">
      <c r="B569" s="3" t="s">
        <v>566</v>
      </c>
      <c r="C569" s="2" t="str">
        <f t="shared" si="8"/>
        <v>CHAMBRY</v>
      </c>
    </row>
    <row r="570" spans="2:3" ht="15" customHeight="1" x14ac:dyDescent="0.25">
      <c r="B570" s="3" t="s">
        <v>567</v>
      </c>
      <c r="C570" s="2" t="str">
        <f t="shared" si="8"/>
        <v>CHAMOUILLE</v>
      </c>
    </row>
    <row r="571" spans="2:3" ht="15" customHeight="1" x14ac:dyDescent="0.25">
      <c r="B571" s="3" t="s">
        <v>568</v>
      </c>
      <c r="C571" s="2" t="str">
        <f t="shared" si="8"/>
        <v>CHAMPS</v>
      </c>
    </row>
    <row r="572" spans="2:3" ht="15" customHeight="1" x14ac:dyDescent="0.25">
      <c r="B572" s="3" t="s">
        <v>569</v>
      </c>
      <c r="C572" s="2" t="str">
        <f t="shared" si="8"/>
        <v>CHAOURSE</v>
      </c>
    </row>
    <row r="573" spans="2:3" ht="15" customHeight="1" x14ac:dyDescent="0.25">
      <c r="B573" s="3" t="s">
        <v>570</v>
      </c>
      <c r="C573" s="2" t="str">
        <f t="shared" si="8"/>
        <v>CHARLY SUR MARNE</v>
      </c>
    </row>
    <row r="574" spans="2:3" ht="15" customHeight="1" x14ac:dyDescent="0.25">
      <c r="B574" s="3" t="s">
        <v>571</v>
      </c>
      <c r="C574" s="2" t="str">
        <f t="shared" si="8"/>
        <v>CHARMES</v>
      </c>
    </row>
    <row r="575" spans="2:3" ht="15" customHeight="1" x14ac:dyDescent="0.25">
      <c r="B575" s="3" t="s">
        <v>572</v>
      </c>
      <c r="C575" s="2" t="str">
        <f t="shared" si="8"/>
        <v>CHARTEVES</v>
      </c>
    </row>
    <row r="576" spans="2:3" ht="15" customHeight="1" x14ac:dyDescent="0.25">
      <c r="B576" s="3" t="s">
        <v>573</v>
      </c>
      <c r="C576" s="2" t="str">
        <f t="shared" si="8"/>
        <v>CHASSEMY</v>
      </c>
    </row>
    <row r="577" spans="2:3" ht="15" customHeight="1" x14ac:dyDescent="0.25">
      <c r="B577" s="3" t="s">
        <v>574</v>
      </c>
      <c r="C577" s="2" t="str">
        <f t="shared" si="8"/>
        <v>CHATEAU THIERRY</v>
      </c>
    </row>
    <row r="578" spans="2:3" ht="15" customHeight="1" x14ac:dyDescent="0.25">
      <c r="B578" s="3" t="s">
        <v>575</v>
      </c>
      <c r="C578" s="2" t="str">
        <f t="shared" si="8"/>
        <v>CHATILLON LES SONS</v>
      </c>
    </row>
    <row r="579" spans="2:3" ht="15" customHeight="1" x14ac:dyDescent="0.25">
      <c r="B579" s="3" t="s">
        <v>576</v>
      </c>
      <c r="C579" s="2" t="str">
        <f t="shared" ref="C579:C642" si="9">Sans_accents(B579)</f>
        <v>CHATILLON SUR OISE</v>
      </c>
    </row>
    <row r="580" spans="2:3" ht="15" customHeight="1" x14ac:dyDescent="0.25">
      <c r="B580" s="3" t="s">
        <v>577</v>
      </c>
      <c r="C580" s="2" t="str">
        <f t="shared" si="9"/>
        <v>CHAUDARDES</v>
      </c>
    </row>
    <row r="581" spans="2:3" ht="15" customHeight="1" x14ac:dyDescent="0.25">
      <c r="B581" s="3" t="s">
        <v>578</v>
      </c>
      <c r="C581" s="2" t="str">
        <f t="shared" si="9"/>
        <v>CHAUDUN</v>
      </c>
    </row>
    <row r="582" spans="2:3" ht="15" customHeight="1" x14ac:dyDescent="0.25">
      <c r="B582" s="3" t="s">
        <v>579</v>
      </c>
      <c r="C582" s="2" t="str">
        <f t="shared" si="9"/>
        <v>CHAUNY</v>
      </c>
    </row>
    <row r="583" spans="2:3" ht="15" customHeight="1" x14ac:dyDescent="0.25">
      <c r="B583" s="3" t="s">
        <v>580</v>
      </c>
      <c r="C583" s="2" t="str">
        <f t="shared" si="9"/>
        <v>CHAVIGNON</v>
      </c>
    </row>
    <row r="584" spans="2:3" ht="15" customHeight="1" x14ac:dyDescent="0.25">
      <c r="B584" s="3" t="s">
        <v>581</v>
      </c>
      <c r="C584" s="2" t="str">
        <f t="shared" si="9"/>
        <v>CHAVIGNY</v>
      </c>
    </row>
    <row r="585" spans="2:3" ht="15" customHeight="1" x14ac:dyDescent="0.25">
      <c r="B585" s="3" t="s">
        <v>582</v>
      </c>
      <c r="C585" s="2" t="str">
        <f t="shared" si="9"/>
        <v>CHAVONNE</v>
      </c>
    </row>
    <row r="586" spans="2:3" ht="15" customHeight="1" x14ac:dyDescent="0.25">
      <c r="B586" s="3" t="s">
        <v>583</v>
      </c>
      <c r="C586" s="2" t="str">
        <f t="shared" si="9"/>
        <v>CHERET</v>
      </c>
    </row>
    <row r="587" spans="2:3" ht="15" customHeight="1" x14ac:dyDescent="0.25">
      <c r="B587" s="3" t="s">
        <v>584</v>
      </c>
      <c r="C587" s="2" t="str">
        <f t="shared" si="9"/>
        <v>CHERMIZY AILLES</v>
      </c>
    </row>
    <row r="588" spans="2:3" ht="15" customHeight="1" x14ac:dyDescent="0.25">
      <c r="B588" s="3" t="s">
        <v>585</v>
      </c>
      <c r="C588" s="2" t="str">
        <f t="shared" si="9"/>
        <v>CHERY CHARTREUVE</v>
      </c>
    </row>
    <row r="589" spans="2:3" ht="15" customHeight="1" x14ac:dyDescent="0.25">
      <c r="B589" s="3" t="s">
        <v>586</v>
      </c>
      <c r="C589" s="2" t="str">
        <f t="shared" si="9"/>
        <v>CHERY LES POUILLY</v>
      </c>
    </row>
    <row r="590" spans="2:3" ht="15" customHeight="1" x14ac:dyDescent="0.25">
      <c r="B590" s="3" t="s">
        <v>587</v>
      </c>
      <c r="C590" s="2" t="str">
        <f t="shared" si="9"/>
        <v>CHERY LES ROZOY</v>
      </c>
    </row>
    <row r="591" spans="2:3" ht="15" customHeight="1" x14ac:dyDescent="0.25">
      <c r="B591" s="3" t="s">
        <v>588</v>
      </c>
      <c r="C591" s="2" t="str">
        <f t="shared" si="9"/>
        <v>CHEVENNES</v>
      </c>
    </row>
    <row r="592" spans="2:3" ht="15" customHeight="1" x14ac:dyDescent="0.25">
      <c r="B592" s="3" t="s">
        <v>589</v>
      </c>
      <c r="C592" s="2" t="str">
        <f t="shared" si="9"/>
        <v>CHEVREGNY</v>
      </c>
    </row>
    <row r="593" spans="2:3" ht="15" customHeight="1" x14ac:dyDescent="0.25">
      <c r="B593" s="3" t="s">
        <v>590</v>
      </c>
      <c r="C593" s="2" t="str">
        <f t="shared" si="9"/>
        <v>CHEVRESIS MONCEAU</v>
      </c>
    </row>
    <row r="594" spans="2:3" ht="15" customHeight="1" x14ac:dyDescent="0.25">
      <c r="B594" s="3" t="s">
        <v>591</v>
      </c>
      <c r="C594" s="2" t="str">
        <f t="shared" si="9"/>
        <v>CHEZY EN ORXOIS</v>
      </c>
    </row>
    <row r="595" spans="2:3" ht="15" customHeight="1" x14ac:dyDescent="0.25">
      <c r="B595" s="3" t="s">
        <v>592</v>
      </c>
      <c r="C595" s="2" t="str">
        <f t="shared" si="9"/>
        <v>CHEZY SUR MARNE</v>
      </c>
    </row>
    <row r="596" spans="2:3" ht="15" customHeight="1" x14ac:dyDescent="0.25">
      <c r="B596" s="3" t="s">
        <v>593</v>
      </c>
      <c r="C596" s="2" t="str">
        <f t="shared" si="9"/>
        <v>CHIERRY</v>
      </c>
    </row>
    <row r="597" spans="2:3" ht="15" customHeight="1" x14ac:dyDescent="0.25">
      <c r="B597" s="3" t="s">
        <v>594</v>
      </c>
      <c r="C597" s="2" t="str">
        <f t="shared" si="9"/>
        <v>CHIGNY</v>
      </c>
    </row>
    <row r="598" spans="2:3" ht="15" customHeight="1" x14ac:dyDescent="0.25">
      <c r="B598" s="3" t="s">
        <v>595</v>
      </c>
      <c r="C598" s="2" t="str">
        <f t="shared" si="9"/>
        <v>CHIVRES EN LAONNOIS</v>
      </c>
    </row>
    <row r="599" spans="2:3" ht="15" customHeight="1" x14ac:dyDescent="0.25">
      <c r="B599" s="3" t="s">
        <v>596</v>
      </c>
      <c r="C599" s="2" t="str">
        <f t="shared" si="9"/>
        <v>CHIVRES VAL</v>
      </c>
    </row>
    <row r="600" spans="2:3" ht="15" customHeight="1" x14ac:dyDescent="0.25">
      <c r="B600" s="3" t="s">
        <v>597</v>
      </c>
      <c r="C600" s="2" t="str">
        <f t="shared" si="9"/>
        <v>CHIVY LES ETOUVELLES</v>
      </c>
    </row>
    <row r="601" spans="2:3" ht="15" customHeight="1" x14ac:dyDescent="0.25">
      <c r="B601" s="3" t="s">
        <v>598</v>
      </c>
      <c r="C601" s="2" t="str">
        <f t="shared" si="9"/>
        <v>CHOUY</v>
      </c>
    </row>
    <row r="602" spans="2:3" ht="15" customHeight="1" x14ac:dyDescent="0.25">
      <c r="B602" s="3" t="s">
        <v>599</v>
      </c>
      <c r="C602" s="2" t="str">
        <f t="shared" si="9"/>
        <v>CIERGES</v>
      </c>
    </row>
    <row r="603" spans="2:3" ht="15" customHeight="1" x14ac:dyDescent="0.25">
      <c r="B603" s="3" t="s">
        <v>600</v>
      </c>
      <c r="C603" s="2" t="str">
        <f t="shared" si="9"/>
        <v>CILLY</v>
      </c>
    </row>
    <row r="604" spans="2:3" ht="15" customHeight="1" x14ac:dyDescent="0.25">
      <c r="B604" s="3" t="s">
        <v>601</v>
      </c>
      <c r="C604" s="2" t="str">
        <f t="shared" si="9"/>
        <v>CIRY SALSOGNE</v>
      </c>
    </row>
    <row r="605" spans="2:3" ht="15" customHeight="1" x14ac:dyDescent="0.25">
      <c r="B605" s="3" t="s">
        <v>602</v>
      </c>
      <c r="C605" s="2" t="str">
        <f t="shared" si="9"/>
        <v>CLACY ET THIERRET</v>
      </c>
    </row>
    <row r="606" spans="2:3" ht="15" customHeight="1" x14ac:dyDescent="0.25">
      <c r="B606" s="3" t="s">
        <v>603</v>
      </c>
      <c r="C606" s="2" t="str">
        <f t="shared" si="9"/>
        <v>CLAIRFONTAINE</v>
      </c>
    </row>
    <row r="607" spans="2:3" ht="15" customHeight="1" x14ac:dyDescent="0.25">
      <c r="B607" s="3" t="s">
        <v>604</v>
      </c>
      <c r="C607" s="2" t="str">
        <f t="shared" si="9"/>
        <v>CLAMECY</v>
      </c>
    </row>
    <row r="608" spans="2:3" ht="15" customHeight="1" x14ac:dyDescent="0.25">
      <c r="B608" s="3" t="s">
        <v>605</v>
      </c>
      <c r="C608" s="2" t="str">
        <f t="shared" si="9"/>
        <v>CLASTRES</v>
      </c>
    </row>
    <row r="609" spans="2:3" ht="15" customHeight="1" x14ac:dyDescent="0.25">
      <c r="B609" s="3" t="s">
        <v>606</v>
      </c>
      <c r="C609" s="2" t="str">
        <f t="shared" si="9"/>
        <v>CLERMONT LES FERMES</v>
      </c>
    </row>
    <row r="610" spans="2:3" ht="15" customHeight="1" x14ac:dyDescent="0.25">
      <c r="B610" s="3" t="s">
        <v>607</v>
      </c>
      <c r="C610" s="2" t="str">
        <f t="shared" si="9"/>
        <v>COEUVRES ET VALSERY</v>
      </c>
    </row>
    <row r="611" spans="2:3" ht="15" customHeight="1" x14ac:dyDescent="0.25">
      <c r="B611" s="3" t="s">
        <v>608</v>
      </c>
      <c r="C611" s="2" t="str">
        <f t="shared" si="9"/>
        <v>COINCY</v>
      </c>
    </row>
    <row r="612" spans="2:3" ht="15" customHeight="1" x14ac:dyDescent="0.25">
      <c r="B612" s="3" t="s">
        <v>609</v>
      </c>
      <c r="C612" s="2" t="str">
        <f t="shared" si="9"/>
        <v>COINGT</v>
      </c>
    </row>
    <row r="613" spans="2:3" ht="15" customHeight="1" x14ac:dyDescent="0.25">
      <c r="B613" s="3" t="s">
        <v>610</v>
      </c>
      <c r="C613" s="2" t="str">
        <f t="shared" si="9"/>
        <v>COLLIGIS CRANDELAIN</v>
      </c>
    </row>
    <row r="614" spans="2:3" ht="15" customHeight="1" x14ac:dyDescent="0.25">
      <c r="B614" s="3" t="s">
        <v>611</v>
      </c>
      <c r="C614" s="2" t="str">
        <f t="shared" si="9"/>
        <v>COLONFAY</v>
      </c>
    </row>
    <row r="615" spans="2:3" ht="15" customHeight="1" x14ac:dyDescent="0.25">
      <c r="B615" s="3" t="s">
        <v>612</v>
      </c>
      <c r="C615" s="2" t="str">
        <f t="shared" si="9"/>
        <v>COMMENCHON</v>
      </c>
    </row>
    <row r="616" spans="2:3" ht="15" customHeight="1" x14ac:dyDescent="0.25">
      <c r="B616" s="3" t="s">
        <v>613</v>
      </c>
      <c r="C616" s="2" t="str">
        <f t="shared" si="9"/>
        <v>CONCEVREUX</v>
      </c>
    </row>
    <row r="617" spans="2:3" ht="15" customHeight="1" x14ac:dyDescent="0.25">
      <c r="B617" s="3" t="s">
        <v>614</v>
      </c>
      <c r="C617" s="2" t="str">
        <f t="shared" si="9"/>
        <v>CONDE EN BRIE</v>
      </c>
    </row>
    <row r="618" spans="2:3" ht="15" customHeight="1" x14ac:dyDescent="0.25">
      <c r="B618" s="3" t="s">
        <v>615</v>
      </c>
      <c r="C618" s="2" t="str">
        <f t="shared" si="9"/>
        <v>CONDE SUR AISNE</v>
      </c>
    </row>
    <row r="619" spans="2:3" ht="15" customHeight="1" x14ac:dyDescent="0.25">
      <c r="B619" s="3" t="s">
        <v>616</v>
      </c>
      <c r="C619" s="2" t="str">
        <f t="shared" si="9"/>
        <v>CONDE SUR SUIPPE</v>
      </c>
    </row>
    <row r="620" spans="2:3" ht="15" customHeight="1" x14ac:dyDescent="0.25">
      <c r="B620" s="3" t="s">
        <v>617</v>
      </c>
      <c r="C620" s="2" t="str">
        <f t="shared" si="9"/>
        <v>CONDREN</v>
      </c>
    </row>
    <row r="621" spans="2:3" ht="15" customHeight="1" x14ac:dyDescent="0.25">
      <c r="B621" s="3" t="s">
        <v>618</v>
      </c>
      <c r="C621" s="2" t="str">
        <f t="shared" si="9"/>
        <v>CONNIGIS</v>
      </c>
    </row>
    <row r="622" spans="2:3" ht="15" customHeight="1" x14ac:dyDescent="0.25">
      <c r="B622" s="3" t="s">
        <v>619</v>
      </c>
      <c r="C622" s="2" t="str">
        <f t="shared" si="9"/>
        <v>CONTESCOURT</v>
      </c>
    </row>
    <row r="623" spans="2:3" ht="15" customHeight="1" x14ac:dyDescent="0.25">
      <c r="B623" s="3" t="s">
        <v>620</v>
      </c>
      <c r="C623" s="2" t="str">
        <f t="shared" si="9"/>
        <v>CORBENY</v>
      </c>
    </row>
    <row r="624" spans="2:3" ht="15" customHeight="1" x14ac:dyDescent="0.25">
      <c r="B624" s="3" t="s">
        <v>621</v>
      </c>
      <c r="C624" s="2" t="str">
        <f t="shared" si="9"/>
        <v>CORCY</v>
      </c>
    </row>
    <row r="625" spans="2:3" ht="15" customHeight="1" x14ac:dyDescent="0.25">
      <c r="B625" s="3" t="s">
        <v>622</v>
      </c>
      <c r="C625" s="2" t="str">
        <f t="shared" si="9"/>
        <v>COUCY LA VILLE</v>
      </c>
    </row>
    <row r="626" spans="2:3" ht="15" customHeight="1" x14ac:dyDescent="0.25">
      <c r="B626" s="3" t="s">
        <v>623</v>
      </c>
      <c r="C626" s="2" t="str">
        <f t="shared" si="9"/>
        <v>COUCY LE CHATEAU AUFFRIQUE</v>
      </c>
    </row>
    <row r="627" spans="2:3" ht="15" customHeight="1" x14ac:dyDescent="0.25">
      <c r="B627" s="3" t="s">
        <v>624</v>
      </c>
      <c r="C627" s="2" t="str">
        <f t="shared" si="9"/>
        <v>COUCY LES EPPES</v>
      </c>
    </row>
    <row r="628" spans="2:3" ht="15" customHeight="1" x14ac:dyDescent="0.25">
      <c r="B628" s="3" t="s">
        <v>625</v>
      </c>
      <c r="C628" s="2" t="str">
        <f t="shared" si="9"/>
        <v>COULONGES COHAN</v>
      </c>
    </row>
    <row r="629" spans="2:3" ht="15" customHeight="1" x14ac:dyDescent="0.25">
      <c r="B629" s="3" t="s">
        <v>626</v>
      </c>
      <c r="C629" s="2" t="str">
        <f t="shared" si="9"/>
        <v>COUPRU</v>
      </c>
    </row>
    <row r="630" spans="2:3" ht="15" customHeight="1" x14ac:dyDescent="0.25">
      <c r="B630" s="3" t="s">
        <v>627</v>
      </c>
      <c r="C630" s="2" t="str">
        <f t="shared" si="9"/>
        <v>COURBES</v>
      </c>
    </row>
    <row r="631" spans="2:3" ht="15" customHeight="1" x14ac:dyDescent="0.25">
      <c r="B631" s="3" t="s">
        <v>628</v>
      </c>
      <c r="C631" s="2" t="str">
        <f t="shared" si="9"/>
        <v>COURBOIN</v>
      </c>
    </row>
    <row r="632" spans="2:3" ht="15" customHeight="1" x14ac:dyDescent="0.25">
      <c r="B632" s="3" t="s">
        <v>629</v>
      </c>
      <c r="C632" s="2" t="str">
        <f t="shared" si="9"/>
        <v>COURCELLES SUR VESLE</v>
      </c>
    </row>
    <row r="633" spans="2:3" ht="15" customHeight="1" x14ac:dyDescent="0.25">
      <c r="B633" s="3" t="s">
        <v>630</v>
      </c>
      <c r="C633" s="2" t="str">
        <f t="shared" si="9"/>
        <v>COURCHAMPS</v>
      </c>
    </row>
    <row r="634" spans="2:3" ht="15" customHeight="1" x14ac:dyDescent="0.25">
      <c r="B634" s="3" t="s">
        <v>631</v>
      </c>
      <c r="C634" s="2" t="str">
        <f t="shared" si="9"/>
        <v>COURMELLES</v>
      </c>
    </row>
    <row r="635" spans="2:3" ht="15" customHeight="1" x14ac:dyDescent="0.25">
      <c r="B635" s="3" t="s">
        <v>632</v>
      </c>
      <c r="C635" s="2" t="str">
        <f t="shared" si="9"/>
        <v>COURMONT</v>
      </c>
    </row>
    <row r="636" spans="2:3" ht="15" customHeight="1" x14ac:dyDescent="0.25">
      <c r="B636" s="3" t="s">
        <v>633</v>
      </c>
      <c r="C636" s="2" t="str">
        <f t="shared" si="9"/>
        <v>COURTEMONT VARENNES</v>
      </c>
    </row>
    <row r="637" spans="2:3" ht="15" customHeight="1" x14ac:dyDescent="0.25">
      <c r="B637" s="3" t="s">
        <v>634</v>
      </c>
      <c r="C637" s="2" t="str">
        <f t="shared" si="9"/>
        <v>COURTRIZY ET FUSSIGNY</v>
      </c>
    </row>
    <row r="638" spans="2:3" ht="15" customHeight="1" x14ac:dyDescent="0.25">
      <c r="B638" s="3" t="s">
        <v>635</v>
      </c>
      <c r="C638" s="2" t="str">
        <f t="shared" si="9"/>
        <v>COUVRELLES</v>
      </c>
    </row>
    <row r="639" spans="2:3" ht="15" customHeight="1" x14ac:dyDescent="0.25">
      <c r="B639" s="3" t="s">
        <v>636</v>
      </c>
      <c r="C639" s="2" t="str">
        <f t="shared" si="9"/>
        <v>COUVRON ET AUMENCOURT</v>
      </c>
    </row>
    <row r="640" spans="2:3" ht="15" customHeight="1" x14ac:dyDescent="0.25">
      <c r="B640" s="3" t="s">
        <v>637</v>
      </c>
      <c r="C640" s="2" t="str">
        <f t="shared" si="9"/>
        <v>COYOLLES</v>
      </c>
    </row>
    <row r="641" spans="2:3" ht="15" customHeight="1" x14ac:dyDescent="0.25">
      <c r="B641" s="3" t="s">
        <v>638</v>
      </c>
      <c r="C641" s="2" t="str">
        <f t="shared" si="9"/>
        <v>CRAMAILLE</v>
      </c>
    </row>
    <row r="642" spans="2:3" ht="15" customHeight="1" x14ac:dyDescent="0.25">
      <c r="B642" s="3" t="s">
        <v>639</v>
      </c>
      <c r="C642" s="2" t="str">
        <f t="shared" si="9"/>
        <v>CRAONNE</v>
      </c>
    </row>
    <row r="643" spans="2:3" ht="15" customHeight="1" x14ac:dyDescent="0.25">
      <c r="B643" s="3" t="s">
        <v>640</v>
      </c>
      <c r="C643" s="2" t="str">
        <f t="shared" ref="C643:C706" si="10">Sans_accents(B643)</f>
        <v>CRAONNELLE</v>
      </c>
    </row>
    <row r="644" spans="2:3" ht="15" customHeight="1" x14ac:dyDescent="0.25">
      <c r="B644" s="3" t="s">
        <v>641</v>
      </c>
      <c r="C644" s="2" t="str">
        <f t="shared" si="10"/>
        <v>CRECY AU MONT</v>
      </c>
    </row>
    <row r="645" spans="2:3" ht="15" customHeight="1" x14ac:dyDescent="0.25">
      <c r="B645" s="3" t="s">
        <v>642</v>
      </c>
      <c r="C645" s="2" t="str">
        <f t="shared" si="10"/>
        <v>CRECY SUR SERRE</v>
      </c>
    </row>
    <row r="646" spans="2:3" ht="15" customHeight="1" x14ac:dyDescent="0.25">
      <c r="B646" s="3" t="s">
        <v>643</v>
      </c>
      <c r="C646" s="2" t="str">
        <f t="shared" si="10"/>
        <v>CREPY</v>
      </c>
    </row>
    <row r="647" spans="2:3" ht="15" customHeight="1" x14ac:dyDescent="0.25">
      <c r="B647" s="3" t="s">
        <v>644</v>
      </c>
      <c r="C647" s="2" t="str">
        <f t="shared" si="10"/>
        <v>CREZANCY</v>
      </c>
    </row>
    <row r="648" spans="2:3" ht="15" customHeight="1" x14ac:dyDescent="0.25">
      <c r="B648" s="3" t="s">
        <v>645</v>
      </c>
      <c r="C648" s="2" t="str">
        <f t="shared" si="10"/>
        <v>CROIX FONSOMME</v>
      </c>
    </row>
    <row r="649" spans="2:3" ht="15" customHeight="1" x14ac:dyDescent="0.25">
      <c r="B649" s="3" t="s">
        <v>646</v>
      </c>
      <c r="C649" s="2" t="str">
        <f t="shared" si="10"/>
        <v>CROUTTES SUR MARNE</v>
      </c>
    </row>
    <row r="650" spans="2:3" ht="15" customHeight="1" x14ac:dyDescent="0.25">
      <c r="B650" s="3" t="s">
        <v>647</v>
      </c>
      <c r="C650" s="2" t="str">
        <f t="shared" si="10"/>
        <v>CROUY</v>
      </c>
    </row>
    <row r="651" spans="2:3" ht="15" customHeight="1" x14ac:dyDescent="0.25">
      <c r="B651" s="3" t="s">
        <v>648</v>
      </c>
      <c r="C651" s="2" t="str">
        <f t="shared" si="10"/>
        <v>CRUPILLY</v>
      </c>
    </row>
    <row r="652" spans="2:3" ht="15" customHeight="1" x14ac:dyDescent="0.25">
      <c r="B652" s="3" t="s">
        <v>649</v>
      </c>
      <c r="C652" s="2" t="str">
        <f t="shared" si="10"/>
        <v>CUFFIES</v>
      </c>
    </row>
    <row r="653" spans="2:3" ht="15" customHeight="1" x14ac:dyDescent="0.25">
      <c r="B653" s="3" t="s">
        <v>650</v>
      </c>
      <c r="C653" s="2" t="str">
        <f t="shared" si="10"/>
        <v>CUGNY</v>
      </c>
    </row>
    <row r="654" spans="2:3" ht="15" customHeight="1" x14ac:dyDescent="0.25">
      <c r="B654" s="3" t="s">
        <v>651</v>
      </c>
      <c r="C654" s="2" t="str">
        <f t="shared" si="10"/>
        <v>CUIRIEUX</v>
      </c>
    </row>
    <row r="655" spans="2:3" ht="15" customHeight="1" x14ac:dyDescent="0.25">
      <c r="B655" s="3" t="s">
        <v>652</v>
      </c>
      <c r="C655" s="2" t="str">
        <f t="shared" si="10"/>
        <v>CUIRY HOUSSE</v>
      </c>
    </row>
    <row r="656" spans="2:3" ht="15" customHeight="1" x14ac:dyDescent="0.25">
      <c r="B656" s="3" t="s">
        <v>653</v>
      </c>
      <c r="C656" s="2" t="str">
        <f t="shared" si="10"/>
        <v>CUIRY LES CHAUDARDES</v>
      </c>
    </row>
    <row r="657" spans="2:3" ht="15" customHeight="1" x14ac:dyDescent="0.25">
      <c r="B657" s="3" t="s">
        <v>654</v>
      </c>
      <c r="C657" s="2" t="str">
        <f t="shared" si="10"/>
        <v>CUIRY LES IVIERS</v>
      </c>
    </row>
    <row r="658" spans="2:3" ht="15" customHeight="1" x14ac:dyDescent="0.25">
      <c r="B658" s="3" t="s">
        <v>655</v>
      </c>
      <c r="C658" s="2" t="str">
        <f t="shared" si="10"/>
        <v>CUISSY ET GENY</v>
      </c>
    </row>
    <row r="659" spans="2:3" ht="15" customHeight="1" x14ac:dyDescent="0.25">
      <c r="B659" s="3" t="s">
        <v>656</v>
      </c>
      <c r="C659" s="2" t="str">
        <f t="shared" si="10"/>
        <v>CUISY EN ALMONT</v>
      </c>
    </row>
    <row r="660" spans="2:3" ht="15" customHeight="1" x14ac:dyDescent="0.25">
      <c r="B660" s="3" t="s">
        <v>657</v>
      </c>
      <c r="C660" s="2" t="str">
        <f t="shared" si="10"/>
        <v>CUTRY</v>
      </c>
    </row>
    <row r="661" spans="2:3" ht="15" customHeight="1" x14ac:dyDescent="0.25">
      <c r="B661" s="3" t="s">
        <v>658</v>
      </c>
      <c r="C661" s="2" t="str">
        <f t="shared" si="10"/>
        <v>CYS LA COMMUNE</v>
      </c>
    </row>
    <row r="662" spans="2:3" ht="15" customHeight="1" x14ac:dyDescent="0.25">
      <c r="B662" s="3" t="s">
        <v>659</v>
      </c>
      <c r="C662" s="2" t="str">
        <f t="shared" si="10"/>
        <v>DAGNY LAMBERCY</v>
      </c>
    </row>
    <row r="663" spans="2:3" ht="15" customHeight="1" x14ac:dyDescent="0.25">
      <c r="B663" s="3" t="s">
        <v>660</v>
      </c>
      <c r="C663" s="2" t="str">
        <f t="shared" si="10"/>
        <v>DALLON</v>
      </c>
    </row>
    <row r="664" spans="2:3" ht="15" customHeight="1" x14ac:dyDescent="0.25">
      <c r="B664" s="3" t="s">
        <v>661</v>
      </c>
      <c r="C664" s="2" t="str">
        <f t="shared" si="10"/>
        <v>DAMMARD</v>
      </c>
    </row>
    <row r="665" spans="2:3" ht="15" customHeight="1" x14ac:dyDescent="0.25">
      <c r="B665" s="3" t="s">
        <v>662</v>
      </c>
      <c r="C665" s="2" t="str">
        <f t="shared" si="10"/>
        <v>DAMPLEUX</v>
      </c>
    </row>
    <row r="666" spans="2:3" ht="15" customHeight="1" x14ac:dyDescent="0.25">
      <c r="B666" s="3" t="s">
        <v>663</v>
      </c>
      <c r="C666" s="2" t="str">
        <f t="shared" si="10"/>
        <v>DANIZY</v>
      </c>
    </row>
    <row r="667" spans="2:3" ht="15" customHeight="1" x14ac:dyDescent="0.25">
      <c r="B667" s="3" t="s">
        <v>664</v>
      </c>
      <c r="C667" s="2" t="str">
        <f t="shared" si="10"/>
        <v>DERCY</v>
      </c>
    </row>
    <row r="668" spans="2:3" ht="15" customHeight="1" x14ac:dyDescent="0.25">
      <c r="B668" s="3" t="s">
        <v>665</v>
      </c>
      <c r="C668" s="2" t="str">
        <f t="shared" si="10"/>
        <v>DEUILLET</v>
      </c>
    </row>
    <row r="669" spans="2:3" ht="15" customHeight="1" x14ac:dyDescent="0.25">
      <c r="B669" s="3" t="s">
        <v>666</v>
      </c>
      <c r="C669" s="2" t="str">
        <f t="shared" si="10"/>
        <v>DHUIZEL</v>
      </c>
    </row>
    <row r="670" spans="2:3" ht="15" customHeight="1" x14ac:dyDescent="0.25">
      <c r="B670" s="3" t="s">
        <v>667</v>
      </c>
      <c r="C670" s="2" t="str">
        <f t="shared" si="10"/>
        <v>DIZY LE GROS</v>
      </c>
    </row>
    <row r="671" spans="2:3" ht="15" customHeight="1" x14ac:dyDescent="0.25">
      <c r="B671" s="3" t="s">
        <v>668</v>
      </c>
      <c r="C671" s="2" t="str">
        <f t="shared" si="10"/>
        <v>DOHIS</v>
      </c>
    </row>
    <row r="672" spans="2:3" ht="15" customHeight="1" x14ac:dyDescent="0.25">
      <c r="B672" s="3" t="s">
        <v>669</v>
      </c>
      <c r="C672" s="2" t="str">
        <f t="shared" si="10"/>
        <v>DOLIGNON</v>
      </c>
    </row>
    <row r="673" spans="2:3" ht="15" customHeight="1" x14ac:dyDescent="0.25">
      <c r="B673" s="3" t="s">
        <v>670</v>
      </c>
      <c r="C673" s="2" t="str">
        <f t="shared" si="10"/>
        <v>DOMMIERS</v>
      </c>
    </row>
    <row r="674" spans="2:3" ht="15" customHeight="1" x14ac:dyDescent="0.25">
      <c r="B674" s="3" t="s">
        <v>671</v>
      </c>
      <c r="C674" s="2" t="str">
        <f t="shared" si="10"/>
        <v>DOMPTIN</v>
      </c>
    </row>
    <row r="675" spans="2:3" ht="15" customHeight="1" x14ac:dyDescent="0.25">
      <c r="B675" s="3" t="s">
        <v>672</v>
      </c>
      <c r="C675" s="2" t="str">
        <f t="shared" si="10"/>
        <v>DORENGT</v>
      </c>
    </row>
    <row r="676" spans="2:3" ht="15" customHeight="1" x14ac:dyDescent="0.25">
      <c r="B676" s="3" t="s">
        <v>673</v>
      </c>
      <c r="C676" s="2" t="str">
        <f t="shared" si="10"/>
        <v>DOUCHY</v>
      </c>
    </row>
    <row r="677" spans="2:3" ht="15" customHeight="1" x14ac:dyDescent="0.25">
      <c r="B677" s="3" t="s">
        <v>674</v>
      </c>
      <c r="C677" s="2" t="str">
        <f t="shared" si="10"/>
        <v>DRAVEGNY</v>
      </c>
    </row>
    <row r="678" spans="2:3" ht="15" customHeight="1" x14ac:dyDescent="0.25">
      <c r="B678" s="3" t="s">
        <v>675</v>
      </c>
      <c r="C678" s="2" t="str">
        <f t="shared" si="10"/>
        <v>DROIZY</v>
      </c>
    </row>
    <row r="679" spans="2:3" ht="15" customHeight="1" x14ac:dyDescent="0.25">
      <c r="B679" s="3" t="s">
        <v>676</v>
      </c>
      <c r="C679" s="2" t="str">
        <f t="shared" si="10"/>
        <v>DURY</v>
      </c>
    </row>
    <row r="680" spans="2:3" ht="15" customHeight="1" x14ac:dyDescent="0.25">
      <c r="B680" s="3" t="s">
        <v>677</v>
      </c>
      <c r="C680" s="2" t="str">
        <f t="shared" si="10"/>
        <v>EBOULEAU</v>
      </c>
    </row>
    <row r="681" spans="2:3" ht="15" customHeight="1" x14ac:dyDescent="0.25">
      <c r="B681" s="3" t="s">
        <v>678</v>
      </c>
      <c r="C681" s="2" t="str">
        <f t="shared" si="10"/>
        <v>EFFRY</v>
      </c>
    </row>
    <row r="682" spans="2:3" ht="15" customHeight="1" x14ac:dyDescent="0.25">
      <c r="B682" s="3" t="s">
        <v>679</v>
      </c>
      <c r="C682" s="2" t="str">
        <f t="shared" si="10"/>
        <v>ENGLANCOURT</v>
      </c>
    </row>
    <row r="683" spans="2:3" ht="15" customHeight="1" x14ac:dyDescent="0.25">
      <c r="B683" s="3" t="s">
        <v>680</v>
      </c>
      <c r="C683" s="2" t="str">
        <f t="shared" si="10"/>
        <v>EPAGNY</v>
      </c>
    </row>
    <row r="684" spans="2:3" ht="15" customHeight="1" x14ac:dyDescent="0.25">
      <c r="B684" s="3" t="s">
        <v>681</v>
      </c>
      <c r="C684" s="2" t="str">
        <f t="shared" si="10"/>
        <v>EPARCY</v>
      </c>
    </row>
    <row r="685" spans="2:3" ht="15" customHeight="1" x14ac:dyDescent="0.25">
      <c r="B685" s="3" t="s">
        <v>682</v>
      </c>
      <c r="C685" s="2" t="str">
        <f t="shared" si="10"/>
        <v>EPAUX BEZU</v>
      </c>
    </row>
    <row r="686" spans="2:3" ht="15" customHeight="1" x14ac:dyDescent="0.25">
      <c r="B686" s="3" t="s">
        <v>683</v>
      </c>
      <c r="C686" s="2" t="str">
        <f t="shared" si="10"/>
        <v>EPIEDS</v>
      </c>
    </row>
    <row r="687" spans="2:3" ht="15" customHeight="1" x14ac:dyDescent="0.25">
      <c r="B687" s="3" t="s">
        <v>684</v>
      </c>
      <c r="C687" s="2" t="str">
        <f t="shared" si="10"/>
        <v>EPPES</v>
      </c>
    </row>
    <row r="688" spans="2:3" ht="15" customHeight="1" x14ac:dyDescent="0.25">
      <c r="B688" s="3" t="s">
        <v>685</v>
      </c>
      <c r="C688" s="2" t="str">
        <f t="shared" si="10"/>
        <v>ERLON</v>
      </c>
    </row>
    <row r="689" spans="2:3" ht="15" customHeight="1" x14ac:dyDescent="0.25">
      <c r="B689" s="3" t="s">
        <v>686</v>
      </c>
      <c r="C689" s="2" t="str">
        <f t="shared" si="10"/>
        <v>ERLOY</v>
      </c>
    </row>
    <row r="690" spans="2:3" ht="15" customHeight="1" x14ac:dyDescent="0.25">
      <c r="B690" s="3" t="s">
        <v>687</v>
      </c>
      <c r="C690" s="2" t="str">
        <f t="shared" si="10"/>
        <v>ESQUEHERIES</v>
      </c>
    </row>
    <row r="691" spans="2:3" ht="15" customHeight="1" x14ac:dyDescent="0.25">
      <c r="B691" s="3" t="s">
        <v>688</v>
      </c>
      <c r="C691" s="2" t="str">
        <f t="shared" si="10"/>
        <v>ESSIGNY LE GRAND</v>
      </c>
    </row>
    <row r="692" spans="2:3" ht="15" customHeight="1" x14ac:dyDescent="0.25">
      <c r="B692" s="3" t="s">
        <v>689</v>
      </c>
      <c r="C692" s="2" t="str">
        <f t="shared" si="10"/>
        <v>ESSIGNY LE PETIT</v>
      </c>
    </row>
    <row r="693" spans="2:3" ht="15" customHeight="1" x14ac:dyDescent="0.25">
      <c r="B693" s="3" t="s">
        <v>690</v>
      </c>
      <c r="C693" s="2" t="str">
        <f t="shared" si="10"/>
        <v>ESSISES</v>
      </c>
    </row>
    <row r="694" spans="2:3" ht="15" customHeight="1" x14ac:dyDescent="0.25">
      <c r="B694" s="3" t="s">
        <v>691</v>
      </c>
      <c r="C694" s="2" t="str">
        <f t="shared" si="10"/>
        <v>ESSOMES SUR MARNE</v>
      </c>
    </row>
    <row r="695" spans="2:3" ht="15" customHeight="1" x14ac:dyDescent="0.25">
      <c r="B695" s="3" t="s">
        <v>692</v>
      </c>
      <c r="C695" s="2" t="str">
        <f t="shared" si="10"/>
        <v>ESTREES</v>
      </c>
    </row>
    <row r="696" spans="2:3" ht="15" customHeight="1" x14ac:dyDescent="0.25">
      <c r="B696" s="3" t="s">
        <v>693</v>
      </c>
      <c r="C696" s="2" t="str">
        <f t="shared" si="10"/>
        <v>ETAMPES SUR MARNE</v>
      </c>
    </row>
    <row r="697" spans="2:3" ht="15" customHeight="1" x14ac:dyDescent="0.25">
      <c r="B697" s="3" t="s">
        <v>694</v>
      </c>
      <c r="C697" s="2" t="str">
        <f t="shared" si="10"/>
        <v>ETAVES ET BOCQUIAUX</v>
      </c>
    </row>
    <row r="698" spans="2:3" ht="15" customHeight="1" x14ac:dyDescent="0.25">
      <c r="B698" s="3" t="s">
        <v>695</v>
      </c>
      <c r="C698" s="2" t="str">
        <f t="shared" si="10"/>
        <v>ETOUVELLES</v>
      </c>
    </row>
    <row r="699" spans="2:3" ht="15" customHeight="1" x14ac:dyDescent="0.25">
      <c r="B699" s="3" t="s">
        <v>696</v>
      </c>
      <c r="C699" s="2" t="str">
        <f t="shared" si="10"/>
        <v>ETREAUPONT</v>
      </c>
    </row>
    <row r="700" spans="2:3" ht="15" customHeight="1" x14ac:dyDescent="0.25">
      <c r="B700" s="3" t="s">
        <v>697</v>
      </c>
      <c r="C700" s="2" t="str">
        <f t="shared" si="10"/>
        <v>ETREILLERS</v>
      </c>
    </row>
    <row r="701" spans="2:3" ht="15" customHeight="1" x14ac:dyDescent="0.25">
      <c r="B701" s="3" t="s">
        <v>698</v>
      </c>
      <c r="C701" s="2" t="str">
        <f t="shared" si="10"/>
        <v>ETREPILLY</v>
      </c>
    </row>
    <row r="702" spans="2:3" ht="15" customHeight="1" x14ac:dyDescent="0.25">
      <c r="B702" s="3" t="s">
        <v>699</v>
      </c>
      <c r="C702" s="2" t="str">
        <f t="shared" si="10"/>
        <v>ETREUX</v>
      </c>
    </row>
    <row r="703" spans="2:3" ht="15" customHeight="1" x14ac:dyDescent="0.25">
      <c r="B703" s="3" t="s">
        <v>700</v>
      </c>
      <c r="C703" s="2" t="str">
        <f t="shared" si="10"/>
        <v>EVERGNICOURT</v>
      </c>
    </row>
    <row r="704" spans="2:3" ht="15" customHeight="1" x14ac:dyDescent="0.25">
      <c r="B704" s="3" t="s">
        <v>701</v>
      </c>
      <c r="C704" s="2" t="str">
        <f t="shared" si="10"/>
        <v>FAUCOUCOURT</v>
      </c>
    </row>
    <row r="705" spans="2:3" ht="15" customHeight="1" x14ac:dyDescent="0.25">
      <c r="B705" s="3" t="s">
        <v>702</v>
      </c>
      <c r="C705" s="2" t="str">
        <f t="shared" si="10"/>
        <v>FAVEROLLES</v>
      </c>
    </row>
    <row r="706" spans="2:3" ht="15" customHeight="1" x14ac:dyDescent="0.25">
      <c r="B706" s="3" t="s">
        <v>703</v>
      </c>
      <c r="C706" s="2" t="str">
        <f t="shared" si="10"/>
        <v>FAYET</v>
      </c>
    </row>
    <row r="707" spans="2:3" ht="15" customHeight="1" x14ac:dyDescent="0.25">
      <c r="B707" s="3" t="s">
        <v>704</v>
      </c>
      <c r="C707" s="2" t="str">
        <f t="shared" ref="C707:C770" si="11">Sans_accents(B707)</f>
        <v>FERE EN TARDENOIS</v>
      </c>
    </row>
    <row r="708" spans="2:3" ht="15" customHeight="1" x14ac:dyDescent="0.25">
      <c r="B708" s="3" t="s">
        <v>705</v>
      </c>
      <c r="C708" s="2" t="str">
        <f t="shared" si="11"/>
        <v>FESMY LE SART</v>
      </c>
    </row>
    <row r="709" spans="2:3" ht="15" customHeight="1" x14ac:dyDescent="0.25">
      <c r="B709" s="3" t="s">
        <v>706</v>
      </c>
      <c r="C709" s="2" t="str">
        <f t="shared" si="11"/>
        <v>FESTIEUX</v>
      </c>
    </row>
    <row r="710" spans="2:3" ht="15" customHeight="1" x14ac:dyDescent="0.25">
      <c r="B710" s="3" t="s">
        <v>707</v>
      </c>
      <c r="C710" s="2" t="str">
        <f t="shared" si="11"/>
        <v>FIEULAINE</v>
      </c>
    </row>
    <row r="711" spans="2:3" ht="15" customHeight="1" x14ac:dyDescent="0.25">
      <c r="B711" s="3" t="s">
        <v>708</v>
      </c>
      <c r="C711" s="2" t="str">
        <f t="shared" si="11"/>
        <v>FILAIN</v>
      </c>
    </row>
    <row r="712" spans="2:3" ht="15" customHeight="1" x14ac:dyDescent="0.25">
      <c r="B712" s="3" t="s">
        <v>709</v>
      </c>
      <c r="C712" s="2" t="str">
        <f t="shared" si="11"/>
        <v>FLAVIGNY LE GRAND ET BEAURAIN</v>
      </c>
    </row>
    <row r="713" spans="2:3" ht="15" customHeight="1" x14ac:dyDescent="0.25">
      <c r="B713" s="3" t="s">
        <v>710</v>
      </c>
      <c r="C713" s="2" t="str">
        <f t="shared" si="11"/>
        <v>FLAVY LE MARTEL</v>
      </c>
    </row>
    <row r="714" spans="2:3" ht="15" customHeight="1" x14ac:dyDescent="0.25">
      <c r="B714" s="3" t="s">
        <v>711</v>
      </c>
      <c r="C714" s="2" t="str">
        <f t="shared" si="11"/>
        <v>FLEURY</v>
      </c>
    </row>
    <row r="715" spans="2:3" ht="15" customHeight="1" x14ac:dyDescent="0.25">
      <c r="B715" s="3" t="s">
        <v>712</v>
      </c>
      <c r="C715" s="2" t="str">
        <f t="shared" si="11"/>
        <v>FLUQUIERES</v>
      </c>
    </row>
    <row r="716" spans="2:3" ht="15" customHeight="1" x14ac:dyDescent="0.25">
      <c r="B716" s="3" t="s">
        <v>713</v>
      </c>
      <c r="C716" s="2" t="str">
        <f t="shared" si="11"/>
        <v>FOLEMBRAY</v>
      </c>
    </row>
    <row r="717" spans="2:3" ht="15" customHeight="1" x14ac:dyDescent="0.25">
      <c r="B717" s="3" t="s">
        <v>714</v>
      </c>
      <c r="C717" s="2" t="str">
        <f t="shared" si="11"/>
        <v>FONSOMME</v>
      </c>
    </row>
    <row r="718" spans="2:3" ht="15" customHeight="1" x14ac:dyDescent="0.25">
      <c r="B718" s="3" t="s">
        <v>715</v>
      </c>
      <c r="C718" s="2" t="str">
        <f t="shared" si="11"/>
        <v>FONTAINE LES CLERCS</v>
      </c>
    </row>
    <row r="719" spans="2:3" ht="15" customHeight="1" x14ac:dyDescent="0.25">
      <c r="B719" s="3" t="s">
        <v>716</v>
      </c>
      <c r="C719" s="2" t="str">
        <f t="shared" si="11"/>
        <v>FONTAINE LES VERVINS</v>
      </c>
    </row>
    <row r="720" spans="2:3" ht="15" customHeight="1" x14ac:dyDescent="0.25">
      <c r="B720" s="3" t="s">
        <v>717</v>
      </c>
      <c r="C720" s="2" t="str">
        <f t="shared" si="11"/>
        <v>FONTAINE NOTRE DAME</v>
      </c>
    </row>
    <row r="721" spans="2:3" ht="15" customHeight="1" x14ac:dyDescent="0.25">
      <c r="B721" s="3" t="s">
        <v>718</v>
      </c>
      <c r="C721" s="2" t="str">
        <f t="shared" si="11"/>
        <v>FONTAINE UTERTE</v>
      </c>
    </row>
    <row r="722" spans="2:3" ht="15" customHeight="1" x14ac:dyDescent="0.25">
      <c r="B722" s="3" t="s">
        <v>719</v>
      </c>
      <c r="C722" s="2" t="str">
        <f t="shared" si="11"/>
        <v>FONTENELLE</v>
      </c>
    </row>
    <row r="723" spans="2:3" ht="15" customHeight="1" x14ac:dyDescent="0.25">
      <c r="B723" s="3" t="s">
        <v>720</v>
      </c>
      <c r="C723" s="2" t="str">
        <f t="shared" si="11"/>
        <v>FONTENELLE EN BRIE</v>
      </c>
    </row>
    <row r="724" spans="2:3" ht="15" customHeight="1" x14ac:dyDescent="0.25">
      <c r="B724" s="3" t="s">
        <v>721</v>
      </c>
      <c r="C724" s="2" t="str">
        <f t="shared" si="11"/>
        <v>FONTENOY</v>
      </c>
    </row>
    <row r="725" spans="2:3" ht="15" customHeight="1" x14ac:dyDescent="0.25">
      <c r="B725" s="3" t="s">
        <v>722</v>
      </c>
      <c r="C725" s="2" t="str">
        <f t="shared" si="11"/>
        <v>FORESTE</v>
      </c>
    </row>
    <row r="726" spans="2:3" ht="15" customHeight="1" x14ac:dyDescent="0.25">
      <c r="B726" s="3" t="s">
        <v>723</v>
      </c>
      <c r="C726" s="2" t="str">
        <f t="shared" si="11"/>
        <v>FOSSOY</v>
      </c>
    </row>
    <row r="727" spans="2:3" ht="15" customHeight="1" x14ac:dyDescent="0.25">
      <c r="B727" s="3" t="s">
        <v>724</v>
      </c>
      <c r="C727" s="2" t="str">
        <f t="shared" si="11"/>
        <v>FOURDRAIN</v>
      </c>
    </row>
    <row r="728" spans="2:3" ht="15" customHeight="1" x14ac:dyDescent="0.25">
      <c r="B728" s="3" t="s">
        <v>725</v>
      </c>
      <c r="C728" s="2" t="str">
        <f t="shared" si="11"/>
        <v>FRANCILLY SELENCY</v>
      </c>
    </row>
    <row r="729" spans="2:3" ht="15" customHeight="1" x14ac:dyDescent="0.25">
      <c r="B729" s="3" t="s">
        <v>726</v>
      </c>
      <c r="C729" s="2" t="str">
        <f t="shared" si="11"/>
        <v>FRANQUEVILLE</v>
      </c>
    </row>
    <row r="730" spans="2:3" ht="15" customHeight="1" x14ac:dyDescent="0.25">
      <c r="B730" s="3" t="s">
        <v>727</v>
      </c>
      <c r="C730" s="2" t="str">
        <f t="shared" si="11"/>
        <v>FRESNES</v>
      </c>
    </row>
    <row r="731" spans="2:3" ht="15" customHeight="1" x14ac:dyDescent="0.25">
      <c r="B731" s="3" t="s">
        <v>728</v>
      </c>
      <c r="C731" s="2" t="str">
        <f t="shared" si="11"/>
        <v>FRESNES EN TARDENOIS</v>
      </c>
    </row>
    <row r="732" spans="2:3" ht="15" customHeight="1" x14ac:dyDescent="0.25">
      <c r="B732" s="3" t="s">
        <v>729</v>
      </c>
      <c r="C732" s="2" t="str">
        <f t="shared" si="11"/>
        <v>FRESNOY LE GRAND</v>
      </c>
    </row>
    <row r="733" spans="2:3" ht="15" customHeight="1" x14ac:dyDescent="0.25">
      <c r="B733" s="3" t="s">
        <v>730</v>
      </c>
      <c r="C733" s="2" t="str">
        <f t="shared" si="11"/>
        <v>FRESSANCOURT</v>
      </c>
    </row>
    <row r="734" spans="2:3" ht="15" customHeight="1" x14ac:dyDescent="0.25">
      <c r="B734" s="3" t="s">
        <v>731</v>
      </c>
      <c r="C734" s="2" t="str">
        <f t="shared" si="11"/>
        <v>FRIERES FAILLOUEL</v>
      </c>
    </row>
    <row r="735" spans="2:3" ht="15" customHeight="1" x14ac:dyDescent="0.25">
      <c r="B735" s="3" t="s">
        <v>732</v>
      </c>
      <c r="C735" s="2" t="str">
        <f t="shared" si="11"/>
        <v>FROIDESTREES</v>
      </c>
    </row>
    <row r="736" spans="2:3" ht="15" customHeight="1" x14ac:dyDescent="0.25">
      <c r="B736" s="3" t="s">
        <v>733</v>
      </c>
      <c r="C736" s="2" t="str">
        <f t="shared" si="11"/>
        <v>FROIDMONT COHARTILLE</v>
      </c>
    </row>
    <row r="737" spans="2:3" ht="15" customHeight="1" x14ac:dyDescent="0.25">
      <c r="B737" s="3" t="s">
        <v>734</v>
      </c>
      <c r="C737" s="2" t="str">
        <f t="shared" si="11"/>
        <v>GANDELU</v>
      </c>
    </row>
    <row r="738" spans="2:3" ht="15" customHeight="1" x14ac:dyDescent="0.25">
      <c r="B738" s="3" t="s">
        <v>735</v>
      </c>
      <c r="C738" s="2" t="str">
        <f t="shared" si="11"/>
        <v>GAUCHY</v>
      </c>
    </row>
    <row r="739" spans="2:3" ht="15" customHeight="1" x14ac:dyDescent="0.25">
      <c r="B739" s="3" t="s">
        <v>736</v>
      </c>
      <c r="C739" s="2" t="str">
        <f t="shared" si="11"/>
        <v>GERCY</v>
      </c>
    </row>
    <row r="740" spans="2:3" ht="15" customHeight="1" x14ac:dyDescent="0.25">
      <c r="B740" s="3" t="s">
        <v>737</v>
      </c>
      <c r="C740" s="2" t="str">
        <f t="shared" si="11"/>
        <v>GERGNY</v>
      </c>
    </row>
    <row r="741" spans="2:3" ht="15" customHeight="1" x14ac:dyDescent="0.25">
      <c r="B741" s="3" t="s">
        <v>738</v>
      </c>
      <c r="C741" s="2" t="str">
        <f t="shared" si="11"/>
        <v>GERMAINE</v>
      </c>
    </row>
    <row r="742" spans="2:3" ht="15" customHeight="1" x14ac:dyDescent="0.25">
      <c r="B742" s="3" t="s">
        <v>739</v>
      </c>
      <c r="C742" s="2" t="str">
        <f t="shared" si="11"/>
        <v>GERNICOURT</v>
      </c>
    </row>
    <row r="743" spans="2:3" ht="15" customHeight="1" x14ac:dyDescent="0.25">
      <c r="B743" s="3" t="s">
        <v>740</v>
      </c>
      <c r="C743" s="2" t="str">
        <f t="shared" si="11"/>
        <v>GIBERCOURT</v>
      </c>
    </row>
    <row r="744" spans="2:3" ht="15" customHeight="1" x14ac:dyDescent="0.25">
      <c r="B744" s="3" t="s">
        <v>741</v>
      </c>
      <c r="C744" s="2" t="str">
        <f t="shared" si="11"/>
        <v>GIZY</v>
      </c>
    </row>
    <row r="745" spans="2:3" ht="15" customHeight="1" x14ac:dyDescent="0.25">
      <c r="B745" s="3" t="s">
        <v>742</v>
      </c>
      <c r="C745" s="2" t="str">
        <f t="shared" si="11"/>
        <v>GLAND</v>
      </c>
    </row>
    <row r="746" spans="2:3" ht="15" customHeight="1" x14ac:dyDescent="0.25">
      <c r="B746" s="3" t="s">
        <v>743</v>
      </c>
      <c r="C746" s="2" t="str">
        <f t="shared" si="11"/>
        <v>GLENNES</v>
      </c>
    </row>
    <row r="747" spans="2:3" ht="15" customHeight="1" x14ac:dyDescent="0.25">
      <c r="B747" s="3" t="s">
        <v>744</v>
      </c>
      <c r="C747" s="2" t="str">
        <f t="shared" si="11"/>
        <v>GOUDELANCOURT LES BERRIEUX</v>
      </c>
    </row>
    <row r="748" spans="2:3" ht="15" customHeight="1" x14ac:dyDescent="0.25">
      <c r="B748" s="3" t="s">
        <v>745</v>
      </c>
      <c r="C748" s="2" t="str">
        <f t="shared" si="11"/>
        <v>GOUDELANCOURT LES PIERREPONT</v>
      </c>
    </row>
    <row r="749" spans="2:3" ht="15" customHeight="1" x14ac:dyDescent="0.25">
      <c r="B749" s="3" t="s">
        <v>746</v>
      </c>
      <c r="C749" s="2" t="str">
        <f t="shared" si="11"/>
        <v>GOUSSANCOURT</v>
      </c>
    </row>
    <row r="750" spans="2:3" ht="15" customHeight="1" x14ac:dyDescent="0.25">
      <c r="B750" s="3" t="s">
        <v>747</v>
      </c>
      <c r="C750" s="2" t="str">
        <f t="shared" si="11"/>
        <v>GOUY</v>
      </c>
    </row>
    <row r="751" spans="2:3" ht="15" customHeight="1" x14ac:dyDescent="0.25">
      <c r="B751" s="3" t="s">
        <v>748</v>
      </c>
      <c r="C751" s="2" t="str">
        <f t="shared" si="11"/>
        <v>GRANDLUP ET FAY</v>
      </c>
    </row>
    <row r="752" spans="2:3" ht="15" customHeight="1" x14ac:dyDescent="0.25">
      <c r="B752" s="3" t="s">
        <v>749</v>
      </c>
      <c r="C752" s="2" t="str">
        <f t="shared" si="11"/>
        <v>GRANDRIEUX</v>
      </c>
    </row>
    <row r="753" spans="2:3" ht="15" customHeight="1" x14ac:dyDescent="0.25">
      <c r="B753" s="3" t="s">
        <v>750</v>
      </c>
      <c r="C753" s="2" t="str">
        <f t="shared" si="11"/>
        <v>GRAND ROZOY</v>
      </c>
    </row>
    <row r="754" spans="2:3" ht="15" customHeight="1" x14ac:dyDescent="0.25">
      <c r="B754" s="3" t="s">
        <v>751</v>
      </c>
      <c r="C754" s="2" t="str">
        <f t="shared" si="11"/>
        <v>GRAND VERLY</v>
      </c>
    </row>
    <row r="755" spans="2:3" ht="15" customHeight="1" x14ac:dyDescent="0.25">
      <c r="B755" s="3" t="s">
        <v>752</v>
      </c>
      <c r="C755" s="2" t="str">
        <f t="shared" si="11"/>
        <v>GRICOURT</v>
      </c>
    </row>
    <row r="756" spans="2:3" ht="15" customHeight="1" x14ac:dyDescent="0.25">
      <c r="B756" s="3" t="s">
        <v>753</v>
      </c>
      <c r="C756" s="2" t="str">
        <f t="shared" si="11"/>
        <v>GRISOLLES</v>
      </c>
    </row>
    <row r="757" spans="2:3" ht="15" customHeight="1" x14ac:dyDescent="0.25">
      <c r="B757" s="3" t="s">
        <v>754</v>
      </c>
      <c r="C757" s="2" t="str">
        <f t="shared" si="11"/>
        <v>GRONARD</v>
      </c>
    </row>
    <row r="758" spans="2:3" ht="15" customHeight="1" x14ac:dyDescent="0.25">
      <c r="B758" s="3" t="s">
        <v>755</v>
      </c>
      <c r="C758" s="2" t="str">
        <f t="shared" si="11"/>
        <v>GROUGIS</v>
      </c>
    </row>
    <row r="759" spans="2:3" ht="15" customHeight="1" x14ac:dyDescent="0.25">
      <c r="B759" s="3" t="s">
        <v>756</v>
      </c>
      <c r="C759" s="2" t="str">
        <f t="shared" si="11"/>
        <v>GRUGIES</v>
      </c>
    </row>
    <row r="760" spans="2:3" ht="15" customHeight="1" x14ac:dyDescent="0.25">
      <c r="B760" s="3" t="s">
        <v>757</v>
      </c>
      <c r="C760" s="2" t="str">
        <f t="shared" si="11"/>
        <v>GUIGNICOURT</v>
      </c>
    </row>
    <row r="761" spans="2:3" ht="15" customHeight="1" x14ac:dyDescent="0.25">
      <c r="B761" s="3" t="s">
        <v>758</v>
      </c>
      <c r="C761" s="2" t="str">
        <f t="shared" si="11"/>
        <v>GUISE</v>
      </c>
    </row>
    <row r="762" spans="2:3" ht="15" customHeight="1" x14ac:dyDescent="0.25">
      <c r="B762" s="3" t="s">
        <v>759</v>
      </c>
      <c r="C762" s="2" t="str">
        <f t="shared" si="11"/>
        <v>GUIVRY</v>
      </c>
    </row>
    <row r="763" spans="2:3" ht="15" customHeight="1" x14ac:dyDescent="0.25">
      <c r="B763" s="3" t="s">
        <v>760</v>
      </c>
      <c r="C763" s="2" t="str">
        <f t="shared" si="11"/>
        <v>GUNY</v>
      </c>
    </row>
    <row r="764" spans="2:3" ht="15" customHeight="1" x14ac:dyDescent="0.25">
      <c r="B764" s="3" t="s">
        <v>761</v>
      </c>
      <c r="C764" s="2" t="str">
        <f t="shared" si="11"/>
        <v>GUYENCOURT</v>
      </c>
    </row>
    <row r="765" spans="2:3" ht="15" customHeight="1" x14ac:dyDescent="0.25">
      <c r="B765" s="3" t="s">
        <v>762</v>
      </c>
      <c r="C765" s="2" t="str">
        <f t="shared" si="11"/>
        <v>HANNAPES</v>
      </c>
    </row>
    <row r="766" spans="2:3" ht="15" customHeight="1" x14ac:dyDescent="0.25">
      <c r="B766" s="3" t="s">
        <v>763</v>
      </c>
      <c r="C766" s="2" t="str">
        <f t="shared" si="11"/>
        <v>HAPPENCOURT</v>
      </c>
    </row>
    <row r="767" spans="2:3" ht="15" customHeight="1" x14ac:dyDescent="0.25">
      <c r="B767" s="3" t="s">
        <v>764</v>
      </c>
      <c r="C767" s="2" t="str">
        <f t="shared" si="11"/>
        <v>HARAMONT</v>
      </c>
    </row>
    <row r="768" spans="2:3" ht="15" customHeight="1" x14ac:dyDescent="0.25">
      <c r="B768" s="3" t="s">
        <v>765</v>
      </c>
      <c r="C768" s="2" t="str">
        <f t="shared" si="11"/>
        <v>HARCIGNY</v>
      </c>
    </row>
    <row r="769" spans="2:3" ht="15" customHeight="1" x14ac:dyDescent="0.25">
      <c r="B769" s="3" t="s">
        <v>766</v>
      </c>
      <c r="C769" s="2" t="str">
        <f t="shared" si="11"/>
        <v>HARGICOURT</v>
      </c>
    </row>
    <row r="770" spans="2:3" ht="15" customHeight="1" x14ac:dyDescent="0.25">
      <c r="B770" s="3" t="s">
        <v>767</v>
      </c>
      <c r="C770" s="2" t="str">
        <f t="shared" si="11"/>
        <v>HARLY</v>
      </c>
    </row>
    <row r="771" spans="2:3" ht="15" customHeight="1" x14ac:dyDescent="0.25">
      <c r="B771" s="3" t="s">
        <v>768</v>
      </c>
      <c r="C771" s="2" t="str">
        <f t="shared" ref="C771:C834" si="12">Sans_accents(B771)</f>
        <v>HARTENNES ET TAUX</v>
      </c>
    </row>
    <row r="772" spans="2:3" ht="15" customHeight="1" x14ac:dyDescent="0.25">
      <c r="B772" s="3" t="s">
        <v>769</v>
      </c>
      <c r="C772" s="2" t="str">
        <f t="shared" si="12"/>
        <v>HARY</v>
      </c>
    </row>
    <row r="773" spans="2:3" ht="15" customHeight="1" x14ac:dyDescent="0.25">
      <c r="B773" s="3" t="s">
        <v>770</v>
      </c>
      <c r="C773" s="2" t="str">
        <f t="shared" si="12"/>
        <v>HAUTEVESNES</v>
      </c>
    </row>
    <row r="774" spans="2:3" ht="15" customHeight="1" x14ac:dyDescent="0.25">
      <c r="B774" s="3" t="s">
        <v>771</v>
      </c>
      <c r="C774" s="2" t="str">
        <f t="shared" si="12"/>
        <v>HAUTEVILLE</v>
      </c>
    </row>
    <row r="775" spans="2:3" ht="15" customHeight="1" x14ac:dyDescent="0.25">
      <c r="B775" s="3" t="s">
        <v>772</v>
      </c>
      <c r="C775" s="2" t="str">
        <f t="shared" si="12"/>
        <v>HAUTION</v>
      </c>
    </row>
    <row r="776" spans="2:3" ht="15" customHeight="1" x14ac:dyDescent="0.25">
      <c r="B776" s="3" t="s">
        <v>773</v>
      </c>
      <c r="C776" s="2" t="str">
        <f t="shared" si="12"/>
        <v>HINACOURT</v>
      </c>
    </row>
    <row r="777" spans="2:3" ht="15" customHeight="1" x14ac:dyDescent="0.25">
      <c r="B777" s="3" t="s">
        <v>774</v>
      </c>
      <c r="C777" s="2" t="str">
        <f t="shared" si="12"/>
        <v>HIRSON</v>
      </c>
    </row>
    <row r="778" spans="2:3" ht="15" customHeight="1" x14ac:dyDescent="0.25">
      <c r="B778" s="3" t="s">
        <v>775</v>
      </c>
      <c r="C778" s="2" t="str">
        <f t="shared" si="12"/>
        <v>HOLNON</v>
      </c>
    </row>
    <row r="779" spans="2:3" ht="15" customHeight="1" x14ac:dyDescent="0.25">
      <c r="B779" s="3" t="s">
        <v>776</v>
      </c>
      <c r="C779" s="2" t="str">
        <f t="shared" si="12"/>
        <v>HOMBLIERES</v>
      </c>
    </row>
    <row r="780" spans="2:3" ht="15" customHeight="1" x14ac:dyDescent="0.25">
      <c r="B780" s="3" t="s">
        <v>777</v>
      </c>
      <c r="C780" s="2" t="str">
        <f t="shared" si="12"/>
        <v>HOURY</v>
      </c>
    </row>
    <row r="781" spans="2:3" ht="15" customHeight="1" x14ac:dyDescent="0.25">
      <c r="B781" s="3" t="s">
        <v>778</v>
      </c>
      <c r="C781" s="2" t="str">
        <f t="shared" si="12"/>
        <v>HOUSSET</v>
      </c>
    </row>
    <row r="782" spans="2:3" ht="15" customHeight="1" x14ac:dyDescent="0.25">
      <c r="B782" s="3" t="s">
        <v>779</v>
      </c>
      <c r="C782" s="2" t="str">
        <f t="shared" si="12"/>
        <v>IRON</v>
      </c>
    </row>
    <row r="783" spans="2:3" ht="15" customHeight="1" x14ac:dyDescent="0.25">
      <c r="B783" s="3" t="s">
        <v>780</v>
      </c>
      <c r="C783" s="2" t="str">
        <f t="shared" si="12"/>
        <v>ITANCOURT</v>
      </c>
    </row>
    <row r="784" spans="2:3" ht="15" customHeight="1" x14ac:dyDescent="0.25">
      <c r="B784" s="3" t="s">
        <v>781</v>
      </c>
      <c r="C784" s="2" t="str">
        <f t="shared" si="12"/>
        <v>IVIERS</v>
      </c>
    </row>
    <row r="785" spans="2:3" ht="15" customHeight="1" x14ac:dyDescent="0.25">
      <c r="B785" s="3" t="s">
        <v>782</v>
      </c>
      <c r="C785" s="2" t="str">
        <f t="shared" si="12"/>
        <v>JAULGONNE</v>
      </c>
    </row>
    <row r="786" spans="2:3" ht="15" customHeight="1" x14ac:dyDescent="0.25">
      <c r="B786" s="3" t="s">
        <v>783</v>
      </c>
      <c r="C786" s="2" t="str">
        <f t="shared" si="12"/>
        <v>JEANCOURT</v>
      </c>
    </row>
    <row r="787" spans="2:3" ht="15" customHeight="1" x14ac:dyDescent="0.25">
      <c r="B787" s="3" t="s">
        <v>784</v>
      </c>
      <c r="C787" s="2" t="str">
        <f t="shared" si="12"/>
        <v>JEANTES</v>
      </c>
    </row>
    <row r="788" spans="2:3" ht="15" customHeight="1" x14ac:dyDescent="0.25">
      <c r="B788" s="3" t="s">
        <v>785</v>
      </c>
      <c r="C788" s="2" t="str">
        <f t="shared" si="12"/>
        <v>JONCOURT</v>
      </c>
    </row>
    <row r="789" spans="2:3" ht="15" customHeight="1" x14ac:dyDescent="0.25">
      <c r="B789" s="3" t="s">
        <v>786</v>
      </c>
      <c r="C789" s="2" t="str">
        <f t="shared" si="12"/>
        <v>JOUAIGNES</v>
      </c>
    </row>
    <row r="790" spans="2:3" ht="15" customHeight="1" x14ac:dyDescent="0.25">
      <c r="B790" s="3" t="s">
        <v>787</v>
      </c>
      <c r="C790" s="2" t="str">
        <f t="shared" si="12"/>
        <v>JUMENCOURT</v>
      </c>
    </row>
    <row r="791" spans="2:3" ht="15" customHeight="1" x14ac:dyDescent="0.25">
      <c r="B791" s="3" t="s">
        <v>788</v>
      </c>
      <c r="C791" s="2" t="str">
        <f t="shared" si="12"/>
        <v>JUMIGNY</v>
      </c>
    </row>
    <row r="792" spans="2:3" ht="15" customHeight="1" x14ac:dyDescent="0.25">
      <c r="B792" s="3" t="s">
        <v>789</v>
      </c>
      <c r="C792" s="2" t="str">
        <f t="shared" si="12"/>
        <v>JUSSY</v>
      </c>
    </row>
    <row r="793" spans="2:3" ht="15" customHeight="1" x14ac:dyDescent="0.25">
      <c r="B793" s="3" t="s">
        <v>790</v>
      </c>
      <c r="C793" s="2" t="str">
        <f t="shared" si="12"/>
        <v>JUVIGNY</v>
      </c>
    </row>
    <row r="794" spans="2:3" ht="15" customHeight="1" x14ac:dyDescent="0.25">
      <c r="B794" s="3" t="s">
        <v>791</v>
      </c>
      <c r="C794" s="2" t="str">
        <f t="shared" si="12"/>
        <v>JUVINCOURT ET DAMARY</v>
      </c>
    </row>
    <row r="795" spans="2:3" ht="15" customHeight="1" x14ac:dyDescent="0.25">
      <c r="B795" s="3" t="s">
        <v>792</v>
      </c>
      <c r="C795" s="2" t="str">
        <f t="shared" si="12"/>
        <v>L' EPINE AUX BOIS</v>
      </c>
    </row>
    <row r="796" spans="2:3" ht="15" customHeight="1" x14ac:dyDescent="0.25">
      <c r="B796" s="3" t="s">
        <v>793</v>
      </c>
      <c r="C796" s="2" t="str">
        <f t="shared" si="12"/>
        <v>LA BOUTEILLE</v>
      </c>
    </row>
    <row r="797" spans="2:3" ht="15" customHeight="1" x14ac:dyDescent="0.25">
      <c r="B797" s="3" t="s">
        <v>794</v>
      </c>
      <c r="C797" s="2" t="str">
        <f t="shared" si="12"/>
        <v>LA CAPELLE</v>
      </c>
    </row>
    <row r="798" spans="2:3" ht="15" customHeight="1" x14ac:dyDescent="0.25">
      <c r="B798" s="3" t="s">
        <v>795</v>
      </c>
      <c r="C798" s="2" t="str">
        <f t="shared" si="12"/>
        <v>LA CELLE SOUS MONTMIRAIL</v>
      </c>
    </row>
    <row r="799" spans="2:3" ht="15" customHeight="1" x14ac:dyDescent="0.25">
      <c r="B799" s="3" t="s">
        <v>796</v>
      </c>
      <c r="C799" s="2" t="str">
        <f t="shared" si="12"/>
        <v>LA CHAPELLE MONTHODON</v>
      </c>
    </row>
    <row r="800" spans="2:3" ht="15" customHeight="1" x14ac:dyDescent="0.25">
      <c r="B800" s="3" t="s">
        <v>797</v>
      </c>
      <c r="C800" s="2" t="str">
        <f t="shared" si="12"/>
        <v>LA CHAPELLE SUR CHEZY</v>
      </c>
    </row>
    <row r="801" spans="2:3" ht="15" customHeight="1" x14ac:dyDescent="0.25">
      <c r="B801" s="3" t="s">
        <v>798</v>
      </c>
      <c r="C801" s="2" t="str">
        <f t="shared" si="12"/>
        <v>LA CROIX SUR OURCQ</v>
      </c>
    </row>
    <row r="802" spans="2:3" ht="15" customHeight="1" x14ac:dyDescent="0.25">
      <c r="B802" s="3" t="s">
        <v>799</v>
      </c>
      <c r="C802" s="2" t="str">
        <f t="shared" si="12"/>
        <v>LA FERE</v>
      </c>
    </row>
    <row r="803" spans="2:3" ht="15" customHeight="1" x14ac:dyDescent="0.25">
      <c r="B803" s="3" t="s">
        <v>800</v>
      </c>
      <c r="C803" s="2" t="str">
        <f t="shared" si="12"/>
        <v>LA FERTE CHEVRESIS</v>
      </c>
    </row>
    <row r="804" spans="2:3" ht="15" customHeight="1" x14ac:dyDescent="0.25">
      <c r="B804" s="3" t="s">
        <v>801</v>
      </c>
      <c r="C804" s="2" t="str">
        <f t="shared" si="12"/>
        <v>LA FERTE MILON</v>
      </c>
    </row>
    <row r="805" spans="2:3" ht="15" customHeight="1" x14ac:dyDescent="0.25">
      <c r="B805" s="3" t="s">
        <v>802</v>
      </c>
      <c r="C805" s="2" t="str">
        <f t="shared" si="12"/>
        <v>LA FLAMENGRIE</v>
      </c>
    </row>
    <row r="806" spans="2:3" ht="15" customHeight="1" x14ac:dyDescent="0.25">
      <c r="B806" s="3" t="s">
        <v>803</v>
      </c>
      <c r="C806" s="2" t="str">
        <f t="shared" si="12"/>
        <v>LA HERIE</v>
      </c>
    </row>
    <row r="807" spans="2:3" ht="15" customHeight="1" x14ac:dyDescent="0.25">
      <c r="B807" s="3" t="s">
        <v>804</v>
      </c>
      <c r="C807" s="2" t="str">
        <f t="shared" si="12"/>
        <v>LA MALMAISON</v>
      </c>
    </row>
    <row r="808" spans="2:3" ht="15" customHeight="1" x14ac:dyDescent="0.25">
      <c r="B808" s="3" t="s">
        <v>805</v>
      </c>
      <c r="C808" s="2" t="str">
        <f t="shared" si="12"/>
        <v>LA NEUVILLE BOSMONT</v>
      </c>
    </row>
    <row r="809" spans="2:3" ht="15" customHeight="1" x14ac:dyDescent="0.25">
      <c r="B809" s="3" t="s">
        <v>806</v>
      </c>
      <c r="C809" s="2" t="str">
        <f t="shared" si="12"/>
        <v>LA NEUVILLE EN BEINE</v>
      </c>
    </row>
    <row r="810" spans="2:3" ht="15" customHeight="1" x14ac:dyDescent="0.25">
      <c r="B810" s="3" t="s">
        <v>807</v>
      </c>
      <c r="C810" s="2" t="str">
        <f t="shared" si="12"/>
        <v>LA NEUVILLE HOUSSET</v>
      </c>
    </row>
    <row r="811" spans="2:3" ht="15" customHeight="1" x14ac:dyDescent="0.25">
      <c r="B811" s="3" t="s">
        <v>808</v>
      </c>
      <c r="C811" s="2" t="str">
        <f t="shared" si="12"/>
        <v>LA NEUVILLE LES DORENGT</v>
      </c>
    </row>
    <row r="812" spans="2:3" ht="15" customHeight="1" x14ac:dyDescent="0.25">
      <c r="B812" s="3" t="s">
        <v>809</v>
      </c>
      <c r="C812" s="2" t="str">
        <f t="shared" si="12"/>
        <v>LA SELVE</v>
      </c>
    </row>
    <row r="813" spans="2:3" ht="15" customHeight="1" x14ac:dyDescent="0.25">
      <c r="B813" s="3" t="s">
        <v>810</v>
      </c>
      <c r="C813" s="2" t="str">
        <f t="shared" si="12"/>
        <v>LA VALLEE AU BLE</v>
      </c>
    </row>
    <row r="814" spans="2:3" ht="15" customHeight="1" x14ac:dyDescent="0.25">
      <c r="B814" s="3" t="s">
        <v>811</v>
      </c>
      <c r="C814" s="2" t="str">
        <f t="shared" si="12"/>
        <v>LA VALLEE MULATRE</v>
      </c>
    </row>
    <row r="815" spans="2:3" ht="15" customHeight="1" x14ac:dyDescent="0.25">
      <c r="B815" s="3" t="s">
        <v>812</v>
      </c>
      <c r="C815" s="2" t="str">
        <f t="shared" si="12"/>
        <v>LA VILLE AUX BOIS LES DIZY</v>
      </c>
    </row>
    <row r="816" spans="2:3" ht="15" customHeight="1" x14ac:dyDescent="0.25">
      <c r="B816" s="3" t="s">
        <v>813</v>
      </c>
      <c r="C816" s="2" t="str">
        <f t="shared" si="12"/>
        <v>LA VILLE AUX BOIS LES PONTAVERT</v>
      </c>
    </row>
    <row r="817" spans="2:3" ht="15" customHeight="1" x14ac:dyDescent="0.25">
      <c r="B817" s="3" t="s">
        <v>814</v>
      </c>
      <c r="C817" s="2" t="str">
        <f t="shared" si="12"/>
        <v>LAFFAUX</v>
      </c>
    </row>
    <row r="818" spans="2:3" ht="15" customHeight="1" x14ac:dyDescent="0.25">
      <c r="B818" s="3" t="s">
        <v>815</v>
      </c>
      <c r="C818" s="2" t="str">
        <f t="shared" si="12"/>
        <v>LAIGNY</v>
      </c>
    </row>
    <row r="819" spans="2:3" ht="15" customHeight="1" x14ac:dyDescent="0.25">
      <c r="B819" s="3" t="s">
        <v>816</v>
      </c>
      <c r="C819" s="2" t="str">
        <f t="shared" si="12"/>
        <v>LANCHY</v>
      </c>
    </row>
    <row r="820" spans="2:3" ht="15" customHeight="1" x14ac:dyDescent="0.25">
      <c r="B820" s="3" t="s">
        <v>817</v>
      </c>
      <c r="C820" s="2" t="str">
        <f t="shared" si="12"/>
        <v>LANDIFAY ET BERTAIGNEMONT</v>
      </c>
    </row>
    <row r="821" spans="2:3" ht="15" customHeight="1" x14ac:dyDescent="0.25">
      <c r="B821" s="3" t="s">
        <v>818</v>
      </c>
      <c r="C821" s="2" t="str">
        <f t="shared" si="12"/>
        <v>LANDOUZY LA COUR</v>
      </c>
    </row>
    <row r="822" spans="2:3" ht="15" customHeight="1" x14ac:dyDescent="0.25">
      <c r="B822" s="3" t="s">
        <v>819</v>
      </c>
      <c r="C822" s="2" t="str">
        <f t="shared" si="12"/>
        <v>LANDOUZY LA VILLE</v>
      </c>
    </row>
    <row r="823" spans="2:3" ht="15" customHeight="1" x14ac:dyDescent="0.25">
      <c r="B823" s="3" t="s">
        <v>820</v>
      </c>
      <c r="C823" s="2" t="str">
        <f t="shared" si="12"/>
        <v>LANDRICOURT</v>
      </c>
    </row>
    <row r="824" spans="2:3" ht="15" customHeight="1" x14ac:dyDescent="0.25">
      <c r="B824" s="3" t="s">
        <v>821</v>
      </c>
      <c r="C824" s="2" t="str">
        <f t="shared" si="12"/>
        <v>LANISCOURT</v>
      </c>
    </row>
    <row r="825" spans="2:3" ht="15" customHeight="1" x14ac:dyDescent="0.25">
      <c r="B825" s="3" t="s">
        <v>822</v>
      </c>
      <c r="C825" s="2" t="str">
        <f t="shared" si="12"/>
        <v>LAON</v>
      </c>
    </row>
    <row r="826" spans="2:3" ht="15" customHeight="1" x14ac:dyDescent="0.25">
      <c r="B826" s="3" t="s">
        <v>823</v>
      </c>
      <c r="C826" s="2" t="str">
        <f t="shared" si="12"/>
        <v>LAPPION</v>
      </c>
    </row>
    <row r="827" spans="2:3" ht="15" customHeight="1" x14ac:dyDescent="0.25">
      <c r="B827" s="3" t="s">
        <v>824</v>
      </c>
      <c r="C827" s="2" t="str">
        <f t="shared" si="12"/>
        <v>LARGNY SUR AUTOMNE</v>
      </c>
    </row>
    <row r="828" spans="2:3" ht="15" customHeight="1" x14ac:dyDescent="0.25">
      <c r="B828" s="3" t="s">
        <v>825</v>
      </c>
      <c r="C828" s="2" t="str">
        <f t="shared" si="12"/>
        <v>LATILLY</v>
      </c>
    </row>
    <row r="829" spans="2:3" ht="15" customHeight="1" x14ac:dyDescent="0.25">
      <c r="B829" s="3" t="s">
        <v>826</v>
      </c>
      <c r="C829" s="2" t="str">
        <f t="shared" si="12"/>
        <v>LAUNOY</v>
      </c>
    </row>
    <row r="830" spans="2:3" ht="15" customHeight="1" x14ac:dyDescent="0.25">
      <c r="B830" s="3" t="s">
        <v>827</v>
      </c>
      <c r="C830" s="2" t="str">
        <f t="shared" si="12"/>
        <v>LAVAL EN LAONNOIS</v>
      </c>
    </row>
    <row r="831" spans="2:3" ht="15" customHeight="1" x14ac:dyDescent="0.25">
      <c r="B831" s="3" t="s">
        <v>828</v>
      </c>
      <c r="C831" s="2" t="str">
        <f t="shared" si="12"/>
        <v>LAVAQUERESSE</v>
      </c>
    </row>
    <row r="832" spans="2:3" ht="15" customHeight="1" x14ac:dyDescent="0.25">
      <c r="B832" s="3" t="s">
        <v>829</v>
      </c>
      <c r="C832" s="2" t="str">
        <f t="shared" si="12"/>
        <v>LAVERSINE</v>
      </c>
    </row>
    <row r="833" spans="2:3" ht="15" customHeight="1" x14ac:dyDescent="0.25">
      <c r="B833" s="3" t="s">
        <v>830</v>
      </c>
      <c r="C833" s="2" t="str">
        <f t="shared" si="12"/>
        <v>LE CATELET</v>
      </c>
    </row>
    <row r="834" spans="2:3" ht="15" customHeight="1" x14ac:dyDescent="0.25">
      <c r="B834" s="3" t="s">
        <v>831</v>
      </c>
      <c r="C834" s="2" t="str">
        <f t="shared" si="12"/>
        <v>LE CHARMEL</v>
      </c>
    </row>
    <row r="835" spans="2:3" ht="15" customHeight="1" x14ac:dyDescent="0.25">
      <c r="B835" s="3" t="s">
        <v>832</v>
      </c>
      <c r="C835" s="2" t="str">
        <f t="shared" ref="C835:C898" si="13">Sans_accents(B835)</f>
        <v>LE HERIE LA VIEVILLE</v>
      </c>
    </row>
    <row r="836" spans="2:3" ht="15" customHeight="1" x14ac:dyDescent="0.25">
      <c r="B836" s="3" t="s">
        <v>833</v>
      </c>
      <c r="C836" s="2" t="str">
        <f t="shared" si="13"/>
        <v>LE NOUVION EN THIERACHE</v>
      </c>
    </row>
    <row r="837" spans="2:3" ht="15" customHeight="1" x14ac:dyDescent="0.25">
      <c r="B837" s="3" t="s">
        <v>834</v>
      </c>
      <c r="C837" s="2" t="str">
        <f t="shared" si="13"/>
        <v>LE PLESSIER HULEU</v>
      </c>
    </row>
    <row r="838" spans="2:3" ht="15" customHeight="1" x14ac:dyDescent="0.25">
      <c r="B838" s="3" t="s">
        <v>835</v>
      </c>
      <c r="C838" s="2" t="str">
        <f t="shared" si="13"/>
        <v>LE SOURD</v>
      </c>
    </row>
    <row r="839" spans="2:3" ht="15" customHeight="1" x14ac:dyDescent="0.25">
      <c r="B839" s="3" t="s">
        <v>836</v>
      </c>
      <c r="C839" s="2" t="str">
        <f t="shared" si="13"/>
        <v>LE THUEL</v>
      </c>
    </row>
    <row r="840" spans="2:3" ht="15" customHeight="1" x14ac:dyDescent="0.25">
      <c r="B840" s="3" t="s">
        <v>837</v>
      </c>
      <c r="C840" s="2" t="str">
        <f t="shared" si="13"/>
        <v>LE VERGUIER</v>
      </c>
    </row>
    <row r="841" spans="2:3" ht="15" customHeight="1" x14ac:dyDescent="0.25">
      <c r="B841" s="3" t="s">
        <v>838</v>
      </c>
      <c r="C841" s="2" t="str">
        <f t="shared" si="13"/>
        <v>LEHAUCOURT</v>
      </c>
    </row>
    <row r="842" spans="2:3" ht="15" customHeight="1" x14ac:dyDescent="0.25">
      <c r="B842" s="3" t="s">
        <v>839</v>
      </c>
      <c r="C842" s="2" t="str">
        <f t="shared" si="13"/>
        <v>LEME</v>
      </c>
    </row>
    <row r="843" spans="2:3" ht="15" customHeight="1" x14ac:dyDescent="0.25">
      <c r="B843" s="3" t="s">
        <v>840</v>
      </c>
      <c r="C843" s="2" t="str">
        <f t="shared" si="13"/>
        <v>LEMPIRE</v>
      </c>
    </row>
    <row r="844" spans="2:3" ht="15" customHeight="1" x14ac:dyDescent="0.25">
      <c r="B844" s="3" t="s">
        <v>841</v>
      </c>
      <c r="C844" s="2" t="str">
        <f t="shared" si="13"/>
        <v>LERZY</v>
      </c>
    </row>
    <row r="845" spans="2:3" ht="15" customHeight="1" x14ac:dyDescent="0.25">
      <c r="B845" s="3" t="s">
        <v>842</v>
      </c>
      <c r="C845" s="2" t="str">
        <f t="shared" si="13"/>
        <v>LES AUTELS</v>
      </c>
    </row>
    <row r="846" spans="2:3" ht="15" customHeight="1" x14ac:dyDescent="0.25">
      <c r="B846" s="3" t="s">
        <v>843</v>
      </c>
      <c r="C846" s="2" t="str">
        <f t="shared" si="13"/>
        <v>LESCHELLE</v>
      </c>
    </row>
    <row r="847" spans="2:3" ht="15" customHeight="1" x14ac:dyDescent="0.25">
      <c r="B847" s="3" t="s">
        <v>844</v>
      </c>
      <c r="C847" s="2" t="str">
        <f t="shared" si="13"/>
        <v>LESDINS</v>
      </c>
    </row>
    <row r="848" spans="2:3" ht="15" customHeight="1" x14ac:dyDescent="0.25">
      <c r="B848" s="3" t="s">
        <v>845</v>
      </c>
      <c r="C848" s="2" t="str">
        <f t="shared" si="13"/>
        <v>LESGES</v>
      </c>
    </row>
    <row r="849" spans="2:3" ht="15" customHeight="1" x14ac:dyDescent="0.25">
      <c r="B849" s="3" t="s">
        <v>846</v>
      </c>
      <c r="C849" s="2" t="str">
        <f t="shared" si="13"/>
        <v>LESQUIELLES SAINT GERMAIN</v>
      </c>
    </row>
    <row r="850" spans="2:3" ht="15" customHeight="1" x14ac:dyDescent="0.25">
      <c r="B850" s="3" t="s">
        <v>847</v>
      </c>
      <c r="C850" s="2" t="str">
        <f t="shared" si="13"/>
        <v>LEUILLY SOUS COUCY</v>
      </c>
    </row>
    <row r="851" spans="2:3" ht="15" customHeight="1" x14ac:dyDescent="0.25">
      <c r="B851" s="3" t="s">
        <v>848</v>
      </c>
      <c r="C851" s="2" t="str">
        <f t="shared" si="13"/>
        <v>LEURY</v>
      </c>
    </row>
    <row r="852" spans="2:3" ht="15" customHeight="1" x14ac:dyDescent="0.25">
      <c r="B852" s="3" t="s">
        <v>849</v>
      </c>
      <c r="C852" s="2" t="str">
        <f t="shared" si="13"/>
        <v>LEUZE</v>
      </c>
    </row>
    <row r="853" spans="2:3" ht="15" customHeight="1" x14ac:dyDescent="0.25">
      <c r="B853" s="3" t="s">
        <v>850</v>
      </c>
      <c r="C853" s="2" t="str">
        <f t="shared" si="13"/>
        <v>LEVERGIES</v>
      </c>
    </row>
    <row r="854" spans="2:3" ht="15" customHeight="1" x14ac:dyDescent="0.25">
      <c r="B854" s="3" t="s">
        <v>851</v>
      </c>
      <c r="C854" s="2" t="str">
        <f t="shared" si="13"/>
        <v>LHUYS</v>
      </c>
    </row>
    <row r="855" spans="2:3" ht="15" customHeight="1" x14ac:dyDescent="0.25">
      <c r="B855" s="3" t="s">
        <v>852</v>
      </c>
      <c r="C855" s="2" t="str">
        <f t="shared" si="13"/>
        <v>LICY CLIGNON</v>
      </c>
    </row>
    <row r="856" spans="2:3" ht="15" customHeight="1" x14ac:dyDescent="0.25">
      <c r="B856" s="3" t="s">
        <v>853</v>
      </c>
      <c r="C856" s="2" t="str">
        <f t="shared" si="13"/>
        <v>LIERVAL</v>
      </c>
    </row>
    <row r="857" spans="2:3" ht="15" customHeight="1" x14ac:dyDescent="0.25">
      <c r="B857" s="3" t="s">
        <v>854</v>
      </c>
      <c r="C857" s="2" t="str">
        <f t="shared" si="13"/>
        <v>LIESSE NOTRE DAME</v>
      </c>
    </row>
    <row r="858" spans="2:3" ht="15" customHeight="1" x14ac:dyDescent="0.25">
      <c r="B858" s="3" t="s">
        <v>855</v>
      </c>
      <c r="C858" s="2" t="str">
        <f t="shared" si="13"/>
        <v>LIEZ</v>
      </c>
    </row>
    <row r="859" spans="2:3" ht="15" customHeight="1" x14ac:dyDescent="0.25">
      <c r="B859" s="3" t="s">
        <v>856</v>
      </c>
      <c r="C859" s="2" t="str">
        <f t="shared" si="13"/>
        <v>LIME</v>
      </c>
    </row>
    <row r="860" spans="2:3" ht="15" customHeight="1" x14ac:dyDescent="0.25">
      <c r="B860" s="3" t="s">
        <v>857</v>
      </c>
      <c r="C860" s="2" t="str">
        <f t="shared" si="13"/>
        <v>LISLET</v>
      </c>
    </row>
    <row r="861" spans="2:3" ht="15" customHeight="1" x14ac:dyDescent="0.25">
      <c r="B861" s="3" t="s">
        <v>858</v>
      </c>
      <c r="C861" s="2" t="str">
        <f t="shared" si="13"/>
        <v>LIZY</v>
      </c>
    </row>
    <row r="862" spans="2:3" ht="15" customHeight="1" x14ac:dyDescent="0.25">
      <c r="B862" s="3" t="s">
        <v>859</v>
      </c>
      <c r="C862" s="2" t="str">
        <f t="shared" si="13"/>
        <v>LOGNY LES AUBENTON</v>
      </c>
    </row>
    <row r="863" spans="2:3" ht="15" customHeight="1" x14ac:dyDescent="0.25">
      <c r="B863" s="3" t="s">
        <v>860</v>
      </c>
      <c r="C863" s="2" t="str">
        <f t="shared" si="13"/>
        <v>LONGPONT</v>
      </c>
    </row>
    <row r="864" spans="2:3" ht="15" customHeight="1" x14ac:dyDescent="0.25">
      <c r="B864" s="3" t="s">
        <v>861</v>
      </c>
      <c r="C864" s="2" t="str">
        <f t="shared" si="13"/>
        <v>LONGUEVAL BARBONVAL</v>
      </c>
    </row>
    <row r="865" spans="2:3" ht="15" customHeight="1" x14ac:dyDescent="0.25">
      <c r="B865" s="3" t="s">
        <v>862</v>
      </c>
      <c r="C865" s="2" t="str">
        <f t="shared" si="13"/>
        <v>LOR</v>
      </c>
    </row>
    <row r="866" spans="2:3" ht="15" customHeight="1" x14ac:dyDescent="0.25">
      <c r="B866" s="3" t="s">
        <v>863</v>
      </c>
      <c r="C866" s="2" t="str">
        <f t="shared" si="13"/>
        <v>LOUATRE</v>
      </c>
    </row>
    <row r="867" spans="2:3" ht="15" customHeight="1" x14ac:dyDescent="0.25">
      <c r="B867" s="3" t="s">
        <v>864</v>
      </c>
      <c r="C867" s="2" t="str">
        <f t="shared" si="13"/>
        <v>LOUPEIGNE</v>
      </c>
    </row>
    <row r="868" spans="2:3" ht="15" customHeight="1" x14ac:dyDescent="0.25">
      <c r="B868" s="3" t="s">
        <v>865</v>
      </c>
      <c r="C868" s="2" t="str">
        <f t="shared" si="13"/>
        <v>LUCY LE BOCAGE</v>
      </c>
    </row>
    <row r="869" spans="2:3" ht="15" customHeight="1" x14ac:dyDescent="0.25">
      <c r="B869" s="3" t="s">
        <v>866</v>
      </c>
      <c r="C869" s="2" t="str">
        <f t="shared" si="13"/>
        <v>LUGNY</v>
      </c>
    </row>
    <row r="870" spans="2:3" ht="15" customHeight="1" x14ac:dyDescent="0.25">
      <c r="B870" s="3" t="s">
        <v>867</v>
      </c>
      <c r="C870" s="2" t="str">
        <f t="shared" si="13"/>
        <v>LUZOIR</v>
      </c>
    </row>
    <row r="871" spans="2:3" ht="15" customHeight="1" x14ac:dyDescent="0.25">
      <c r="B871" s="3" t="s">
        <v>868</v>
      </c>
      <c r="C871" s="2" t="str">
        <f t="shared" si="13"/>
        <v>LY FONTAINE</v>
      </c>
    </row>
    <row r="872" spans="2:3" ht="15" customHeight="1" x14ac:dyDescent="0.25">
      <c r="B872" s="3" t="s">
        <v>869</v>
      </c>
      <c r="C872" s="2" t="str">
        <f t="shared" si="13"/>
        <v>MAAST ET VIOLAINE</v>
      </c>
    </row>
    <row r="873" spans="2:3" ht="15" customHeight="1" x14ac:dyDescent="0.25">
      <c r="B873" s="3" t="s">
        <v>870</v>
      </c>
      <c r="C873" s="2" t="str">
        <f t="shared" si="13"/>
        <v>MACHECOURT</v>
      </c>
    </row>
    <row r="874" spans="2:3" ht="15" customHeight="1" x14ac:dyDescent="0.25">
      <c r="B874" s="3" t="s">
        <v>871</v>
      </c>
      <c r="C874" s="2" t="str">
        <f t="shared" si="13"/>
        <v>MACOGNY</v>
      </c>
    </row>
    <row r="875" spans="2:3" ht="15" customHeight="1" x14ac:dyDescent="0.25">
      <c r="B875" s="3" t="s">
        <v>872</v>
      </c>
      <c r="C875" s="2" t="str">
        <f t="shared" si="13"/>
        <v>MACQUIGNY</v>
      </c>
    </row>
    <row r="876" spans="2:3" ht="15" customHeight="1" x14ac:dyDescent="0.25">
      <c r="B876" s="3" t="s">
        <v>873</v>
      </c>
      <c r="C876" s="2" t="str">
        <f t="shared" si="13"/>
        <v>MAGNY LA FOSSE</v>
      </c>
    </row>
    <row r="877" spans="2:3" ht="15" customHeight="1" x14ac:dyDescent="0.25">
      <c r="B877" s="3" t="s">
        <v>874</v>
      </c>
      <c r="C877" s="2" t="str">
        <f t="shared" si="13"/>
        <v>MAISSEMY</v>
      </c>
    </row>
    <row r="878" spans="2:3" ht="15" customHeight="1" x14ac:dyDescent="0.25">
      <c r="B878" s="3" t="s">
        <v>875</v>
      </c>
      <c r="C878" s="2" t="str">
        <f t="shared" si="13"/>
        <v>MAIZY</v>
      </c>
    </row>
    <row r="879" spans="2:3" ht="15" customHeight="1" x14ac:dyDescent="0.25">
      <c r="B879" s="3" t="s">
        <v>876</v>
      </c>
      <c r="C879" s="2" t="str">
        <f t="shared" si="13"/>
        <v>MALZY</v>
      </c>
    </row>
    <row r="880" spans="2:3" ht="15" customHeight="1" x14ac:dyDescent="0.25">
      <c r="B880" s="3" t="s">
        <v>877</v>
      </c>
      <c r="C880" s="2" t="str">
        <f t="shared" si="13"/>
        <v>MANICAMP</v>
      </c>
    </row>
    <row r="881" spans="2:3" ht="15" customHeight="1" x14ac:dyDescent="0.25">
      <c r="B881" s="3" t="s">
        <v>878</v>
      </c>
      <c r="C881" s="2" t="str">
        <f t="shared" si="13"/>
        <v>MARCHAIS</v>
      </c>
    </row>
    <row r="882" spans="2:3" ht="15" customHeight="1" x14ac:dyDescent="0.25">
      <c r="B882" s="3" t="s">
        <v>879</v>
      </c>
      <c r="C882" s="2" t="str">
        <f t="shared" si="13"/>
        <v>MARCHAIS EN BRIE</v>
      </c>
    </row>
    <row r="883" spans="2:3" ht="15" customHeight="1" x14ac:dyDescent="0.25">
      <c r="B883" s="3" t="s">
        <v>880</v>
      </c>
      <c r="C883" s="2" t="str">
        <f t="shared" si="13"/>
        <v>MARCY</v>
      </c>
    </row>
    <row r="884" spans="2:3" ht="15" customHeight="1" x14ac:dyDescent="0.25">
      <c r="B884" s="3" t="s">
        <v>881</v>
      </c>
      <c r="C884" s="2" t="str">
        <f t="shared" si="13"/>
        <v>MARCY SOUS MARLE</v>
      </c>
    </row>
    <row r="885" spans="2:3" ht="15" customHeight="1" x14ac:dyDescent="0.25">
      <c r="B885" s="3" t="s">
        <v>882</v>
      </c>
      <c r="C885" s="2" t="str">
        <f t="shared" si="13"/>
        <v>MAREST DAMPCOURT</v>
      </c>
    </row>
    <row r="886" spans="2:3" ht="15" customHeight="1" x14ac:dyDescent="0.25">
      <c r="B886" s="3" t="s">
        <v>883</v>
      </c>
      <c r="C886" s="2" t="str">
        <f t="shared" si="13"/>
        <v>MAREUIL EN DOLE</v>
      </c>
    </row>
    <row r="887" spans="2:3" ht="15" customHeight="1" x14ac:dyDescent="0.25">
      <c r="B887" s="3" t="s">
        <v>884</v>
      </c>
      <c r="C887" s="2" t="str">
        <f t="shared" si="13"/>
        <v>MARFONTAINE</v>
      </c>
    </row>
    <row r="888" spans="2:3" ht="15" customHeight="1" x14ac:dyDescent="0.25">
      <c r="B888" s="3" t="s">
        <v>885</v>
      </c>
      <c r="C888" s="2" t="str">
        <f t="shared" si="13"/>
        <v>MARGIVAL</v>
      </c>
    </row>
    <row r="889" spans="2:3" ht="15" customHeight="1" x14ac:dyDescent="0.25">
      <c r="B889" s="3" t="s">
        <v>886</v>
      </c>
      <c r="C889" s="2" t="str">
        <f t="shared" si="13"/>
        <v>MARIGNY EN ORXOIS</v>
      </c>
    </row>
    <row r="890" spans="2:3" ht="15" customHeight="1" x14ac:dyDescent="0.25">
      <c r="B890" s="3" t="s">
        <v>887</v>
      </c>
      <c r="C890" s="2" t="str">
        <f t="shared" si="13"/>
        <v>MARIZY SAINTE GENEVIEVE</v>
      </c>
    </row>
    <row r="891" spans="2:3" ht="15" customHeight="1" x14ac:dyDescent="0.25">
      <c r="B891" s="3" t="s">
        <v>888</v>
      </c>
      <c r="C891" s="2" t="str">
        <f t="shared" si="13"/>
        <v>MARIZY SAINT MARD</v>
      </c>
    </row>
    <row r="892" spans="2:3" ht="15" customHeight="1" x14ac:dyDescent="0.25">
      <c r="B892" s="3" t="s">
        <v>889</v>
      </c>
      <c r="C892" s="2" t="str">
        <f t="shared" si="13"/>
        <v>MARLE</v>
      </c>
    </row>
    <row r="893" spans="2:3" ht="15" customHeight="1" x14ac:dyDescent="0.25">
      <c r="B893" s="3" t="s">
        <v>890</v>
      </c>
      <c r="C893" s="2" t="str">
        <f t="shared" si="13"/>
        <v>MARLY GOMONT</v>
      </c>
    </row>
    <row r="894" spans="2:3" ht="15" customHeight="1" x14ac:dyDescent="0.25">
      <c r="B894" s="3" t="s">
        <v>891</v>
      </c>
      <c r="C894" s="2" t="str">
        <f t="shared" si="13"/>
        <v>MARTIGNY</v>
      </c>
    </row>
    <row r="895" spans="2:3" ht="15" customHeight="1" x14ac:dyDescent="0.25">
      <c r="B895" s="3" t="s">
        <v>892</v>
      </c>
      <c r="C895" s="2" t="str">
        <f t="shared" si="13"/>
        <v>MARTIGNY COURPIERRE</v>
      </c>
    </row>
    <row r="896" spans="2:3" ht="15" customHeight="1" x14ac:dyDescent="0.25">
      <c r="B896" s="3" t="s">
        <v>893</v>
      </c>
      <c r="C896" s="2" t="str">
        <f t="shared" si="13"/>
        <v>MAUREGNY EN HAYE</v>
      </c>
    </row>
    <row r="897" spans="2:3" ht="15" customHeight="1" x14ac:dyDescent="0.25">
      <c r="B897" s="3" t="s">
        <v>894</v>
      </c>
      <c r="C897" s="2" t="str">
        <f t="shared" si="13"/>
        <v>MAYOT</v>
      </c>
    </row>
    <row r="898" spans="2:3" ht="15" customHeight="1" x14ac:dyDescent="0.25">
      <c r="B898" s="3" t="s">
        <v>895</v>
      </c>
      <c r="C898" s="2" t="str">
        <f t="shared" si="13"/>
        <v>MENNESSIS</v>
      </c>
    </row>
    <row r="899" spans="2:3" ht="15" customHeight="1" x14ac:dyDescent="0.25">
      <c r="B899" s="3" t="s">
        <v>896</v>
      </c>
      <c r="C899" s="2" t="str">
        <f t="shared" ref="C899:C962" si="14">Sans_accents(B899)</f>
        <v>MENNEVILLE</v>
      </c>
    </row>
    <row r="900" spans="2:3" ht="15" customHeight="1" x14ac:dyDescent="0.25">
      <c r="B900" s="3" t="s">
        <v>897</v>
      </c>
      <c r="C900" s="2" t="str">
        <f t="shared" si="14"/>
        <v>MENNEVRET</v>
      </c>
    </row>
    <row r="901" spans="2:3" ht="15" customHeight="1" x14ac:dyDescent="0.25">
      <c r="B901" s="3" t="s">
        <v>898</v>
      </c>
      <c r="C901" s="2" t="str">
        <f t="shared" si="14"/>
        <v>MERCIN ET VAUX</v>
      </c>
    </row>
    <row r="902" spans="2:3" ht="15" customHeight="1" x14ac:dyDescent="0.25">
      <c r="B902" s="3" t="s">
        <v>899</v>
      </c>
      <c r="C902" s="2" t="str">
        <f t="shared" si="14"/>
        <v>MERLIEUX ET FOUQUEROLLES</v>
      </c>
    </row>
    <row r="903" spans="2:3" ht="15" customHeight="1" x14ac:dyDescent="0.25">
      <c r="B903" s="3" t="s">
        <v>900</v>
      </c>
      <c r="C903" s="2" t="str">
        <f t="shared" si="14"/>
        <v>MERVAL</v>
      </c>
    </row>
    <row r="904" spans="2:3" ht="15" customHeight="1" x14ac:dyDescent="0.25">
      <c r="B904" s="3" t="s">
        <v>901</v>
      </c>
      <c r="C904" s="2" t="str">
        <f t="shared" si="14"/>
        <v>MESBRECOURT RICHECOURT</v>
      </c>
    </row>
    <row r="905" spans="2:3" ht="15" customHeight="1" x14ac:dyDescent="0.25">
      <c r="B905" s="3" t="s">
        <v>902</v>
      </c>
      <c r="C905" s="2" t="str">
        <f t="shared" si="14"/>
        <v>MESNIL SAINT LAURENT</v>
      </c>
    </row>
    <row r="906" spans="2:3" ht="15" customHeight="1" x14ac:dyDescent="0.25">
      <c r="B906" s="3" t="s">
        <v>903</v>
      </c>
      <c r="C906" s="2" t="str">
        <f t="shared" si="14"/>
        <v>MEURIVAL</v>
      </c>
    </row>
    <row r="907" spans="2:3" ht="15" customHeight="1" x14ac:dyDescent="0.25">
      <c r="B907" s="3" t="s">
        <v>904</v>
      </c>
      <c r="C907" s="2" t="str">
        <f t="shared" si="14"/>
        <v>MEZIERES SUR OISE</v>
      </c>
    </row>
    <row r="908" spans="2:3" ht="15" customHeight="1" x14ac:dyDescent="0.25">
      <c r="B908" s="3" t="s">
        <v>905</v>
      </c>
      <c r="C908" s="2" t="str">
        <f t="shared" si="14"/>
        <v>MEZY MOULINS</v>
      </c>
    </row>
    <row r="909" spans="2:3" ht="15" customHeight="1" x14ac:dyDescent="0.25">
      <c r="B909" s="3" t="s">
        <v>906</v>
      </c>
      <c r="C909" s="2" t="str">
        <f t="shared" si="14"/>
        <v>MISSY AUX BOIS</v>
      </c>
    </row>
    <row r="910" spans="2:3" ht="15" customHeight="1" x14ac:dyDescent="0.25">
      <c r="B910" s="3" t="s">
        <v>907</v>
      </c>
      <c r="C910" s="2" t="str">
        <f t="shared" si="14"/>
        <v>MISSY LES PIERREPONT</v>
      </c>
    </row>
    <row r="911" spans="2:3" ht="15" customHeight="1" x14ac:dyDescent="0.25">
      <c r="B911" s="3" t="s">
        <v>908</v>
      </c>
      <c r="C911" s="2" t="str">
        <f t="shared" si="14"/>
        <v>MISSY SUR AISNE</v>
      </c>
    </row>
    <row r="912" spans="2:3" ht="15" customHeight="1" x14ac:dyDescent="0.25">
      <c r="B912" s="3" t="s">
        <v>909</v>
      </c>
      <c r="C912" s="2" t="str">
        <f t="shared" si="14"/>
        <v>MOLAIN</v>
      </c>
    </row>
    <row r="913" spans="2:3" ht="15" customHeight="1" x14ac:dyDescent="0.25">
      <c r="B913" s="3" t="s">
        <v>910</v>
      </c>
      <c r="C913" s="2" t="str">
        <f t="shared" si="14"/>
        <v>MOLINCHART</v>
      </c>
    </row>
    <row r="914" spans="2:3" ht="15" customHeight="1" x14ac:dyDescent="0.25">
      <c r="B914" s="3" t="s">
        <v>911</v>
      </c>
      <c r="C914" s="2" t="str">
        <f t="shared" si="14"/>
        <v>MONAMPTEUIL</v>
      </c>
    </row>
    <row r="915" spans="2:3" ht="15" customHeight="1" x14ac:dyDescent="0.25">
      <c r="B915" s="3" t="s">
        <v>912</v>
      </c>
      <c r="C915" s="2" t="str">
        <f t="shared" si="14"/>
        <v>MONCEAU LE NEUF ET FAUCOUZY</v>
      </c>
    </row>
    <row r="916" spans="2:3" ht="15" customHeight="1" x14ac:dyDescent="0.25">
      <c r="B916" s="3" t="s">
        <v>913</v>
      </c>
      <c r="C916" s="2" t="str">
        <f t="shared" si="14"/>
        <v>MONCEAU LES LEUPS</v>
      </c>
    </row>
    <row r="917" spans="2:3" ht="15" customHeight="1" x14ac:dyDescent="0.25">
      <c r="B917" s="3" t="s">
        <v>914</v>
      </c>
      <c r="C917" s="2" t="str">
        <f t="shared" si="14"/>
        <v>MONCEAU LE WAAST</v>
      </c>
    </row>
    <row r="918" spans="2:3" ht="15" customHeight="1" x14ac:dyDescent="0.25">
      <c r="B918" s="3" t="s">
        <v>915</v>
      </c>
      <c r="C918" s="2" t="str">
        <f t="shared" si="14"/>
        <v>MONCEAU SUR OISE</v>
      </c>
    </row>
    <row r="919" spans="2:3" ht="15" customHeight="1" x14ac:dyDescent="0.25">
      <c r="B919" s="3" t="s">
        <v>916</v>
      </c>
      <c r="C919" s="2" t="str">
        <f t="shared" si="14"/>
        <v>MONDREPUIS</v>
      </c>
    </row>
    <row r="920" spans="2:3" ht="15" customHeight="1" x14ac:dyDescent="0.25">
      <c r="B920" s="3" t="s">
        <v>917</v>
      </c>
      <c r="C920" s="2" t="str">
        <f t="shared" si="14"/>
        <v>MONNES</v>
      </c>
    </row>
    <row r="921" spans="2:3" ht="15" customHeight="1" x14ac:dyDescent="0.25">
      <c r="B921" s="3" t="s">
        <v>918</v>
      </c>
      <c r="C921" s="2" t="str">
        <f t="shared" si="14"/>
        <v>MONS EN LAONNOIS</v>
      </c>
    </row>
    <row r="922" spans="2:3" ht="15" customHeight="1" x14ac:dyDescent="0.25">
      <c r="B922" s="3" t="s">
        <v>919</v>
      </c>
      <c r="C922" s="2" t="str">
        <f t="shared" si="14"/>
        <v>MONTAIGU</v>
      </c>
    </row>
    <row r="923" spans="2:3" ht="15" customHeight="1" x14ac:dyDescent="0.25">
      <c r="B923" s="3" t="s">
        <v>920</v>
      </c>
      <c r="C923" s="2" t="str">
        <f t="shared" si="14"/>
        <v>MONTBAVIN</v>
      </c>
    </row>
    <row r="924" spans="2:3" ht="15" customHeight="1" x14ac:dyDescent="0.25">
      <c r="B924" s="3" t="s">
        <v>921</v>
      </c>
      <c r="C924" s="2" t="str">
        <f t="shared" si="14"/>
        <v>MONTBREHAIN</v>
      </c>
    </row>
    <row r="925" spans="2:3" ht="15" customHeight="1" x14ac:dyDescent="0.25">
      <c r="B925" s="3" t="s">
        <v>922</v>
      </c>
      <c r="C925" s="2" t="str">
        <f t="shared" si="14"/>
        <v>MONTCHALONS</v>
      </c>
    </row>
    <row r="926" spans="2:3" ht="15" customHeight="1" x14ac:dyDescent="0.25">
      <c r="B926" s="3" t="s">
        <v>923</v>
      </c>
      <c r="C926" s="2" t="str">
        <f t="shared" si="14"/>
        <v>MONTCORNET</v>
      </c>
    </row>
    <row r="927" spans="2:3" ht="15" customHeight="1" x14ac:dyDescent="0.25">
      <c r="B927" s="3" t="s">
        <v>924</v>
      </c>
      <c r="C927" s="2" t="str">
        <f t="shared" si="14"/>
        <v>MONT D'ORIGNY</v>
      </c>
    </row>
    <row r="928" spans="2:3" ht="15" customHeight="1" x14ac:dyDescent="0.25">
      <c r="B928" s="3" t="s">
        <v>925</v>
      </c>
      <c r="C928" s="2" t="str">
        <f t="shared" si="14"/>
        <v>MONTESCOURT LIZEROLLES</v>
      </c>
    </row>
    <row r="929" spans="2:3" ht="15" customHeight="1" x14ac:dyDescent="0.25">
      <c r="B929" s="3" t="s">
        <v>926</v>
      </c>
      <c r="C929" s="2" t="str">
        <f t="shared" si="14"/>
        <v>MONTFAUCON</v>
      </c>
    </row>
    <row r="930" spans="2:3" ht="15" customHeight="1" x14ac:dyDescent="0.25">
      <c r="B930" s="3" t="s">
        <v>927</v>
      </c>
      <c r="C930" s="2" t="str">
        <f t="shared" si="14"/>
        <v>MONTGOBERT</v>
      </c>
    </row>
    <row r="931" spans="2:3" ht="15" customHeight="1" x14ac:dyDescent="0.25">
      <c r="B931" s="3" t="s">
        <v>928</v>
      </c>
      <c r="C931" s="2" t="str">
        <f t="shared" si="14"/>
        <v>MONTGRU SAINT HILAIRE</v>
      </c>
    </row>
    <row r="932" spans="2:3" ht="15" customHeight="1" x14ac:dyDescent="0.25">
      <c r="B932" s="3" t="s">
        <v>929</v>
      </c>
      <c r="C932" s="2" t="str">
        <f t="shared" si="14"/>
        <v>MONTHENAULT</v>
      </c>
    </row>
    <row r="933" spans="2:3" ht="15" customHeight="1" x14ac:dyDescent="0.25">
      <c r="B933" s="3" t="s">
        <v>930</v>
      </c>
      <c r="C933" s="2" t="str">
        <f t="shared" si="14"/>
        <v>MONTHIERS</v>
      </c>
    </row>
    <row r="934" spans="2:3" ht="15" customHeight="1" x14ac:dyDescent="0.25">
      <c r="B934" s="3" t="s">
        <v>931</v>
      </c>
      <c r="C934" s="2" t="str">
        <f t="shared" si="14"/>
        <v>MONTHUREL</v>
      </c>
    </row>
    <row r="935" spans="2:3" ht="15" customHeight="1" x14ac:dyDescent="0.25">
      <c r="B935" s="3" t="s">
        <v>932</v>
      </c>
      <c r="C935" s="2" t="str">
        <f t="shared" si="14"/>
        <v>MONTIGNY EN ARROUAISE</v>
      </c>
    </row>
    <row r="936" spans="2:3" ht="15" customHeight="1" x14ac:dyDescent="0.25">
      <c r="B936" s="3" t="s">
        <v>933</v>
      </c>
      <c r="C936" s="2" t="str">
        <f t="shared" si="14"/>
        <v>MONTIGNY L'ALLIER</v>
      </c>
    </row>
    <row r="937" spans="2:3" ht="15" customHeight="1" x14ac:dyDescent="0.25">
      <c r="B937" s="3" t="s">
        <v>934</v>
      </c>
      <c r="C937" s="2" t="str">
        <f t="shared" si="14"/>
        <v>MONTIGNY LE FRANC</v>
      </c>
    </row>
    <row r="938" spans="2:3" ht="15" customHeight="1" x14ac:dyDescent="0.25">
      <c r="B938" s="3" t="s">
        <v>935</v>
      </c>
      <c r="C938" s="2" t="str">
        <f t="shared" si="14"/>
        <v>MONTIGNY LENGRAIN</v>
      </c>
    </row>
    <row r="939" spans="2:3" ht="15" customHeight="1" x14ac:dyDescent="0.25">
      <c r="B939" s="3" t="s">
        <v>936</v>
      </c>
      <c r="C939" s="2" t="str">
        <f t="shared" si="14"/>
        <v>MONTIGNY LES CONDE</v>
      </c>
    </row>
    <row r="940" spans="2:3" ht="15" customHeight="1" x14ac:dyDescent="0.25">
      <c r="B940" s="3" t="s">
        <v>937</v>
      </c>
      <c r="C940" s="2" t="str">
        <f t="shared" si="14"/>
        <v>MONTIGNY SOUS MARLE</v>
      </c>
    </row>
    <row r="941" spans="2:3" ht="15" customHeight="1" x14ac:dyDescent="0.25">
      <c r="B941" s="3" t="s">
        <v>938</v>
      </c>
      <c r="C941" s="2" t="str">
        <f t="shared" si="14"/>
        <v>MONTIGNY SUR CRECY</v>
      </c>
    </row>
    <row r="942" spans="2:3" ht="15" customHeight="1" x14ac:dyDescent="0.25">
      <c r="B942" s="3" t="s">
        <v>939</v>
      </c>
      <c r="C942" s="2" t="str">
        <f t="shared" si="14"/>
        <v>MONTLEVON</v>
      </c>
    </row>
    <row r="943" spans="2:3" ht="15" customHeight="1" x14ac:dyDescent="0.25">
      <c r="B943" s="3" t="s">
        <v>940</v>
      </c>
      <c r="C943" s="2" t="str">
        <f t="shared" si="14"/>
        <v>MONTLOUE</v>
      </c>
    </row>
    <row r="944" spans="2:3" ht="15" customHeight="1" x14ac:dyDescent="0.25">
      <c r="B944" s="3" t="s">
        <v>941</v>
      </c>
      <c r="C944" s="2" t="str">
        <f t="shared" si="14"/>
        <v>MONT NOTRE DAME</v>
      </c>
    </row>
    <row r="945" spans="2:3" ht="15" customHeight="1" x14ac:dyDescent="0.25">
      <c r="B945" s="3" t="s">
        <v>942</v>
      </c>
      <c r="C945" s="2" t="str">
        <f t="shared" si="14"/>
        <v>MONTREUIL AUX LIONS</v>
      </c>
    </row>
    <row r="946" spans="2:3" ht="15" customHeight="1" x14ac:dyDescent="0.25">
      <c r="B946" s="3" t="s">
        <v>943</v>
      </c>
      <c r="C946" s="2" t="str">
        <f t="shared" si="14"/>
        <v>MONT SAINT JEAN</v>
      </c>
    </row>
    <row r="947" spans="2:3" ht="15" customHeight="1" x14ac:dyDescent="0.25">
      <c r="B947" s="3" t="s">
        <v>944</v>
      </c>
      <c r="C947" s="2" t="str">
        <f t="shared" si="14"/>
        <v>MONT SAINT MARTIN</v>
      </c>
    </row>
    <row r="948" spans="2:3" ht="15" customHeight="1" x14ac:dyDescent="0.25">
      <c r="B948" s="3" t="s">
        <v>945</v>
      </c>
      <c r="C948" s="2" t="str">
        <f t="shared" si="14"/>
        <v>MONT SAINT PERE</v>
      </c>
    </row>
    <row r="949" spans="2:3" ht="15" customHeight="1" x14ac:dyDescent="0.25">
      <c r="B949" s="3" t="s">
        <v>946</v>
      </c>
      <c r="C949" s="2" t="str">
        <f t="shared" si="14"/>
        <v>MORCOURT</v>
      </c>
    </row>
    <row r="950" spans="2:3" ht="15" customHeight="1" x14ac:dyDescent="0.25">
      <c r="B950" s="3" t="s">
        <v>947</v>
      </c>
      <c r="C950" s="2" t="str">
        <f t="shared" si="14"/>
        <v>MORGNY EN THIERACHE</v>
      </c>
    </row>
    <row r="951" spans="2:3" ht="15" customHeight="1" x14ac:dyDescent="0.25">
      <c r="B951" s="3" t="s">
        <v>948</v>
      </c>
      <c r="C951" s="2" t="str">
        <f t="shared" si="14"/>
        <v>MORSAIN</v>
      </c>
    </row>
    <row r="952" spans="2:3" ht="15" customHeight="1" x14ac:dyDescent="0.25">
      <c r="B952" s="3" t="s">
        <v>949</v>
      </c>
      <c r="C952" s="2" t="str">
        <f t="shared" si="14"/>
        <v>MORTEFONTAINE</v>
      </c>
    </row>
    <row r="953" spans="2:3" ht="15" customHeight="1" x14ac:dyDescent="0.25">
      <c r="B953" s="3" t="s">
        <v>950</v>
      </c>
      <c r="C953" s="2" t="str">
        <f t="shared" si="14"/>
        <v>MORTIERS</v>
      </c>
    </row>
    <row r="954" spans="2:3" ht="15" customHeight="1" x14ac:dyDescent="0.25">
      <c r="B954" s="3" t="s">
        <v>951</v>
      </c>
      <c r="C954" s="2" t="str">
        <f t="shared" si="14"/>
        <v>MOULINS</v>
      </c>
    </row>
    <row r="955" spans="2:3" ht="15" customHeight="1" x14ac:dyDescent="0.25">
      <c r="B955" s="3" t="s">
        <v>952</v>
      </c>
      <c r="C955" s="2" t="str">
        <f t="shared" si="14"/>
        <v>MOUSSY VERNEUIL</v>
      </c>
    </row>
    <row r="956" spans="2:3" ht="15" customHeight="1" x14ac:dyDescent="0.25">
      <c r="B956" s="3" t="s">
        <v>953</v>
      </c>
      <c r="C956" s="2" t="str">
        <f t="shared" si="14"/>
        <v>MOŸ DE L'AISNE</v>
      </c>
    </row>
    <row r="957" spans="2:3" ht="15" customHeight="1" x14ac:dyDescent="0.25">
      <c r="B957" s="3" t="s">
        <v>954</v>
      </c>
      <c r="C957" s="2" t="str">
        <f t="shared" si="14"/>
        <v>MURET ET CROUTTES</v>
      </c>
    </row>
    <row r="958" spans="2:3" ht="15" customHeight="1" x14ac:dyDescent="0.25">
      <c r="B958" s="3" t="s">
        <v>955</v>
      </c>
      <c r="C958" s="2" t="str">
        <f t="shared" si="14"/>
        <v>MUSCOURT</v>
      </c>
    </row>
    <row r="959" spans="2:3" ht="15" customHeight="1" x14ac:dyDescent="0.25">
      <c r="B959" s="3" t="s">
        <v>956</v>
      </c>
      <c r="C959" s="2" t="str">
        <f t="shared" si="14"/>
        <v>NAMPCELLES LA COUR</v>
      </c>
    </row>
    <row r="960" spans="2:3" ht="15" customHeight="1" x14ac:dyDescent="0.25">
      <c r="B960" s="3" t="s">
        <v>957</v>
      </c>
      <c r="C960" s="2" t="str">
        <f t="shared" si="14"/>
        <v>NAMPTEUIL SOUS MURET</v>
      </c>
    </row>
    <row r="961" spans="2:3" ht="15" customHeight="1" x14ac:dyDescent="0.25">
      <c r="B961" s="3" t="s">
        <v>958</v>
      </c>
      <c r="C961" s="2" t="str">
        <f t="shared" si="14"/>
        <v>NANTEUIL LA FOSSE</v>
      </c>
    </row>
    <row r="962" spans="2:3" ht="15" customHeight="1" x14ac:dyDescent="0.25">
      <c r="B962" s="3" t="s">
        <v>959</v>
      </c>
      <c r="C962" s="2" t="str">
        <f t="shared" si="14"/>
        <v>NANTEUIL NOTRE DAME</v>
      </c>
    </row>
    <row r="963" spans="2:3" ht="15" customHeight="1" x14ac:dyDescent="0.25">
      <c r="B963" s="3" t="s">
        <v>960</v>
      </c>
      <c r="C963" s="2" t="str">
        <f t="shared" ref="C963:C1026" si="15">Sans_accents(B963)</f>
        <v>NAUROY</v>
      </c>
    </row>
    <row r="964" spans="2:3" ht="15" customHeight="1" x14ac:dyDescent="0.25">
      <c r="B964" s="3" t="s">
        <v>961</v>
      </c>
      <c r="C964" s="2" t="str">
        <f t="shared" si="15"/>
        <v>NESLES LA MONTAGNE</v>
      </c>
    </row>
    <row r="965" spans="2:3" ht="15" customHeight="1" x14ac:dyDescent="0.25">
      <c r="B965" s="3" t="s">
        <v>962</v>
      </c>
      <c r="C965" s="2" t="str">
        <f t="shared" si="15"/>
        <v>NEUFCHATEL SUR AISNE</v>
      </c>
    </row>
    <row r="966" spans="2:3" ht="15" customHeight="1" x14ac:dyDescent="0.25">
      <c r="B966" s="3" t="s">
        <v>963</v>
      </c>
      <c r="C966" s="2" t="str">
        <f t="shared" si="15"/>
        <v>NEUFLIEUX</v>
      </c>
    </row>
    <row r="967" spans="2:3" ht="15" customHeight="1" x14ac:dyDescent="0.25">
      <c r="B967" s="3" t="s">
        <v>964</v>
      </c>
      <c r="C967" s="2" t="str">
        <f t="shared" si="15"/>
        <v>NEUILLY SAINT FRONT</v>
      </c>
    </row>
    <row r="968" spans="2:3" ht="15" customHeight="1" x14ac:dyDescent="0.25">
      <c r="B968" s="3" t="s">
        <v>965</v>
      </c>
      <c r="C968" s="2" t="str">
        <f t="shared" si="15"/>
        <v>NEUVE MAISON</v>
      </c>
    </row>
    <row r="969" spans="2:3" ht="15" customHeight="1" x14ac:dyDescent="0.25">
      <c r="B969" s="3" t="s">
        <v>966</v>
      </c>
      <c r="C969" s="2" t="str">
        <f t="shared" si="15"/>
        <v>NEUVILLE SAINT AMAND</v>
      </c>
    </row>
    <row r="970" spans="2:3" ht="15" customHeight="1" x14ac:dyDescent="0.25">
      <c r="B970" s="3" t="s">
        <v>967</v>
      </c>
      <c r="C970" s="2" t="str">
        <f t="shared" si="15"/>
        <v>NEUVILLE SUR AILETTE</v>
      </c>
    </row>
    <row r="971" spans="2:3" ht="15" customHeight="1" x14ac:dyDescent="0.25">
      <c r="B971" s="3" t="s">
        <v>968</v>
      </c>
      <c r="C971" s="2" t="str">
        <f t="shared" si="15"/>
        <v>NEUVILLE SUR MARGIVAL</v>
      </c>
    </row>
    <row r="972" spans="2:3" ht="15" customHeight="1" x14ac:dyDescent="0.25">
      <c r="B972" s="3" t="s">
        <v>969</v>
      </c>
      <c r="C972" s="2" t="str">
        <f t="shared" si="15"/>
        <v>NEUVILLETTE</v>
      </c>
    </row>
    <row r="973" spans="2:3" ht="15" customHeight="1" x14ac:dyDescent="0.25">
      <c r="B973" s="3" t="s">
        <v>970</v>
      </c>
      <c r="C973" s="2" t="str">
        <f t="shared" si="15"/>
        <v>NIZY LE COMTE</v>
      </c>
    </row>
    <row r="974" spans="2:3" ht="15" customHeight="1" x14ac:dyDescent="0.25">
      <c r="B974" s="3" t="s">
        <v>971</v>
      </c>
      <c r="C974" s="2" t="str">
        <f t="shared" si="15"/>
        <v>NOGENTEL</v>
      </c>
    </row>
    <row r="975" spans="2:3" ht="15" customHeight="1" x14ac:dyDescent="0.25">
      <c r="B975" s="3" t="s">
        <v>972</v>
      </c>
      <c r="C975" s="2" t="str">
        <f t="shared" si="15"/>
        <v>NOGENT L'ARTAUD</v>
      </c>
    </row>
    <row r="976" spans="2:3" ht="15" customHeight="1" x14ac:dyDescent="0.25">
      <c r="B976" s="3" t="s">
        <v>973</v>
      </c>
      <c r="C976" s="2" t="str">
        <f t="shared" si="15"/>
        <v>NOIRCOURT</v>
      </c>
    </row>
    <row r="977" spans="2:3" ht="15" customHeight="1" x14ac:dyDescent="0.25">
      <c r="B977" s="3" t="s">
        <v>974</v>
      </c>
      <c r="C977" s="2" t="str">
        <f t="shared" si="15"/>
        <v>NOROY SUR OURCQ</v>
      </c>
    </row>
    <row r="978" spans="2:3" ht="15" customHeight="1" x14ac:dyDescent="0.25">
      <c r="B978" s="3" t="s">
        <v>975</v>
      </c>
      <c r="C978" s="2" t="str">
        <f t="shared" si="15"/>
        <v>NOUVION ET CATILLON</v>
      </c>
    </row>
    <row r="979" spans="2:3" ht="15" customHeight="1" x14ac:dyDescent="0.25">
      <c r="B979" s="3" t="s">
        <v>976</v>
      </c>
      <c r="C979" s="2" t="str">
        <f t="shared" si="15"/>
        <v>NOUVION LE COMTE</v>
      </c>
    </row>
    <row r="980" spans="2:3" ht="15" customHeight="1" x14ac:dyDescent="0.25">
      <c r="B980" s="3" t="s">
        <v>977</v>
      </c>
      <c r="C980" s="2" t="str">
        <f t="shared" si="15"/>
        <v>NOUVION LE VINEUX</v>
      </c>
    </row>
    <row r="981" spans="2:3" ht="15" customHeight="1" x14ac:dyDescent="0.25">
      <c r="B981" s="3" t="s">
        <v>978</v>
      </c>
      <c r="C981" s="2" t="str">
        <f t="shared" si="15"/>
        <v>NOUVRON VINGRE</v>
      </c>
    </row>
    <row r="982" spans="2:3" ht="15" customHeight="1" x14ac:dyDescent="0.25">
      <c r="B982" s="3" t="s">
        <v>979</v>
      </c>
      <c r="C982" s="2" t="str">
        <f t="shared" si="15"/>
        <v>NOYALES</v>
      </c>
    </row>
    <row r="983" spans="2:3" ht="15" customHeight="1" x14ac:dyDescent="0.25">
      <c r="B983" s="3" t="s">
        <v>980</v>
      </c>
      <c r="C983" s="2" t="str">
        <f t="shared" si="15"/>
        <v>NOYANT ET ACONIN</v>
      </c>
    </row>
    <row r="984" spans="2:3" ht="15" customHeight="1" x14ac:dyDescent="0.25">
      <c r="B984" s="3" t="s">
        <v>981</v>
      </c>
      <c r="C984" s="2" t="str">
        <f t="shared" si="15"/>
        <v>OEUILLY</v>
      </c>
    </row>
    <row r="985" spans="2:3" ht="15" customHeight="1" x14ac:dyDescent="0.25">
      <c r="B985" s="3" t="s">
        <v>982</v>
      </c>
      <c r="C985" s="2" t="str">
        <f t="shared" si="15"/>
        <v>OGNES</v>
      </c>
    </row>
    <row r="986" spans="2:3" ht="15" customHeight="1" x14ac:dyDescent="0.25">
      <c r="B986" s="3" t="s">
        <v>983</v>
      </c>
      <c r="C986" s="2" t="str">
        <f t="shared" si="15"/>
        <v>OHIS</v>
      </c>
    </row>
    <row r="987" spans="2:3" ht="15" customHeight="1" x14ac:dyDescent="0.25">
      <c r="B987" s="3" t="s">
        <v>984</v>
      </c>
      <c r="C987" s="2" t="str">
        <f t="shared" si="15"/>
        <v>OIGNY EN VALOIS</v>
      </c>
    </row>
    <row r="988" spans="2:3" ht="15" customHeight="1" x14ac:dyDescent="0.25">
      <c r="B988" s="3" t="s">
        <v>985</v>
      </c>
      <c r="C988" s="2" t="str">
        <f t="shared" si="15"/>
        <v>OISY</v>
      </c>
    </row>
    <row r="989" spans="2:3" ht="15" customHeight="1" x14ac:dyDescent="0.25">
      <c r="B989" s="3" t="s">
        <v>986</v>
      </c>
      <c r="C989" s="2" t="str">
        <f t="shared" si="15"/>
        <v>OLLEZY</v>
      </c>
    </row>
    <row r="990" spans="2:3" ht="15" customHeight="1" x14ac:dyDescent="0.25">
      <c r="B990" s="3" t="s">
        <v>987</v>
      </c>
      <c r="C990" s="2" t="str">
        <f t="shared" si="15"/>
        <v>OMISSY</v>
      </c>
    </row>
    <row r="991" spans="2:3" ht="15" customHeight="1" x14ac:dyDescent="0.25">
      <c r="B991" s="3" t="s">
        <v>988</v>
      </c>
      <c r="C991" s="2" t="str">
        <f t="shared" si="15"/>
        <v>ORAINVILLE</v>
      </c>
    </row>
    <row r="992" spans="2:3" ht="15" customHeight="1" x14ac:dyDescent="0.25">
      <c r="B992" s="3" t="s">
        <v>989</v>
      </c>
      <c r="C992" s="2" t="str">
        <f t="shared" si="15"/>
        <v>ORGEVAL</v>
      </c>
    </row>
    <row r="993" spans="2:3" ht="15" customHeight="1" x14ac:dyDescent="0.25">
      <c r="B993" s="3" t="s">
        <v>990</v>
      </c>
      <c r="C993" s="2" t="str">
        <f t="shared" si="15"/>
        <v>ORIGNY EN THIERACHE</v>
      </c>
    </row>
    <row r="994" spans="2:3" ht="15" customHeight="1" x14ac:dyDescent="0.25">
      <c r="B994" s="3" t="s">
        <v>991</v>
      </c>
      <c r="C994" s="2" t="str">
        <f t="shared" si="15"/>
        <v>ORIGNY SAINTE BENOITE</v>
      </c>
    </row>
    <row r="995" spans="2:3" ht="15" customHeight="1" x14ac:dyDescent="0.25">
      <c r="B995" s="3" t="s">
        <v>992</v>
      </c>
      <c r="C995" s="2" t="str">
        <f t="shared" si="15"/>
        <v>OSLY COURTIL</v>
      </c>
    </row>
    <row r="996" spans="2:3" ht="15" customHeight="1" x14ac:dyDescent="0.25">
      <c r="B996" s="3" t="s">
        <v>993</v>
      </c>
      <c r="C996" s="2" t="str">
        <f t="shared" si="15"/>
        <v>OSTEL</v>
      </c>
    </row>
    <row r="997" spans="2:3" ht="15" customHeight="1" x14ac:dyDescent="0.25">
      <c r="B997" s="3" t="s">
        <v>994</v>
      </c>
      <c r="C997" s="2" t="str">
        <f t="shared" si="15"/>
        <v>OULCHES LA VALLEE FOULON</v>
      </c>
    </row>
    <row r="998" spans="2:3" ht="15" customHeight="1" x14ac:dyDescent="0.25">
      <c r="B998" s="3" t="s">
        <v>995</v>
      </c>
      <c r="C998" s="2" t="str">
        <f t="shared" si="15"/>
        <v>OULCHY LA VILLE</v>
      </c>
    </row>
    <row r="999" spans="2:3" ht="15" customHeight="1" x14ac:dyDescent="0.25">
      <c r="B999" s="3" t="s">
        <v>996</v>
      </c>
      <c r="C999" s="2" t="str">
        <f t="shared" si="15"/>
        <v>OULCHY LE CHATEAU</v>
      </c>
    </row>
    <row r="1000" spans="2:3" ht="15" customHeight="1" x14ac:dyDescent="0.25">
      <c r="B1000" s="3" t="s">
        <v>997</v>
      </c>
      <c r="C1000" s="2" t="str">
        <f t="shared" si="15"/>
        <v>PAARS</v>
      </c>
    </row>
    <row r="1001" spans="2:3" ht="15" customHeight="1" x14ac:dyDescent="0.25">
      <c r="B1001" s="3" t="s">
        <v>998</v>
      </c>
      <c r="C1001" s="2" t="str">
        <f t="shared" si="15"/>
        <v>PAISSY</v>
      </c>
    </row>
    <row r="1002" spans="2:3" ht="15" customHeight="1" x14ac:dyDescent="0.25">
      <c r="B1002" s="3" t="s">
        <v>999</v>
      </c>
      <c r="C1002" s="2" t="str">
        <f t="shared" si="15"/>
        <v>PANCY COURTECON</v>
      </c>
    </row>
    <row r="1003" spans="2:3" ht="15" customHeight="1" x14ac:dyDescent="0.25">
      <c r="B1003" s="3" t="s">
        <v>1000</v>
      </c>
      <c r="C1003" s="2" t="str">
        <f t="shared" si="15"/>
        <v>PAPLEUX</v>
      </c>
    </row>
    <row r="1004" spans="2:3" ht="15" customHeight="1" x14ac:dyDescent="0.25">
      <c r="B1004" s="3" t="s">
        <v>1001</v>
      </c>
      <c r="C1004" s="2" t="str">
        <f t="shared" si="15"/>
        <v>PARCY ET TIGNY</v>
      </c>
    </row>
    <row r="1005" spans="2:3" ht="15" customHeight="1" x14ac:dyDescent="0.25">
      <c r="B1005" s="3" t="s">
        <v>1002</v>
      </c>
      <c r="C1005" s="2" t="str">
        <f t="shared" si="15"/>
        <v>PARFONDEVAL</v>
      </c>
    </row>
    <row r="1006" spans="2:3" ht="15" customHeight="1" x14ac:dyDescent="0.25">
      <c r="B1006" s="3" t="s">
        <v>1003</v>
      </c>
      <c r="C1006" s="2" t="str">
        <f t="shared" si="15"/>
        <v>PARFONDRU</v>
      </c>
    </row>
    <row r="1007" spans="2:3" ht="15" customHeight="1" x14ac:dyDescent="0.25">
      <c r="B1007" s="3" t="s">
        <v>1004</v>
      </c>
      <c r="C1007" s="2" t="str">
        <f t="shared" si="15"/>
        <v>PARGNAN</v>
      </c>
    </row>
    <row r="1008" spans="2:3" ht="15" customHeight="1" x14ac:dyDescent="0.25">
      <c r="B1008" s="3" t="s">
        <v>1005</v>
      </c>
      <c r="C1008" s="2" t="str">
        <f t="shared" si="15"/>
        <v>PARGNY FILAIN</v>
      </c>
    </row>
    <row r="1009" spans="2:3" ht="15" customHeight="1" x14ac:dyDescent="0.25">
      <c r="B1009" s="3" t="s">
        <v>1006</v>
      </c>
      <c r="C1009" s="2" t="str">
        <f t="shared" si="15"/>
        <v>PARGNY LA DHUYS</v>
      </c>
    </row>
    <row r="1010" spans="2:3" ht="15" customHeight="1" x14ac:dyDescent="0.25">
      <c r="B1010" s="3" t="s">
        <v>1007</v>
      </c>
      <c r="C1010" s="2" t="str">
        <f t="shared" si="15"/>
        <v>PARGNY LES BOIS</v>
      </c>
    </row>
    <row r="1011" spans="2:3" ht="15" customHeight="1" x14ac:dyDescent="0.25">
      <c r="B1011" s="3" t="s">
        <v>1008</v>
      </c>
      <c r="C1011" s="2" t="str">
        <f t="shared" si="15"/>
        <v>PARPEVILLE</v>
      </c>
    </row>
    <row r="1012" spans="2:3" ht="15" customHeight="1" x14ac:dyDescent="0.25">
      <c r="B1012" s="3" t="s">
        <v>1009</v>
      </c>
      <c r="C1012" s="2" t="str">
        <f t="shared" si="15"/>
        <v>PASLY</v>
      </c>
    </row>
    <row r="1013" spans="2:3" ht="15" customHeight="1" x14ac:dyDescent="0.25">
      <c r="B1013" s="3" t="s">
        <v>1010</v>
      </c>
      <c r="C1013" s="2" t="str">
        <f t="shared" si="15"/>
        <v>PASSY EN VALOIS</v>
      </c>
    </row>
    <row r="1014" spans="2:3" ht="15" customHeight="1" x14ac:dyDescent="0.25">
      <c r="B1014" s="3" t="s">
        <v>1011</v>
      </c>
      <c r="C1014" s="2" t="str">
        <f t="shared" si="15"/>
        <v>PASSY SUR MARNE</v>
      </c>
    </row>
    <row r="1015" spans="2:3" ht="15" customHeight="1" x14ac:dyDescent="0.25">
      <c r="B1015" s="3" t="s">
        <v>1012</v>
      </c>
      <c r="C1015" s="2" t="str">
        <f t="shared" si="15"/>
        <v>PAVANT</v>
      </c>
    </row>
    <row r="1016" spans="2:3" ht="15" customHeight="1" x14ac:dyDescent="0.25">
      <c r="B1016" s="3" t="s">
        <v>1013</v>
      </c>
      <c r="C1016" s="2" t="str">
        <f t="shared" si="15"/>
        <v>PERLES</v>
      </c>
    </row>
    <row r="1017" spans="2:3" ht="15" customHeight="1" x14ac:dyDescent="0.25">
      <c r="B1017" s="3" t="s">
        <v>1014</v>
      </c>
      <c r="C1017" s="2" t="str">
        <f t="shared" si="15"/>
        <v>PERNANT</v>
      </c>
    </row>
    <row r="1018" spans="2:3" ht="15" customHeight="1" x14ac:dyDescent="0.25">
      <c r="B1018" s="3" t="s">
        <v>1015</v>
      </c>
      <c r="C1018" s="2" t="str">
        <f t="shared" si="15"/>
        <v>PETIT VERLY</v>
      </c>
    </row>
    <row r="1019" spans="2:3" ht="15" customHeight="1" x14ac:dyDescent="0.25">
      <c r="B1019" s="3" t="s">
        <v>1016</v>
      </c>
      <c r="C1019" s="2" t="str">
        <f t="shared" si="15"/>
        <v>PIERREMANDE</v>
      </c>
    </row>
    <row r="1020" spans="2:3" ht="15" customHeight="1" x14ac:dyDescent="0.25">
      <c r="B1020" s="3" t="s">
        <v>1017</v>
      </c>
      <c r="C1020" s="2" t="str">
        <f t="shared" si="15"/>
        <v>PIERREPONT</v>
      </c>
    </row>
    <row r="1021" spans="2:3" ht="15" customHeight="1" x14ac:dyDescent="0.25">
      <c r="B1021" s="3" t="s">
        <v>1018</v>
      </c>
      <c r="C1021" s="2" t="str">
        <f t="shared" si="15"/>
        <v>PIGNICOURT</v>
      </c>
    </row>
    <row r="1022" spans="2:3" ht="15" customHeight="1" x14ac:dyDescent="0.25">
      <c r="B1022" s="3" t="s">
        <v>1019</v>
      </c>
      <c r="C1022" s="2" t="str">
        <f t="shared" si="15"/>
        <v>PINON</v>
      </c>
    </row>
    <row r="1023" spans="2:3" ht="15" customHeight="1" x14ac:dyDescent="0.25">
      <c r="B1023" s="3" t="s">
        <v>1020</v>
      </c>
      <c r="C1023" s="2" t="str">
        <f t="shared" si="15"/>
        <v>PITHON</v>
      </c>
    </row>
    <row r="1024" spans="2:3" ht="15" customHeight="1" x14ac:dyDescent="0.25">
      <c r="B1024" s="3" t="s">
        <v>1021</v>
      </c>
      <c r="C1024" s="2" t="str">
        <f t="shared" si="15"/>
        <v>PLEINE SELVE</v>
      </c>
    </row>
    <row r="1025" spans="2:3" ht="15" customHeight="1" x14ac:dyDescent="0.25">
      <c r="B1025" s="3" t="s">
        <v>1022</v>
      </c>
      <c r="C1025" s="2" t="str">
        <f t="shared" si="15"/>
        <v>PLOISY</v>
      </c>
    </row>
    <row r="1026" spans="2:3" ht="15" customHeight="1" x14ac:dyDescent="0.25">
      <c r="B1026" s="3" t="s">
        <v>1023</v>
      </c>
      <c r="C1026" s="2" t="str">
        <f t="shared" si="15"/>
        <v>PLOMION</v>
      </c>
    </row>
    <row r="1027" spans="2:3" ht="15" customHeight="1" x14ac:dyDescent="0.25">
      <c r="B1027" s="3" t="s">
        <v>1024</v>
      </c>
      <c r="C1027" s="2" t="str">
        <f t="shared" ref="C1027:C1090" si="16">Sans_accents(B1027)</f>
        <v>PLOYART ET VAURSEINE</v>
      </c>
    </row>
    <row r="1028" spans="2:3" ht="15" customHeight="1" x14ac:dyDescent="0.25">
      <c r="B1028" s="3" t="s">
        <v>1025</v>
      </c>
      <c r="C1028" s="2" t="str">
        <f t="shared" si="16"/>
        <v>POMMIERS</v>
      </c>
    </row>
    <row r="1029" spans="2:3" ht="15" customHeight="1" x14ac:dyDescent="0.25">
      <c r="B1029" s="3" t="s">
        <v>1026</v>
      </c>
      <c r="C1029" s="2" t="str">
        <f t="shared" si="16"/>
        <v>PONT ARCY</v>
      </c>
    </row>
    <row r="1030" spans="2:3" ht="15" customHeight="1" x14ac:dyDescent="0.25">
      <c r="B1030" s="3" t="s">
        <v>1027</v>
      </c>
      <c r="C1030" s="2" t="str">
        <f t="shared" si="16"/>
        <v>PONTAVERT</v>
      </c>
    </row>
    <row r="1031" spans="2:3" ht="15" customHeight="1" x14ac:dyDescent="0.25">
      <c r="B1031" s="3" t="s">
        <v>1028</v>
      </c>
      <c r="C1031" s="2" t="str">
        <f t="shared" si="16"/>
        <v>PONTRU</v>
      </c>
    </row>
    <row r="1032" spans="2:3" ht="15" customHeight="1" x14ac:dyDescent="0.25">
      <c r="B1032" s="3" t="s">
        <v>1029</v>
      </c>
      <c r="C1032" s="2" t="str">
        <f t="shared" si="16"/>
        <v>PONTRUET</v>
      </c>
    </row>
    <row r="1033" spans="2:3" ht="15" customHeight="1" x14ac:dyDescent="0.25">
      <c r="B1033" s="3" t="s">
        <v>1030</v>
      </c>
      <c r="C1033" s="2" t="str">
        <f t="shared" si="16"/>
        <v>PONT SAINT MARD</v>
      </c>
    </row>
    <row r="1034" spans="2:3" ht="15" customHeight="1" x14ac:dyDescent="0.25">
      <c r="B1034" s="3" t="s">
        <v>1031</v>
      </c>
      <c r="C1034" s="2" t="str">
        <f t="shared" si="16"/>
        <v>POUILLY SUR SERRE</v>
      </c>
    </row>
    <row r="1035" spans="2:3" ht="15" customHeight="1" x14ac:dyDescent="0.25">
      <c r="B1035" s="3" t="s">
        <v>1032</v>
      </c>
      <c r="C1035" s="2" t="str">
        <f t="shared" si="16"/>
        <v>PREMONT</v>
      </c>
    </row>
    <row r="1036" spans="2:3" ht="15" customHeight="1" x14ac:dyDescent="0.25">
      <c r="B1036" s="3" t="s">
        <v>1033</v>
      </c>
      <c r="C1036" s="2" t="str">
        <f t="shared" si="16"/>
        <v>PREMONTRE</v>
      </c>
    </row>
    <row r="1037" spans="2:3" ht="15" customHeight="1" x14ac:dyDescent="0.25">
      <c r="B1037" s="3" t="s">
        <v>1034</v>
      </c>
      <c r="C1037" s="2" t="str">
        <f t="shared" si="16"/>
        <v>PRESLES ET BOVES</v>
      </c>
    </row>
    <row r="1038" spans="2:3" ht="15" customHeight="1" x14ac:dyDescent="0.25">
      <c r="B1038" s="3" t="s">
        <v>1035</v>
      </c>
      <c r="C1038" s="2" t="str">
        <f t="shared" si="16"/>
        <v>PRESLES ET THIERNY</v>
      </c>
    </row>
    <row r="1039" spans="2:3" ht="15" customHeight="1" x14ac:dyDescent="0.25">
      <c r="B1039" s="3" t="s">
        <v>1036</v>
      </c>
      <c r="C1039" s="2" t="str">
        <f t="shared" si="16"/>
        <v>PRIEZ</v>
      </c>
    </row>
    <row r="1040" spans="2:3" ht="15" customHeight="1" x14ac:dyDescent="0.25">
      <c r="B1040" s="3" t="s">
        <v>1037</v>
      </c>
      <c r="C1040" s="2" t="str">
        <f t="shared" si="16"/>
        <v>PRISCES</v>
      </c>
    </row>
    <row r="1041" spans="2:3" ht="15" customHeight="1" x14ac:dyDescent="0.25">
      <c r="B1041" s="3" t="s">
        <v>1038</v>
      </c>
      <c r="C1041" s="2" t="str">
        <f t="shared" si="16"/>
        <v>PROISY</v>
      </c>
    </row>
    <row r="1042" spans="2:3" ht="15" customHeight="1" x14ac:dyDescent="0.25">
      <c r="B1042" s="3" t="s">
        <v>1039</v>
      </c>
      <c r="C1042" s="2" t="str">
        <f t="shared" si="16"/>
        <v>PROIX</v>
      </c>
    </row>
    <row r="1043" spans="2:3" ht="15" customHeight="1" x14ac:dyDescent="0.25">
      <c r="B1043" s="3" t="s">
        <v>1040</v>
      </c>
      <c r="C1043" s="2" t="str">
        <f t="shared" si="16"/>
        <v>PROUVAIS</v>
      </c>
    </row>
    <row r="1044" spans="2:3" ht="15" customHeight="1" x14ac:dyDescent="0.25">
      <c r="B1044" s="3" t="s">
        <v>1041</v>
      </c>
      <c r="C1044" s="2" t="str">
        <f t="shared" si="16"/>
        <v>PROVISEUX ET PLESNOY</v>
      </c>
    </row>
    <row r="1045" spans="2:3" ht="15" customHeight="1" x14ac:dyDescent="0.25">
      <c r="B1045" s="3" t="s">
        <v>1042</v>
      </c>
      <c r="C1045" s="2" t="str">
        <f t="shared" si="16"/>
        <v>PUISEUX EN RETZ</v>
      </c>
    </row>
    <row r="1046" spans="2:3" ht="15" customHeight="1" x14ac:dyDescent="0.25">
      <c r="B1046" s="3" t="s">
        <v>1043</v>
      </c>
      <c r="C1046" s="2" t="str">
        <f t="shared" si="16"/>
        <v>PUISIEUX ET CLANLIEU</v>
      </c>
    </row>
    <row r="1047" spans="2:3" ht="15" customHeight="1" x14ac:dyDescent="0.25">
      <c r="B1047" s="3" t="s">
        <v>1044</v>
      </c>
      <c r="C1047" s="2" t="str">
        <f t="shared" si="16"/>
        <v>QUIERZY</v>
      </c>
    </row>
    <row r="1048" spans="2:3" ht="15" customHeight="1" x14ac:dyDescent="0.25">
      <c r="B1048" s="3" t="s">
        <v>1045</v>
      </c>
      <c r="C1048" s="2" t="str">
        <f t="shared" si="16"/>
        <v>QUINCY BASSE</v>
      </c>
    </row>
    <row r="1049" spans="2:3" ht="15" customHeight="1" x14ac:dyDescent="0.25">
      <c r="B1049" s="3" t="s">
        <v>1046</v>
      </c>
      <c r="C1049" s="2" t="str">
        <f t="shared" si="16"/>
        <v>QUINCY SOUS LE MONT</v>
      </c>
    </row>
    <row r="1050" spans="2:3" ht="15" customHeight="1" x14ac:dyDescent="0.25">
      <c r="B1050" s="3" t="s">
        <v>1047</v>
      </c>
      <c r="C1050" s="2" t="str">
        <f t="shared" si="16"/>
        <v>RAILLIMONT</v>
      </c>
    </row>
    <row r="1051" spans="2:3" ht="15" customHeight="1" x14ac:dyDescent="0.25">
      <c r="B1051" s="3" t="s">
        <v>1048</v>
      </c>
      <c r="C1051" s="2" t="str">
        <f t="shared" si="16"/>
        <v>RAMICOURT</v>
      </c>
    </row>
    <row r="1052" spans="2:3" ht="15" customHeight="1" x14ac:dyDescent="0.25">
      <c r="B1052" s="3" t="s">
        <v>1049</v>
      </c>
      <c r="C1052" s="2" t="str">
        <f t="shared" si="16"/>
        <v>REGNY</v>
      </c>
    </row>
    <row r="1053" spans="2:3" ht="15" customHeight="1" x14ac:dyDescent="0.25">
      <c r="B1053" s="3" t="s">
        <v>1050</v>
      </c>
      <c r="C1053" s="2" t="str">
        <f t="shared" si="16"/>
        <v>REMAUCOURT</v>
      </c>
    </row>
    <row r="1054" spans="2:3" ht="15" customHeight="1" x14ac:dyDescent="0.25">
      <c r="B1054" s="3" t="s">
        <v>1051</v>
      </c>
      <c r="C1054" s="2" t="str">
        <f t="shared" si="16"/>
        <v>REMIES</v>
      </c>
    </row>
    <row r="1055" spans="2:3" ht="15" customHeight="1" x14ac:dyDescent="0.25">
      <c r="B1055" s="3" t="s">
        <v>1052</v>
      </c>
      <c r="C1055" s="2" t="str">
        <f t="shared" si="16"/>
        <v>REMIGNY</v>
      </c>
    </row>
    <row r="1056" spans="2:3" ht="15" customHeight="1" x14ac:dyDescent="0.25">
      <c r="B1056" s="3" t="s">
        <v>1053</v>
      </c>
      <c r="C1056" s="2" t="str">
        <f t="shared" si="16"/>
        <v>RENANSART</v>
      </c>
    </row>
    <row r="1057" spans="2:3" ht="15" customHeight="1" x14ac:dyDescent="0.25">
      <c r="B1057" s="3" t="s">
        <v>1054</v>
      </c>
      <c r="C1057" s="2" t="str">
        <f t="shared" si="16"/>
        <v>RENNEVAL</v>
      </c>
    </row>
    <row r="1058" spans="2:3" ht="15" customHeight="1" x14ac:dyDescent="0.25">
      <c r="B1058" s="3" t="s">
        <v>1055</v>
      </c>
      <c r="C1058" s="2" t="str">
        <f t="shared" si="16"/>
        <v>RESIGNY</v>
      </c>
    </row>
    <row r="1059" spans="2:3" ht="15" customHeight="1" x14ac:dyDescent="0.25">
      <c r="B1059" s="3" t="s">
        <v>1056</v>
      </c>
      <c r="C1059" s="2" t="str">
        <f t="shared" si="16"/>
        <v>RESSONS LE LONG</v>
      </c>
    </row>
    <row r="1060" spans="2:3" ht="15" customHeight="1" x14ac:dyDescent="0.25">
      <c r="B1060" s="3" t="s">
        <v>1057</v>
      </c>
      <c r="C1060" s="2" t="str">
        <f t="shared" si="16"/>
        <v>RETHEUIL</v>
      </c>
    </row>
    <row r="1061" spans="2:3" ht="15" customHeight="1" x14ac:dyDescent="0.25">
      <c r="B1061" s="3" t="s">
        <v>1058</v>
      </c>
      <c r="C1061" s="2" t="str">
        <f t="shared" si="16"/>
        <v>REUILLY SAUVIGNY</v>
      </c>
    </row>
    <row r="1062" spans="2:3" ht="15" customHeight="1" x14ac:dyDescent="0.25">
      <c r="B1062" s="3" t="s">
        <v>1059</v>
      </c>
      <c r="C1062" s="2" t="str">
        <f t="shared" si="16"/>
        <v>REVILLON</v>
      </c>
    </row>
    <row r="1063" spans="2:3" ht="15" customHeight="1" x14ac:dyDescent="0.25">
      <c r="B1063" s="3" t="s">
        <v>1060</v>
      </c>
      <c r="C1063" s="2" t="str">
        <f t="shared" si="16"/>
        <v>RIBEAUVILLE</v>
      </c>
    </row>
    <row r="1064" spans="2:3" ht="15" customHeight="1" x14ac:dyDescent="0.25">
      <c r="B1064" s="3" t="s">
        <v>1061</v>
      </c>
      <c r="C1064" s="2" t="str">
        <f t="shared" si="16"/>
        <v>RIBEMONT</v>
      </c>
    </row>
    <row r="1065" spans="2:3" ht="15" customHeight="1" x14ac:dyDescent="0.25">
      <c r="B1065" s="3" t="s">
        <v>1062</v>
      </c>
      <c r="C1065" s="2" t="str">
        <f t="shared" si="16"/>
        <v>ROCOURT SAINT MARTIN</v>
      </c>
    </row>
    <row r="1066" spans="2:3" ht="15" customHeight="1" x14ac:dyDescent="0.25">
      <c r="B1066" s="3" t="s">
        <v>1063</v>
      </c>
      <c r="C1066" s="2" t="str">
        <f t="shared" si="16"/>
        <v>ROCQUIGNY</v>
      </c>
    </row>
    <row r="1067" spans="2:3" ht="15" customHeight="1" x14ac:dyDescent="0.25">
      <c r="B1067" s="3" t="s">
        <v>1064</v>
      </c>
      <c r="C1067" s="2" t="str">
        <f t="shared" si="16"/>
        <v>ROGECOURT</v>
      </c>
    </row>
    <row r="1068" spans="2:3" ht="15" customHeight="1" x14ac:dyDescent="0.25">
      <c r="B1068" s="3" t="s">
        <v>1065</v>
      </c>
      <c r="C1068" s="2" t="str">
        <f t="shared" si="16"/>
        <v>ROGNY</v>
      </c>
    </row>
    <row r="1069" spans="2:3" ht="15" customHeight="1" x14ac:dyDescent="0.25">
      <c r="B1069" s="3" t="s">
        <v>1066</v>
      </c>
      <c r="C1069" s="2" t="str">
        <f t="shared" si="16"/>
        <v>ROMENY SUR MARNE</v>
      </c>
    </row>
    <row r="1070" spans="2:3" ht="15" customHeight="1" x14ac:dyDescent="0.25">
      <c r="B1070" s="3" t="s">
        <v>1067</v>
      </c>
      <c r="C1070" s="2" t="str">
        <f t="shared" si="16"/>
        <v>ROMERY</v>
      </c>
    </row>
    <row r="1071" spans="2:3" ht="15" customHeight="1" x14ac:dyDescent="0.25">
      <c r="B1071" s="3" t="s">
        <v>1068</v>
      </c>
      <c r="C1071" s="2" t="str">
        <f t="shared" si="16"/>
        <v>RONCHERES</v>
      </c>
    </row>
    <row r="1072" spans="2:3" ht="15" customHeight="1" x14ac:dyDescent="0.25">
      <c r="B1072" s="3" t="s">
        <v>1069</v>
      </c>
      <c r="C1072" s="2" t="str">
        <f t="shared" si="16"/>
        <v>ROUCY</v>
      </c>
    </row>
    <row r="1073" spans="2:3" ht="15" customHeight="1" x14ac:dyDescent="0.25">
      <c r="B1073" s="3" t="s">
        <v>1070</v>
      </c>
      <c r="C1073" s="2" t="str">
        <f t="shared" si="16"/>
        <v>ROUGERIES</v>
      </c>
    </row>
    <row r="1074" spans="2:3" ht="15" customHeight="1" x14ac:dyDescent="0.25">
      <c r="B1074" s="3" t="s">
        <v>1071</v>
      </c>
      <c r="C1074" s="2" t="str">
        <f t="shared" si="16"/>
        <v>ROUPY</v>
      </c>
    </row>
    <row r="1075" spans="2:3" ht="15" customHeight="1" x14ac:dyDescent="0.25">
      <c r="B1075" s="3" t="s">
        <v>1072</v>
      </c>
      <c r="C1075" s="2" t="str">
        <f t="shared" si="16"/>
        <v>ROUVROY</v>
      </c>
    </row>
    <row r="1076" spans="2:3" ht="15" customHeight="1" x14ac:dyDescent="0.25">
      <c r="B1076" s="3" t="s">
        <v>1073</v>
      </c>
      <c r="C1076" s="2" t="str">
        <f t="shared" si="16"/>
        <v>ROUVROY SUR SERRE</v>
      </c>
    </row>
    <row r="1077" spans="2:3" ht="15" customHeight="1" x14ac:dyDescent="0.25">
      <c r="B1077" s="3" t="s">
        <v>1074</v>
      </c>
      <c r="C1077" s="2" t="str">
        <f t="shared" si="16"/>
        <v>ROYAUCOURT ET CHAILVET</v>
      </c>
    </row>
    <row r="1078" spans="2:3" ht="15" customHeight="1" x14ac:dyDescent="0.25">
      <c r="B1078" s="3" t="s">
        <v>1075</v>
      </c>
      <c r="C1078" s="2" t="str">
        <f t="shared" si="16"/>
        <v>ROZET SAINT ALBIN</v>
      </c>
    </row>
    <row r="1079" spans="2:3" ht="15" customHeight="1" x14ac:dyDescent="0.25">
      <c r="B1079" s="3" t="s">
        <v>1076</v>
      </c>
      <c r="C1079" s="2" t="str">
        <f t="shared" si="16"/>
        <v>ROZIERES SUR CRISE</v>
      </c>
    </row>
    <row r="1080" spans="2:3" ht="15" customHeight="1" x14ac:dyDescent="0.25">
      <c r="B1080" s="3" t="s">
        <v>1077</v>
      </c>
      <c r="C1080" s="2" t="str">
        <f t="shared" si="16"/>
        <v>ROZOY BELLEVALLE</v>
      </c>
    </row>
    <row r="1081" spans="2:3" ht="15" customHeight="1" x14ac:dyDescent="0.25">
      <c r="B1081" s="3" t="s">
        <v>1078</v>
      </c>
      <c r="C1081" s="2" t="str">
        <f t="shared" si="16"/>
        <v>ROZOY SUR SERRE</v>
      </c>
    </row>
    <row r="1082" spans="2:3" ht="15" customHeight="1" x14ac:dyDescent="0.25">
      <c r="B1082" s="3" t="s">
        <v>1079</v>
      </c>
      <c r="C1082" s="2" t="str">
        <f t="shared" si="16"/>
        <v>SACONIN ET BREUIL</v>
      </c>
    </row>
    <row r="1083" spans="2:3" ht="15" customHeight="1" x14ac:dyDescent="0.25">
      <c r="B1083" s="3" t="s">
        <v>1080</v>
      </c>
      <c r="C1083" s="2" t="str">
        <f t="shared" si="16"/>
        <v>SAINS RICHAUMONT</v>
      </c>
    </row>
    <row r="1084" spans="2:3" ht="15" customHeight="1" x14ac:dyDescent="0.25">
      <c r="B1084" s="3" t="s">
        <v>1081</v>
      </c>
      <c r="C1084" s="2" t="str">
        <f t="shared" si="16"/>
        <v>SAINT AGNAN</v>
      </c>
    </row>
    <row r="1085" spans="2:3" ht="15" customHeight="1" x14ac:dyDescent="0.25">
      <c r="B1085" s="3" t="s">
        <v>1082</v>
      </c>
      <c r="C1085" s="2" t="str">
        <f t="shared" si="16"/>
        <v>SAINT ALGIS</v>
      </c>
    </row>
    <row r="1086" spans="2:3" ht="15" customHeight="1" x14ac:dyDescent="0.25">
      <c r="B1086" s="3" t="s">
        <v>1083</v>
      </c>
      <c r="C1086" s="2" t="str">
        <f t="shared" si="16"/>
        <v>SAINT AUBIN</v>
      </c>
    </row>
    <row r="1087" spans="2:3" ht="15" customHeight="1" x14ac:dyDescent="0.25">
      <c r="B1087" s="3" t="s">
        <v>1084</v>
      </c>
      <c r="C1087" s="2" t="str">
        <f t="shared" si="16"/>
        <v>SAINT BANDRY</v>
      </c>
    </row>
    <row r="1088" spans="2:3" ht="15" customHeight="1" x14ac:dyDescent="0.25">
      <c r="B1088" s="3" t="s">
        <v>1085</v>
      </c>
      <c r="C1088" s="2" t="str">
        <f t="shared" si="16"/>
        <v>SAINT CHRISTOPHE A BERRY</v>
      </c>
    </row>
    <row r="1089" spans="2:3" ht="15" customHeight="1" x14ac:dyDescent="0.25">
      <c r="B1089" s="3" t="s">
        <v>1086</v>
      </c>
      <c r="C1089" s="2" t="str">
        <f t="shared" si="16"/>
        <v>SAINT CLEMENT</v>
      </c>
    </row>
    <row r="1090" spans="2:3" ht="15" customHeight="1" x14ac:dyDescent="0.25">
      <c r="B1090" s="3" t="s">
        <v>315</v>
      </c>
      <c r="C1090" s="2" t="str">
        <f t="shared" si="16"/>
        <v>SAINTE CROIX</v>
      </c>
    </row>
    <row r="1091" spans="2:3" ht="15" customHeight="1" x14ac:dyDescent="0.25">
      <c r="B1091" s="3" t="s">
        <v>1087</v>
      </c>
      <c r="C1091" s="2" t="str">
        <f t="shared" ref="C1091:C1154" si="17">Sans_accents(B1091)</f>
        <v>SAINTE GENEVIEVE</v>
      </c>
    </row>
    <row r="1092" spans="2:3" ht="15" customHeight="1" x14ac:dyDescent="0.25">
      <c r="B1092" s="3" t="s">
        <v>1088</v>
      </c>
      <c r="C1092" s="2" t="str">
        <f t="shared" si="17"/>
        <v>SAINTE PREUVE</v>
      </c>
    </row>
    <row r="1093" spans="2:3" ht="15" customHeight="1" x14ac:dyDescent="0.25">
      <c r="B1093" s="3" t="s">
        <v>1089</v>
      </c>
      <c r="C1093" s="2" t="str">
        <f t="shared" si="17"/>
        <v>SAINT ERME OUTRE ET RAMECOURT</v>
      </c>
    </row>
    <row r="1094" spans="2:3" ht="15" customHeight="1" x14ac:dyDescent="0.25">
      <c r="B1094" s="3" t="s">
        <v>1090</v>
      </c>
      <c r="C1094" s="2" t="str">
        <f t="shared" si="17"/>
        <v>SAINT EUGENE</v>
      </c>
    </row>
    <row r="1095" spans="2:3" ht="15" customHeight="1" x14ac:dyDescent="0.25">
      <c r="B1095" s="3" t="s">
        <v>1091</v>
      </c>
      <c r="C1095" s="2" t="str">
        <f t="shared" si="17"/>
        <v>SAINT GENGOULPH</v>
      </c>
    </row>
    <row r="1096" spans="2:3" ht="15" customHeight="1" x14ac:dyDescent="0.25">
      <c r="B1096" s="3" t="s">
        <v>1092</v>
      </c>
      <c r="C1096" s="2" t="str">
        <f t="shared" si="17"/>
        <v>SAINT GOBAIN</v>
      </c>
    </row>
    <row r="1097" spans="2:3" ht="15" customHeight="1" x14ac:dyDescent="0.25">
      <c r="B1097" s="3" t="s">
        <v>1093</v>
      </c>
      <c r="C1097" s="2" t="str">
        <f t="shared" si="17"/>
        <v>SAINT GOBERT</v>
      </c>
    </row>
    <row r="1098" spans="2:3" ht="15" customHeight="1" x14ac:dyDescent="0.25">
      <c r="B1098" s="3" t="s">
        <v>1094</v>
      </c>
      <c r="C1098" s="2" t="str">
        <f t="shared" si="17"/>
        <v>SAINT MARD</v>
      </c>
    </row>
    <row r="1099" spans="2:3" ht="15" customHeight="1" x14ac:dyDescent="0.25">
      <c r="B1099" s="3" t="s">
        <v>1095</v>
      </c>
      <c r="C1099" s="2" t="str">
        <f t="shared" si="17"/>
        <v>SAINT MARTIN RIVIERE</v>
      </c>
    </row>
    <row r="1100" spans="2:3" ht="15" customHeight="1" x14ac:dyDescent="0.25">
      <c r="B1100" s="3" t="s">
        <v>1096</v>
      </c>
      <c r="C1100" s="2" t="str">
        <f t="shared" si="17"/>
        <v>SAINT MICHEL</v>
      </c>
    </row>
    <row r="1101" spans="2:3" ht="15" customHeight="1" x14ac:dyDescent="0.25">
      <c r="B1101" s="3" t="s">
        <v>1097</v>
      </c>
      <c r="C1101" s="2" t="str">
        <f t="shared" si="17"/>
        <v>SAINT NICOLAS AUX BOIS</v>
      </c>
    </row>
    <row r="1102" spans="2:3" ht="15" customHeight="1" x14ac:dyDescent="0.25">
      <c r="B1102" s="3" t="s">
        <v>1098</v>
      </c>
      <c r="C1102" s="2" t="str">
        <f t="shared" si="17"/>
        <v>SAINT PAUL AUX BOIS</v>
      </c>
    </row>
    <row r="1103" spans="2:3" ht="15" customHeight="1" x14ac:dyDescent="0.25">
      <c r="B1103" s="3" t="s">
        <v>1099</v>
      </c>
      <c r="C1103" s="2" t="str">
        <f t="shared" si="17"/>
        <v>SAINT PIERRE AIGLE</v>
      </c>
    </row>
    <row r="1104" spans="2:3" ht="15" customHeight="1" x14ac:dyDescent="0.25">
      <c r="B1104" s="3" t="s">
        <v>1100</v>
      </c>
      <c r="C1104" s="2" t="str">
        <f t="shared" si="17"/>
        <v>SAINT PIERRE LES FRANQUEVILLE</v>
      </c>
    </row>
    <row r="1105" spans="2:3" ht="15" customHeight="1" x14ac:dyDescent="0.25">
      <c r="B1105" s="3" t="s">
        <v>1101</v>
      </c>
      <c r="C1105" s="2" t="str">
        <f t="shared" si="17"/>
        <v>SAINT PIERREMONT</v>
      </c>
    </row>
    <row r="1106" spans="2:3" ht="15" customHeight="1" x14ac:dyDescent="0.25">
      <c r="B1106" s="3" t="s">
        <v>1102</v>
      </c>
      <c r="C1106" s="2" t="str">
        <f t="shared" si="17"/>
        <v>SAINT QUENTIN</v>
      </c>
    </row>
    <row r="1107" spans="2:3" ht="15" customHeight="1" x14ac:dyDescent="0.25">
      <c r="B1107" s="3" t="s">
        <v>1103</v>
      </c>
      <c r="C1107" s="2" t="str">
        <f t="shared" si="17"/>
        <v>SAINT REMY BLANZY</v>
      </c>
    </row>
    <row r="1108" spans="2:3" ht="15" customHeight="1" x14ac:dyDescent="0.25">
      <c r="B1108" s="3" t="s">
        <v>1104</v>
      </c>
      <c r="C1108" s="2" t="str">
        <f t="shared" si="17"/>
        <v>SAINT SIMON</v>
      </c>
    </row>
    <row r="1109" spans="2:3" ht="15" customHeight="1" x14ac:dyDescent="0.25">
      <c r="B1109" s="3" t="s">
        <v>1105</v>
      </c>
      <c r="C1109" s="2" t="str">
        <f t="shared" si="17"/>
        <v>SAINT THIBAUT</v>
      </c>
    </row>
    <row r="1110" spans="2:3" ht="15" customHeight="1" x14ac:dyDescent="0.25">
      <c r="B1110" s="3" t="s">
        <v>1106</v>
      </c>
      <c r="C1110" s="2" t="str">
        <f t="shared" si="17"/>
        <v>SAINT THOMAS</v>
      </c>
    </row>
    <row r="1111" spans="2:3" ht="15" customHeight="1" x14ac:dyDescent="0.25">
      <c r="B1111" s="3" t="s">
        <v>1107</v>
      </c>
      <c r="C1111" s="2" t="str">
        <f t="shared" si="17"/>
        <v>SAMOUSSY</v>
      </c>
    </row>
    <row r="1112" spans="2:3" ht="15" customHeight="1" x14ac:dyDescent="0.25">
      <c r="B1112" s="3" t="s">
        <v>1108</v>
      </c>
      <c r="C1112" s="2" t="str">
        <f t="shared" si="17"/>
        <v>SANCY LES CHEMINOTS</v>
      </c>
    </row>
    <row r="1113" spans="2:3" ht="15" customHeight="1" x14ac:dyDescent="0.25">
      <c r="B1113" s="3" t="s">
        <v>1109</v>
      </c>
      <c r="C1113" s="2" t="str">
        <f t="shared" si="17"/>
        <v>SAPONAY</v>
      </c>
    </row>
    <row r="1114" spans="2:3" ht="15" customHeight="1" x14ac:dyDescent="0.25">
      <c r="B1114" s="3" t="s">
        <v>1110</v>
      </c>
      <c r="C1114" s="2" t="str">
        <f t="shared" si="17"/>
        <v>SAULCHERY</v>
      </c>
    </row>
    <row r="1115" spans="2:3" ht="15" customHeight="1" x14ac:dyDescent="0.25">
      <c r="B1115" s="3" t="s">
        <v>1111</v>
      </c>
      <c r="C1115" s="2" t="str">
        <f t="shared" si="17"/>
        <v>SAVY</v>
      </c>
    </row>
    <row r="1116" spans="2:3" ht="15" customHeight="1" x14ac:dyDescent="0.25">
      <c r="B1116" s="3" t="s">
        <v>1112</v>
      </c>
      <c r="C1116" s="2" t="str">
        <f t="shared" si="17"/>
        <v>SEBONCOURT</v>
      </c>
    </row>
    <row r="1117" spans="2:3" ht="15" customHeight="1" x14ac:dyDescent="0.25">
      <c r="B1117" s="3" t="s">
        <v>1113</v>
      </c>
      <c r="C1117" s="2" t="str">
        <f t="shared" si="17"/>
        <v>SELENS</v>
      </c>
    </row>
    <row r="1118" spans="2:3" ht="15" customHeight="1" x14ac:dyDescent="0.25">
      <c r="B1118" s="3" t="s">
        <v>1114</v>
      </c>
      <c r="C1118" s="2" t="str">
        <f t="shared" si="17"/>
        <v>SEPTMONTS</v>
      </c>
    </row>
    <row r="1119" spans="2:3" ht="15" customHeight="1" x14ac:dyDescent="0.25">
      <c r="B1119" s="3" t="s">
        <v>1115</v>
      </c>
      <c r="C1119" s="2" t="str">
        <f t="shared" si="17"/>
        <v>SEPTVAUX</v>
      </c>
    </row>
    <row r="1120" spans="2:3" ht="15" customHeight="1" x14ac:dyDescent="0.25">
      <c r="B1120" s="3" t="s">
        <v>1116</v>
      </c>
      <c r="C1120" s="2" t="str">
        <f t="shared" si="17"/>
        <v>SEQUEHART</v>
      </c>
    </row>
    <row r="1121" spans="2:3" ht="15" customHeight="1" x14ac:dyDescent="0.25">
      <c r="B1121" s="3" t="s">
        <v>1117</v>
      </c>
      <c r="C1121" s="2" t="str">
        <f t="shared" si="17"/>
        <v>SERAIN</v>
      </c>
    </row>
    <row r="1122" spans="2:3" ht="15" customHeight="1" x14ac:dyDescent="0.25">
      <c r="B1122" s="3" t="s">
        <v>1118</v>
      </c>
      <c r="C1122" s="2" t="str">
        <f t="shared" si="17"/>
        <v>SERAUCOURT LE GRAND</v>
      </c>
    </row>
    <row r="1123" spans="2:3" ht="15" customHeight="1" x14ac:dyDescent="0.25">
      <c r="B1123" s="3" t="s">
        <v>1119</v>
      </c>
      <c r="C1123" s="2" t="str">
        <f t="shared" si="17"/>
        <v>SERCHES</v>
      </c>
    </row>
    <row r="1124" spans="2:3" ht="15" customHeight="1" x14ac:dyDescent="0.25">
      <c r="B1124" s="3" t="s">
        <v>365</v>
      </c>
      <c r="C1124" s="2" t="str">
        <f t="shared" si="17"/>
        <v>SERGY</v>
      </c>
    </row>
    <row r="1125" spans="2:3" ht="15" customHeight="1" x14ac:dyDescent="0.25">
      <c r="B1125" s="3" t="s">
        <v>1120</v>
      </c>
      <c r="C1125" s="2" t="str">
        <f t="shared" si="17"/>
        <v>SERINGES ET NESLES</v>
      </c>
    </row>
    <row r="1126" spans="2:3" ht="15" customHeight="1" x14ac:dyDescent="0.25">
      <c r="B1126" s="3" t="s">
        <v>1121</v>
      </c>
      <c r="C1126" s="2" t="str">
        <f t="shared" si="17"/>
        <v>SERMOISE</v>
      </c>
    </row>
    <row r="1127" spans="2:3" ht="15" customHeight="1" x14ac:dyDescent="0.25">
      <c r="B1127" s="3" t="s">
        <v>1122</v>
      </c>
      <c r="C1127" s="2" t="str">
        <f t="shared" si="17"/>
        <v>SERVAIS</v>
      </c>
    </row>
    <row r="1128" spans="2:3" ht="15" customHeight="1" x14ac:dyDescent="0.25">
      <c r="B1128" s="3" t="s">
        <v>1123</v>
      </c>
      <c r="C1128" s="2" t="str">
        <f t="shared" si="17"/>
        <v>SERVAL</v>
      </c>
    </row>
    <row r="1129" spans="2:3" ht="15" customHeight="1" x14ac:dyDescent="0.25">
      <c r="B1129" s="3" t="s">
        <v>1124</v>
      </c>
      <c r="C1129" s="2" t="str">
        <f t="shared" si="17"/>
        <v>SERY LES MEZIERES</v>
      </c>
    </row>
    <row r="1130" spans="2:3" ht="15" customHeight="1" x14ac:dyDescent="0.25">
      <c r="B1130" s="3" t="s">
        <v>1125</v>
      </c>
      <c r="C1130" s="2" t="str">
        <f t="shared" si="17"/>
        <v>SILLY LA POTERIE</v>
      </c>
    </row>
    <row r="1131" spans="2:3" ht="15" customHeight="1" x14ac:dyDescent="0.25">
      <c r="B1131" s="3" t="s">
        <v>1126</v>
      </c>
      <c r="C1131" s="2" t="str">
        <f t="shared" si="17"/>
        <v>SINCENY</v>
      </c>
    </row>
    <row r="1132" spans="2:3" ht="15" customHeight="1" x14ac:dyDescent="0.25">
      <c r="B1132" s="3" t="s">
        <v>1127</v>
      </c>
      <c r="C1132" s="2" t="str">
        <f t="shared" si="17"/>
        <v>SISSONNE</v>
      </c>
    </row>
    <row r="1133" spans="2:3" ht="15" customHeight="1" x14ac:dyDescent="0.25">
      <c r="B1133" s="3" t="s">
        <v>1128</v>
      </c>
      <c r="C1133" s="2" t="str">
        <f t="shared" si="17"/>
        <v>SISSY</v>
      </c>
    </row>
    <row r="1134" spans="2:3" ht="15" customHeight="1" x14ac:dyDescent="0.25">
      <c r="B1134" s="3" t="s">
        <v>1129</v>
      </c>
      <c r="C1134" s="2" t="str">
        <f t="shared" si="17"/>
        <v>SOISSONS</v>
      </c>
    </row>
    <row r="1135" spans="2:3" ht="15" customHeight="1" x14ac:dyDescent="0.25">
      <c r="B1135" s="3" t="s">
        <v>1130</v>
      </c>
      <c r="C1135" s="2" t="str">
        <f t="shared" si="17"/>
        <v>SOIZE</v>
      </c>
    </row>
    <row r="1136" spans="2:3" ht="15" customHeight="1" x14ac:dyDescent="0.25">
      <c r="B1136" s="3" t="s">
        <v>1131</v>
      </c>
      <c r="C1136" s="2" t="str">
        <f t="shared" si="17"/>
        <v>SOMMELANS</v>
      </c>
    </row>
    <row r="1137" spans="2:3" ht="15" customHeight="1" x14ac:dyDescent="0.25">
      <c r="B1137" s="3" t="s">
        <v>1132</v>
      </c>
      <c r="C1137" s="2" t="str">
        <f t="shared" si="17"/>
        <v>SOMMERON</v>
      </c>
    </row>
    <row r="1138" spans="2:3" ht="15" customHeight="1" x14ac:dyDescent="0.25">
      <c r="B1138" s="3" t="s">
        <v>1133</v>
      </c>
      <c r="C1138" s="2" t="str">
        <f t="shared" si="17"/>
        <v>SOMMETTE EAUCOURT</v>
      </c>
    </row>
    <row r="1139" spans="2:3" ht="15" customHeight="1" x14ac:dyDescent="0.25">
      <c r="B1139" s="3" t="s">
        <v>1134</v>
      </c>
      <c r="C1139" s="2" t="str">
        <f t="shared" si="17"/>
        <v>SONS ET RONCHERES</v>
      </c>
    </row>
    <row r="1140" spans="2:3" ht="15" customHeight="1" x14ac:dyDescent="0.25">
      <c r="B1140" s="3" t="s">
        <v>1135</v>
      </c>
      <c r="C1140" s="2" t="str">
        <f t="shared" si="17"/>
        <v>SORBAIS</v>
      </c>
    </row>
    <row r="1141" spans="2:3" ht="15" customHeight="1" x14ac:dyDescent="0.25">
      <c r="B1141" s="3" t="s">
        <v>1136</v>
      </c>
      <c r="C1141" s="2" t="str">
        <f t="shared" si="17"/>
        <v>SOUCY</v>
      </c>
    </row>
    <row r="1142" spans="2:3" ht="15" customHeight="1" x14ac:dyDescent="0.25">
      <c r="B1142" s="3" t="s">
        <v>1137</v>
      </c>
      <c r="C1142" s="2" t="str">
        <f t="shared" si="17"/>
        <v>SOUPIR</v>
      </c>
    </row>
    <row r="1143" spans="2:3" ht="15" customHeight="1" x14ac:dyDescent="0.25">
      <c r="B1143" s="3" t="s">
        <v>1138</v>
      </c>
      <c r="C1143" s="2" t="str">
        <f t="shared" si="17"/>
        <v>SURFONTAINE</v>
      </c>
    </row>
    <row r="1144" spans="2:3" ht="15" customHeight="1" x14ac:dyDescent="0.25">
      <c r="B1144" s="3" t="s">
        <v>1139</v>
      </c>
      <c r="C1144" s="2" t="str">
        <f t="shared" si="17"/>
        <v>SUZY</v>
      </c>
    </row>
    <row r="1145" spans="2:3" ht="15" customHeight="1" x14ac:dyDescent="0.25">
      <c r="B1145" s="3" t="s">
        <v>1140</v>
      </c>
      <c r="C1145" s="2" t="str">
        <f t="shared" si="17"/>
        <v>TAILLEFONTAINE</v>
      </c>
    </row>
    <row r="1146" spans="2:3" ht="15" customHeight="1" x14ac:dyDescent="0.25">
      <c r="B1146" s="3" t="s">
        <v>1141</v>
      </c>
      <c r="C1146" s="2" t="str">
        <f t="shared" si="17"/>
        <v>TANNIERES</v>
      </c>
    </row>
    <row r="1147" spans="2:3" ht="15" customHeight="1" x14ac:dyDescent="0.25">
      <c r="B1147" s="3" t="s">
        <v>1142</v>
      </c>
      <c r="C1147" s="2" t="str">
        <f t="shared" si="17"/>
        <v>TARTIERS</v>
      </c>
    </row>
    <row r="1148" spans="2:3" ht="15" customHeight="1" x14ac:dyDescent="0.25">
      <c r="B1148" s="3" t="s">
        <v>1143</v>
      </c>
      <c r="C1148" s="2" t="str">
        <f t="shared" si="17"/>
        <v>TAVAUX ET PONTSERICOURT</v>
      </c>
    </row>
    <row r="1149" spans="2:3" ht="15" customHeight="1" x14ac:dyDescent="0.25">
      <c r="B1149" s="3" t="s">
        <v>1144</v>
      </c>
      <c r="C1149" s="2" t="str">
        <f t="shared" si="17"/>
        <v>TERGNIER</v>
      </c>
    </row>
    <row r="1150" spans="2:3" ht="15" customHeight="1" x14ac:dyDescent="0.25">
      <c r="B1150" s="3" t="s">
        <v>1145</v>
      </c>
      <c r="C1150" s="2" t="str">
        <f t="shared" si="17"/>
        <v>TERNY SORNY</v>
      </c>
    </row>
    <row r="1151" spans="2:3" ht="15" customHeight="1" x14ac:dyDescent="0.25">
      <c r="B1151" s="3" t="s">
        <v>1146</v>
      </c>
      <c r="C1151" s="2" t="str">
        <f t="shared" si="17"/>
        <v>THENAILLES</v>
      </c>
    </row>
    <row r="1152" spans="2:3" ht="15" customHeight="1" x14ac:dyDescent="0.25">
      <c r="B1152" s="3" t="s">
        <v>1147</v>
      </c>
      <c r="C1152" s="2" t="str">
        <f t="shared" si="17"/>
        <v>THENELLES</v>
      </c>
    </row>
    <row r="1153" spans="2:3" ht="15" customHeight="1" x14ac:dyDescent="0.25">
      <c r="B1153" s="3" t="s">
        <v>1148</v>
      </c>
      <c r="C1153" s="2" t="str">
        <f t="shared" si="17"/>
        <v>THIERNU</v>
      </c>
    </row>
    <row r="1154" spans="2:3" ht="15" customHeight="1" x14ac:dyDescent="0.25">
      <c r="B1154" s="3" t="s">
        <v>1149</v>
      </c>
      <c r="C1154" s="2" t="str">
        <f t="shared" si="17"/>
        <v>TORCY EN VALOIS</v>
      </c>
    </row>
    <row r="1155" spans="2:3" ht="15" customHeight="1" x14ac:dyDescent="0.25">
      <c r="B1155" s="3" t="s">
        <v>1150</v>
      </c>
      <c r="C1155" s="2" t="str">
        <f t="shared" ref="C1155:C1218" si="18">Sans_accents(B1155)</f>
        <v>TOULIS ET ATTENCOURT</v>
      </c>
    </row>
    <row r="1156" spans="2:3" ht="15" customHeight="1" x14ac:dyDescent="0.25">
      <c r="B1156" s="3" t="s">
        <v>1151</v>
      </c>
      <c r="C1156" s="2" t="str">
        <f t="shared" si="18"/>
        <v>TRAVECY</v>
      </c>
    </row>
    <row r="1157" spans="2:3" ht="15" customHeight="1" x14ac:dyDescent="0.25">
      <c r="B1157" s="3" t="s">
        <v>1152</v>
      </c>
      <c r="C1157" s="2" t="str">
        <f t="shared" si="18"/>
        <v>TREFCON</v>
      </c>
    </row>
    <row r="1158" spans="2:3" ht="15" customHeight="1" x14ac:dyDescent="0.25">
      <c r="B1158" s="3" t="s">
        <v>1153</v>
      </c>
      <c r="C1158" s="2" t="str">
        <f t="shared" si="18"/>
        <v>TRELOU SUR MARNE</v>
      </c>
    </row>
    <row r="1159" spans="2:3" ht="15" customHeight="1" x14ac:dyDescent="0.25">
      <c r="B1159" s="3" t="s">
        <v>1154</v>
      </c>
      <c r="C1159" s="2" t="str">
        <f t="shared" si="18"/>
        <v>TROESNES</v>
      </c>
    </row>
    <row r="1160" spans="2:3" ht="15" customHeight="1" x14ac:dyDescent="0.25">
      <c r="B1160" s="3" t="s">
        <v>1155</v>
      </c>
      <c r="C1160" s="2" t="str">
        <f t="shared" si="18"/>
        <v>TROSLY LOIRE</v>
      </c>
    </row>
    <row r="1161" spans="2:3" ht="15" customHeight="1" x14ac:dyDescent="0.25">
      <c r="B1161" s="3" t="s">
        <v>1156</v>
      </c>
      <c r="C1161" s="2" t="str">
        <f t="shared" si="18"/>
        <v>TRUCY</v>
      </c>
    </row>
    <row r="1162" spans="2:3" ht="15" customHeight="1" x14ac:dyDescent="0.25">
      <c r="B1162" s="3" t="s">
        <v>1157</v>
      </c>
      <c r="C1162" s="2" t="str">
        <f t="shared" si="18"/>
        <v>TUGNY ET PONT</v>
      </c>
    </row>
    <row r="1163" spans="2:3" ht="15" customHeight="1" x14ac:dyDescent="0.25">
      <c r="B1163" s="3" t="s">
        <v>1158</v>
      </c>
      <c r="C1163" s="2" t="str">
        <f t="shared" si="18"/>
        <v>TUPIGNY</v>
      </c>
    </row>
    <row r="1164" spans="2:3" ht="15" customHeight="1" x14ac:dyDescent="0.25">
      <c r="B1164" s="3" t="s">
        <v>1159</v>
      </c>
      <c r="C1164" s="2" t="str">
        <f t="shared" si="18"/>
        <v>UGNY LE GAY</v>
      </c>
    </row>
    <row r="1165" spans="2:3" ht="15" customHeight="1" x14ac:dyDescent="0.25">
      <c r="B1165" s="3" t="s">
        <v>1160</v>
      </c>
      <c r="C1165" s="2" t="str">
        <f t="shared" si="18"/>
        <v>URCEL</v>
      </c>
    </row>
    <row r="1166" spans="2:3" ht="15" customHeight="1" x14ac:dyDescent="0.25">
      <c r="B1166" s="3" t="s">
        <v>1161</v>
      </c>
      <c r="C1166" s="2" t="str">
        <f t="shared" si="18"/>
        <v>URVILLERS</v>
      </c>
    </row>
    <row r="1167" spans="2:3" ht="15" customHeight="1" x14ac:dyDescent="0.25">
      <c r="B1167" s="3" t="s">
        <v>1162</v>
      </c>
      <c r="C1167" s="2" t="str">
        <f t="shared" si="18"/>
        <v>VADENCOURT</v>
      </c>
    </row>
    <row r="1168" spans="2:3" ht="15" customHeight="1" x14ac:dyDescent="0.25">
      <c r="B1168" s="3" t="s">
        <v>1163</v>
      </c>
      <c r="C1168" s="2" t="str">
        <f t="shared" si="18"/>
        <v>VAILLY SUR AISNE</v>
      </c>
    </row>
    <row r="1169" spans="2:3" ht="15" customHeight="1" x14ac:dyDescent="0.25">
      <c r="B1169" s="3" t="s">
        <v>1164</v>
      </c>
      <c r="C1169" s="2" t="str">
        <f t="shared" si="18"/>
        <v>VARISCOURT</v>
      </c>
    </row>
    <row r="1170" spans="2:3" ht="15" customHeight="1" x14ac:dyDescent="0.25">
      <c r="B1170" s="3" t="s">
        <v>1165</v>
      </c>
      <c r="C1170" s="2" t="str">
        <f t="shared" si="18"/>
        <v>VASSENS</v>
      </c>
    </row>
    <row r="1171" spans="2:3" ht="15" customHeight="1" x14ac:dyDescent="0.25">
      <c r="B1171" s="3" t="s">
        <v>1166</v>
      </c>
      <c r="C1171" s="2" t="str">
        <f t="shared" si="18"/>
        <v>VASSENY</v>
      </c>
    </row>
    <row r="1172" spans="2:3" ht="15" customHeight="1" x14ac:dyDescent="0.25">
      <c r="B1172" s="3" t="s">
        <v>1167</v>
      </c>
      <c r="C1172" s="2" t="str">
        <f t="shared" si="18"/>
        <v>VASSOGNE</v>
      </c>
    </row>
    <row r="1173" spans="2:3" ht="15" customHeight="1" x14ac:dyDescent="0.25">
      <c r="B1173" s="3" t="s">
        <v>1168</v>
      </c>
      <c r="C1173" s="2" t="str">
        <f t="shared" si="18"/>
        <v>VAUCELLES ET BEFFECOURT</v>
      </c>
    </row>
    <row r="1174" spans="2:3" ht="15" customHeight="1" x14ac:dyDescent="0.25">
      <c r="B1174" s="3" t="s">
        <v>1169</v>
      </c>
      <c r="C1174" s="2" t="str">
        <f t="shared" si="18"/>
        <v>VAUDESSON</v>
      </c>
    </row>
    <row r="1175" spans="2:3" ht="15" customHeight="1" x14ac:dyDescent="0.25">
      <c r="B1175" s="3" t="s">
        <v>1170</v>
      </c>
      <c r="C1175" s="2" t="str">
        <f t="shared" si="18"/>
        <v>VAUXAILLON</v>
      </c>
    </row>
    <row r="1176" spans="2:3" ht="15" customHeight="1" x14ac:dyDescent="0.25">
      <c r="B1176" s="3" t="s">
        <v>1171</v>
      </c>
      <c r="C1176" s="2" t="str">
        <f t="shared" si="18"/>
        <v>VAUX ANDIGNY</v>
      </c>
    </row>
    <row r="1177" spans="2:3" ht="15" customHeight="1" x14ac:dyDescent="0.25">
      <c r="B1177" s="3" t="s">
        <v>1172</v>
      </c>
      <c r="C1177" s="2" t="str">
        <f t="shared" si="18"/>
        <v>VAUXBUIN</v>
      </c>
    </row>
    <row r="1178" spans="2:3" ht="15" customHeight="1" x14ac:dyDescent="0.25">
      <c r="B1178" s="3" t="s">
        <v>1173</v>
      </c>
      <c r="C1178" s="2" t="str">
        <f t="shared" si="18"/>
        <v>VAUXCERE</v>
      </c>
    </row>
    <row r="1179" spans="2:3" ht="15" customHeight="1" x14ac:dyDescent="0.25">
      <c r="B1179" s="3" t="s">
        <v>1174</v>
      </c>
      <c r="C1179" s="2" t="str">
        <f t="shared" si="18"/>
        <v>VAUX EN VERMANDOIS</v>
      </c>
    </row>
    <row r="1180" spans="2:3" ht="15" customHeight="1" x14ac:dyDescent="0.25">
      <c r="B1180" s="3" t="s">
        <v>1175</v>
      </c>
      <c r="C1180" s="2" t="str">
        <f t="shared" si="18"/>
        <v>VAUXREZIS</v>
      </c>
    </row>
    <row r="1181" spans="2:3" ht="15" customHeight="1" x14ac:dyDescent="0.25">
      <c r="B1181" s="3" t="s">
        <v>1176</v>
      </c>
      <c r="C1181" s="2" t="str">
        <f t="shared" si="18"/>
        <v>VAUXTIN</v>
      </c>
    </row>
    <row r="1182" spans="2:3" ht="15" customHeight="1" x14ac:dyDescent="0.25">
      <c r="B1182" s="3" t="s">
        <v>1177</v>
      </c>
      <c r="C1182" s="2" t="str">
        <f t="shared" si="18"/>
        <v>VENDELLES</v>
      </c>
    </row>
    <row r="1183" spans="2:3" ht="15" customHeight="1" x14ac:dyDescent="0.25">
      <c r="B1183" s="3" t="s">
        <v>1178</v>
      </c>
      <c r="C1183" s="2" t="str">
        <f t="shared" si="18"/>
        <v>VENDEUIL</v>
      </c>
    </row>
    <row r="1184" spans="2:3" ht="15" customHeight="1" x14ac:dyDescent="0.25">
      <c r="B1184" s="3" t="s">
        <v>1179</v>
      </c>
      <c r="C1184" s="2" t="str">
        <f t="shared" si="18"/>
        <v>VENDHUILE</v>
      </c>
    </row>
    <row r="1185" spans="2:3" ht="15" customHeight="1" x14ac:dyDescent="0.25">
      <c r="B1185" s="3" t="s">
        <v>1180</v>
      </c>
      <c r="C1185" s="2" t="str">
        <f t="shared" si="18"/>
        <v>VENDIERES</v>
      </c>
    </row>
    <row r="1186" spans="2:3" ht="15" customHeight="1" x14ac:dyDescent="0.25">
      <c r="B1186" s="3" t="s">
        <v>1181</v>
      </c>
      <c r="C1186" s="2" t="str">
        <f t="shared" si="18"/>
        <v>VENDRESSE BEAULNE</v>
      </c>
    </row>
    <row r="1187" spans="2:3" ht="15" customHeight="1" x14ac:dyDescent="0.25">
      <c r="B1187" s="3" t="s">
        <v>1182</v>
      </c>
      <c r="C1187" s="2" t="str">
        <f t="shared" si="18"/>
        <v>VENEROLLES</v>
      </c>
    </row>
    <row r="1188" spans="2:3" ht="15" customHeight="1" x14ac:dyDescent="0.25">
      <c r="B1188" s="3" t="s">
        <v>1183</v>
      </c>
      <c r="C1188" s="2" t="str">
        <f t="shared" si="18"/>
        <v>VENIZEL</v>
      </c>
    </row>
    <row r="1189" spans="2:3" ht="15" customHeight="1" x14ac:dyDescent="0.25">
      <c r="B1189" s="3" t="s">
        <v>1184</v>
      </c>
      <c r="C1189" s="2" t="str">
        <f t="shared" si="18"/>
        <v>VERDILLY</v>
      </c>
    </row>
    <row r="1190" spans="2:3" ht="15" customHeight="1" x14ac:dyDescent="0.25">
      <c r="B1190" s="3" t="s">
        <v>1185</v>
      </c>
      <c r="C1190" s="2" t="str">
        <f t="shared" si="18"/>
        <v>VERMAND</v>
      </c>
    </row>
    <row r="1191" spans="2:3" ht="15" customHeight="1" x14ac:dyDescent="0.25">
      <c r="B1191" s="3" t="s">
        <v>1186</v>
      </c>
      <c r="C1191" s="2" t="str">
        <f t="shared" si="18"/>
        <v>VERNEUIL SOUS COUCY</v>
      </c>
    </row>
    <row r="1192" spans="2:3" ht="15" customHeight="1" x14ac:dyDescent="0.25">
      <c r="B1192" s="3" t="s">
        <v>1187</v>
      </c>
      <c r="C1192" s="2" t="str">
        <f t="shared" si="18"/>
        <v>VERNEUIL SUR SERRE</v>
      </c>
    </row>
    <row r="1193" spans="2:3" ht="15" customHeight="1" x14ac:dyDescent="0.25">
      <c r="B1193" s="3" t="s">
        <v>1188</v>
      </c>
      <c r="C1193" s="2" t="str">
        <f t="shared" si="18"/>
        <v>VERSIGNY</v>
      </c>
    </row>
    <row r="1194" spans="2:3" ht="15" customHeight="1" x14ac:dyDescent="0.25">
      <c r="B1194" s="3" t="s">
        <v>1189</v>
      </c>
      <c r="C1194" s="2" t="str">
        <f t="shared" si="18"/>
        <v>VERVINS</v>
      </c>
    </row>
    <row r="1195" spans="2:3" ht="15" customHeight="1" x14ac:dyDescent="0.25">
      <c r="B1195" s="3" t="s">
        <v>1190</v>
      </c>
      <c r="C1195" s="2" t="str">
        <f t="shared" si="18"/>
        <v>VESLES ET CAUMONT</v>
      </c>
    </row>
    <row r="1196" spans="2:3" ht="15" customHeight="1" x14ac:dyDescent="0.25">
      <c r="B1196" s="3" t="s">
        <v>1191</v>
      </c>
      <c r="C1196" s="2" t="str">
        <f t="shared" si="18"/>
        <v>VESLUD</v>
      </c>
    </row>
    <row r="1197" spans="2:3" ht="15" customHeight="1" x14ac:dyDescent="0.25">
      <c r="B1197" s="3" t="s">
        <v>1192</v>
      </c>
      <c r="C1197" s="2" t="str">
        <f t="shared" si="18"/>
        <v>VEUILLY LA POTERIE</v>
      </c>
    </row>
    <row r="1198" spans="2:3" ht="15" customHeight="1" x14ac:dyDescent="0.25">
      <c r="B1198" s="3" t="s">
        <v>1193</v>
      </c>
      <c r="C1198" s="2" t="str">
        <f t="shared" si="18"/>
        <v>VEZAPONIN</v>
      </c>
    </row>
    <row r="1199" spans="2:3" ht="15" customHeight="1" x14ac:dyDescent="0.25">
      <c r="B1199" s="3" t="s">
        <v>1194</v>
      </c>
      <c r="C1199" s="2" t="str">
        <f t="shared" si="18"/>
        <v>VEZILLY</v>
      </c>
    </row>
    <row r="1200" spans="2:3" ht="15" customHeight="1" x14ac:dyDescent="0.25">
      <c r="B1200" s="3" t="s">
        <v>1195</v>
      </c>
      <c r="C1200" s="2" t="str">
        <f t="shared" si="18"/>
        <v>VICHEL NANTEUIL</v>
      </c>
    </row>
    <row r="1201" spans="2:3" ht="15" customHeight="1" x14ac:dyDescent="0.25">
      <c r="B1201" s="3" t="s">
        <v>1196</v>
      </c>
      <c r="C1201" s="2" t="str">
        <f t="shared" si="18"/>
        <v>VIC SUR AISNE</v>
      </c>
    </row>
    <row r="1202" spans="2:3" ht="15" customHeight="1" x14ac:dyDescent="0.25">
      <c r="B1202" s="3" t="s">
        <v>1197</v>
      </c>
      <c r="C1202" s="2" t="str">
        <f t="shared" si="18"/>
        <v>VIEL ARCY</v>
      </c>
    </row>
    <row r="1203" spans="2:3" ht="15" customHeight="1" x14ac:dyDescent="0.25">
      <c r="B1203" s="3" t="s">
        <v>1198</v>
      </c>
      <c r="C1203" s="2" t="str">
        <f t="shared" si="18"/>
        <v>VIELS MAISONS</v>
      </c>
    </row>
    <row r="1204" spans="2:3" ht="15" customHeight="1" x14ac:dyDescent="0.25">
      <c r="B1204" s="3" t="s">
        <v>1199</v>
      </c>
      <c r="C1204" s="2" t="str">
        <f t="shared" si="18"/>
        <v>VIERZY</v>
      </c>
    </row>
    <row r="1205" spans="2:3" ht="15" customHeight="1" x14ac:dyDescent="0.25">
      <c r="B1205" s="3" t="s">
        <v>1200</v>
      </c>
      <c r="C1205" s="2" t="str">
        <f t="shared" si="18"/>
        <v>VIFFORT</v>
      </c>
    </row>
    <row r="1206" spans="2:3" ht="15" customHeight="1" x14ac:dyDescent="0.25">
      <c r="B1206" s="3" t="s">
        <v>1201</v>
      </c>
      <c r="C1206" s="2" t="str">
        <f t="shared" si="18"/>
        <v>VIGNEUX HOCQUET</v>
      </c>
    </row>
    <row r="1207" spans="2:3" ht="15" customHeight="1" x14ac:dyDescent="0.25">
      <c r="B1207" s="3" t="s">
        <v>1202</v>
      </c>
      <c r="C1207" s="2" t="str">
        <f t="shared" si="18"/>
        <v>VILLEMONTOIRE</v>
      </c>
    </row>
    <row r="1208" spans="2:3" ht="15" customHeight="1" x14ac:dyDescent="0.25">
      <c r="B1208" s="3" t="s">
        <v>1203</v>
      </c>
      <c r="C1208" s="2" t="str">
        <f t="shared" si="18"/>
        <v>VILLENEUVE SAINT GERMAIN</v>
      </c>
    </row>
    <row r="1209" spans="2:3" ht="15" customHeight="1" x14ac:dyDescent="0.25">
      <c r="B1209" s="3" t="s">
        <v>1204</v>
      </c>
      <c r="C1209" s="2" t="str">
        <f t="shared" si="18"/>
        <v>VILLENEUVE SUR FERE</v>
      </c>
    </row>
    <row r="1210" spans="2:3" ht="15" customHeight="1" x14ac:dyDescent="0.25">
      <c r="B1210" s="3" t="s">
        <v>1205</v>
      </c>
      <c r="C1210" s="2" t="str">
        <f t="shared" si="18"/>
        <v>VILLEQUIER AUMONT</v>
      </c>
    </row>
    <row r="1211" spans="2:3" ht="15" customHeight="1" x14ac:dyDescent="0.25">
      <c r="B1211" s="3" t="s">
        <v>1206</v>
      </c>
      <c r="C1211" s="2" t="str">
        <f t="shared" si="18"/>
        <v>VILLERET</v>
      </c>
    </row>
    <row r="1212" spans="2:3" ht="15" customHeight="1" x14ac:dyDescent="0.25">
      <c r="B1212" s="3" t="s">
        <v>1207</v>
      </c>
      <c r="C1212" s="2" t="str">
        <f t="shared" si="18"/>
        <v>VILLERS AGRON AIGUIZY</v>
      </c>
    </row>
    <row r="1213" spans="2:3" ht="15" customHeight="1" x14ac:dyDescent="0.25">
      <c r="B1213" s="3" t="s">
        <v>1208</v>
      </c>
      <c r="C1213" s="2" t="str">
        <f t="shared" si="18"/>
        <v>VILLERS COTTERETS</v>
      </c>
    </row>
    <row r="1214" spans="2:3" ht="15" customHeight="1" x14ac:dyDescent="0.25">
      <c r="B1214" s="3" t="s">
        <v>1209</v>
      </c>
      <c r="C1214" s="2" t="str">
        <f t="shared" si="18"/>
        <v>VILLERS EN PRAYERES</v>
      </c>
    </row>
    <row r="1215" spans="2:3" ht="15" customHeight="1" x14ac:dyDescent="0.25">
      <c r="B1215" s="3" t="s">
        <v>1210</v>
      </c>
      <c r="C1215" s="2" t="str">
        <f t="shared" si="18"/>
        <v>VILLERS HELON</v>
      </c>
    </row>
    <row r="1216" spans="2:3" ht="15" customHeight="1" x14ac:dyDescent="0.25">
      <c r="B1216" s="3" t="s">
        <v>1211</v>
      </c>
      <c r="C1216" s="2" t="str">
        <f t="shared" si="18"/>
        <v>VILLERS LE SEC</v>
      </c>
    </row>
    <row r="1217" spans="2:3" ht="15" customHeight="1" x14ac:dyDescent="0.25">
      <c r="B1217" s="3" t="s">
        <v>1212</v>
      </c>
      <c r="C1217" s="2" t="str">
        <f t="shared" si="18"/>
        <v>VILLERS LES GUISE</v>
      </c>
    </row>
    <row r="1218" spans="2:3" ht="15" customHeight="1" x14ac:dyDescent="0.25">
      <c r="B1218" s="3" t="s">
        <v>1213</v>
      </c>
      <c r="C1218" s="2" t="str">
        <f t="shared" si="18"/>
        <v>VILLERS SAINT CHRISTOPHE</v>
      </c>
    </row>
    <row r="1219" spans="2:3" ht="15" customHeight="1" x14ac:dyDescent="0.25">
      <c r="B1219" s="3" t="s">
        <v>1214</v>
      </c>
      <c r="C1219" s="2" t="str">
        <f t="shared" ref="C1219:C1282" si="19">Sans_accents(B1219)</f>
        <v>VILLERS SUR FERE</v>
      </c>
    </row>
    <row r="1220" spans="2:3" ht="15" customHeight="1" x14ac:dyDescent="0.25">
      <c r="B1220" s="3" t="s">
        <v>1215</v>
      </c>
      <c r="C1220" s="2" t="str">
        <f t="shared" si="19"/>
        <v>VILLE SAVOYE</v>
      </c>
    </row>
    <row r="1221" spans="2:3" ht="15" customHeight="1" x14ac:dyDescent="0.25">
      <c r="B1221" s="3" t="s">
        <v>1216</v>
      </c>
      <c r="C1221" s="2" t="str">
        <f t="shared" si="19"/>
        <v>VILLIERS SAINT DENIS</v>
      </c>
    </row>
    <row r="1222" spans="2:3" ht="15" customHeight="1" x14ac:dyDescent="0.25">
      <c r="B1222" s="3" t="s">
        <v>1217</v>
      </c>
      <c r="C1222" s="2" t="str">
        <f t="shared" si="19"/>
        <v>VINCY REUIL ET MAGNY</v>
      </c>
    </row>
    <row r="1223" spans="2:3" ht="15" customHeight="1" x14ac:dyDescent="0.25">
      <c r="B1223" s="3" t="s">
        <v>1218</v>
      </c>
      <c r="C1223" s="2" t="str">
        <f t="shared" si="19"/>
        <v>VIRY NOUREUIL</v>
      </c>
    </row>
    <row r="1224" spans="2:3" ht="15" customHeight="1" x14ac:dyDescent="0.25">
      <c r="B1224" s="3" t="s">
        <v>1219</v>
      </c>
      <c r="C1224" s="2" t="str">
        <f t="shared" si="19"/>
        <v>VIVAISE</v>
      </c>
    </row>
    <row r="1225" spans="2:3" ht="15" customHeight="1" x14ac:dyDescent="0.25">
      <c r="B1225" s="3" t="s">
        <v>1220</v>
      </c>
      <c r="C1225" s="2" t="str">
        <f t="shared" si="19"/>
        <v>VIVIERES</v>
      </c>
    </row>
    <row r="1226" spans="2:3" ht="15" customHeight="1" x14ac:dyDescent="0.25">
      <c r="B1226" s="3" t="s">
        <v>1221</v>
      </c>
      <c r="C1226" s="2" t="str">
        <f t="shared" si="19"/>
        <v>VOHARIES</v>
      </c>
    </row>
    <row r="1227" spans="2:3" ht="15" customHeight="1" x14ac:dyDescent="0.25">
      <c r="B1227" s="3" t="s">
        <v>1222</v>
      </c>
      <c r="C1227" s="2" t="str">
        <f t="shared" si="19"/>
        <v>VORGES</v>
      </c>
    </row>
    <row r="1228" spans="2:3" ht="15" customHeight="1" x14ac:dyDescent="0.25">
      <c r="B1228" s="3" t="s">
        <v>1223</v>
      </c>
      <c r="C1228" s="2" t="str">
        <f t="shared" si="19"/>
        <v>VOULPAIX</v>
      </c>
    </row>
    <row r="1229" spans="2:3" ht="15" customHeight="1" x14ac:dyDescent="0.25">
      <c r="B1229" s="3" t="s">
        <v>1224</v>
      </c>
      <c r="C1229" s="2" t="str">
        <f t="shared" si="19"/>
        <v>VOYENNE</v>
      </c>
    </row>
    <row r="1230" spans="2:3" ht="15" customHeight="1" x14ac:dyDescent="0.25">
      <c r="B1230" s="3" t="s">
        <v>1225</v>
      </c>
      <c r="C1230" s="2" t="str">
        <f t="shared" si="19"/>
        <v>VREGNY</v>
      </c>
    </row>
    <row r="1231" spans="2:3" ht="15" customHeight="1" x14ac:dyDescent="0.25">
      <c r="B1231" s="3" t="s">
        <v>1226</v>
      </c>
      <c r="C1231" s="2" t="str">
        <f t="shared" si="19"/>
        <v>VUILLERY</v>
      </c>
    </row>
    <row r="1232" spans="2:3" ht="15" customHeight="1" x14ac:dyDescent="0.25">
      <c r="B1232" s="3" t="s">
        <v>1227</v>
      </c>
      <c r="C1232" s="2" t="str">
        <f t="shared" si="19"/>
        <v>WASSIGNY</v>
      </c>
    </row>
    <row r="1233" spans="2:3" ht="15" customHeight="1" x14ac:dyDescent="0.25">
      <c r="B1233" s="3" t="s">
        <v>1228</v>
      </c>
      <c r="C1233" s="2" t="str">
        <f t="shared" si="19"/>
        <v>WATIGNY</v>
      </c>
    </row>
    <row r="1234" spans="2:3" ht="15" customHeight="1" x14ac:dyDescent="0.25">
      <c r="B1234" s="3" t="s">
        <v>1229</v>
      </c>
      <c r="C1234" s="2" t="str">
        <f t="shared" si="19"/>
        <v>WIEGE FATY</v>
      </c>
    </row>
    <row r="1235" spans="2:3" ht="15" customHeight="1" x14ac:dyDescent="0.25">
      <c r="B1235" s="3" t="s">
        <v>1230</v>
      </c>
      <c r="C1235" s="2" t="str">
        <f t="shared" si="19"/>
        <v>WIMY</v>
      </c>
    </row>
    <row r="1236" spans="2:3" ht="15" customHeight="1" x14ac:dyDescent="0.25">
      <c r="B1236" s="3" t="s">
        <v>1231</v>
      </c>
      <c r="C1236" s="2" t="str">
        <f t="shared" si="19"/>
        <v>WISSIGNICOURT</v>
      </c>
    </row>
    <row r="1237" spans="2:3" ht="21" customHeight="1" x14ac:dyDescent="0.25">
      <c r="C1237" s="2" t="str">
        <f t="shared" si="19"/>
        <v/>
      </c>
    </row>
    <row r="1238" spans="2:3" ht="15" customHeight="1" x14ac:dyDescent="0.25">
      <c r="B1238" s="3" t="s">
        <v>1232</v>
      </c>
      <c r="C1238" s="2" t="str">
        <f t="shared" si="19"/>
        <v>ABREST</v>
      </c>
    </row>
    <row r="1239" spans="2:3" ht="15" customHeight="1" x14ac:dyDescent="0.25">
      <c r="B1239" s="3" t="s">
        <v>1233</v>
      </c>
      <c r="C1239" s="2" t="str">
        <f t="shared" si="19"/>
        <v>AGONGES</v>
      </c>
    </row>
    <row r="1240" spans="2:3" ht="15" customHeight="1" x14ac:dyDescent="0.25">
      <c r="B1240" s="3" t="s">
        <v>1234</v>
      </c>
      <c r="C1240" s="2" t="str">
        <f t="shared" si="19"/>
        <v>AINAY LE CHATEAU</v>
      </c>
    </row>
    <row r="1241" spans="2:3" ht="15" customHeight="1" x14ac:dyDescent="0.25">
      <c r="B1241" s="3" t="s">
        <v>1235</v>
      </c>
      <c r="C1241" s="2" t="str">
        <f t="shared" si="19"/>
        <v>ANDELAROCHE</v>
      </c>
    </row>
    <row r="1242" spans="2:3" ht="15" customHeight="1" x14ac:dyDescent="0.25">
      <c r="B1242" s="3" t="s">
        <v>1236</v>
      </c>
      <c r="C1242" s="2" t="str">
        <f t="shared" si="19"/>
        <v>ARCHIGNAT</v>
      </c>
    </row>
    <row r="1243" spans="2:3" ht="15" customHeight="1" x14ac:dyDescent="0.25">
      <c r="B1243" s="3" t="s">
        <v>1237</v>
      </c>
      <c r="C1243" s="2" t="str">
        <f t="shared" si="19"/>
        <v>ARFEUILLES</v>
      </c>
    </row>
    <row r="1244" spans="2:3" ht="15" customHeight="1" x14ac:dyDescent="0.25">
      <c r="B1244" s="3" t="s">
        <v>1238</v>
      </c>
      <c r="C1244" s="2" t="str">
        <f t="shared" si="19"/>
        <v>ARPHEUILLES SAINT PRIEST</v>
      </c>
    </row>
    <row r="1245" spans="2:3" ht="15" customHeight="1" x14ac:dyDescent="0.25">
      <c r="B1245" s="3" t="s">
        <v>1239</v>
      </c>
      <c r="C1245" s="2" t="str">
        <f t="shared" si="19"/>
        <v>ARRONNES</v>
      </c>
    </row>
    <row r="1246" spans="2:3" ht="15" customHeight="1" x14ac:dyDescent="0.25">
      <c r="B1246" s="3" t="s">
        <v>1240</v>
      </c>
      <c r="C1246" s="2" t="str">
        <f t="shared" si="19"/>
        <v>AUBIGNY</v>
      </c>
    </row>
    <row r="1247" spans="2:3" ht="15" customHeight="1" x14ac:dyDescent="0.25">
      <c r="B1247" s="3" t="s">
        <v>1241</v>
      </c>
      <c r="C1247" s="2" t="str">
        <f t="shared" si="19"/>
        <v>AUDES</v>
      </c>
    </row>
    <row r="1248" spans="2:3" ht="15" customHeight="1" x14ac:dyDescent="0.25">
      <c r="B1248" s="3" t="s">
        <v>1242</v>
      </c>
      <c r="C1248" s="2" t="str">
        <f t="shared" si="19"/>
        <v>AUROUER</v>
      </c>
    </row>
    <row r="1249" spans="2:3" ht="15" customHeight="1" x14ac:dyDescent="0.25">
      <c r="B1249" s="3" t="s">
        <v>1243</v>
      </c>
      <c r="C1249" s="2" t="str">
        <f t="shared" si="19"/>
        <v>AUTRY ISSARDS</v>
      </c>
    </row>
    <row r="1250" spans="2:3" ht="15" customHeight="1" x14ac:dyDescent="0.25">
      <c r="B1250" s="3" t="s">
        <v>1244</v>
      </c>
      <c r="C1250" s="2" t="str">
        <f t="shared" si="19"/>
        <v>AVERMES</v>
      </c>
    </row>
    <row r="1251" spans="2:3" ht="15" customHeight="1" x14ac:dyDescent="0.25">
      <c r="B1251" s="3" t="s">
        <v>1245</v>
      </c>
      <c r="C1251" s="2" t="str">
        <f t="shared" si="19"/>
        <v>AVRILLY</v>
      </c>
    </row>
    <row r="1252" spans="2:3" ht="15" customHeight="1" x14ac:dyDescent="0.25">
      <c r="B1252" s="3" t="s">
        <v>459</v>
      </c>
      <c r="C1252" s="2" t="str">
        <f t="shared" si="19"/>
        <v>BAGNEUX</v>
      </c>
    </row>
    <row r="1253" spans="2:3" ht="15" customHeight="1" x14ac:dyDescent="0.25">
      <c r="B1253" s="3" t="s">
        <v>1246</v>
      </c>
      <c r="C1253" s="2" t="str">
        <f t="shared" si="19"/>
        <v>BARBERIER</v>
      </c>
    </row>
    <row r="1254" spans="2:3" ht="15" customHeight="1" x14ac:dyDescent="0.25">
      <c r="B1254" s="3" t="s">
        <v>1247</v>
      </c>
      <c r="C1254" s="2" t="str">
        <f t="shared" si="19"/>
        <v>BARRAIS BUSSOLLES</v>
      </c>
    </row>
    <row r="1255" spans="2:3" ht="15" customHeight="1" x14ac:dyDescent="0.25">
      <c r="B1255" s="3" t="s">
        <v>1248</v>
      </c>
      <c r="C1255" s="2" t="str">
        <f t="shared" si="19"/>
        <v>BAYET</v>
      </c>
    </row>
    <row r="1256" spans="2:3" ht="15" customHeight="1" x14ac:dyDescent="0.25">
      <c r="B1256" s="3" t="s">
        <v>1249</v>
      </c>
      <c r="C1256" s="2" t="str">
        <f t="shared" si="19"/>
        <v>BEAULON</v>
      </c>
    </row>
    <row r="1257" spans="2:3" ht="15" customHeight="1" x14ac:dyDescent="0.25">
      <c r="B1257" s="3" t="s">
        <v>1250</v>
      </c>
      <c r="C1257" s="2" t="str">
        <f t="shared" si="19"/>
        <v>BEAUNE D'ALLIER</v>
      </c>
    </row>
    <row r="1258" spans="2:3" ht="15" customHeight="1" x14ac:dyDescent="0.25">
      <c r="B1258" s="3" t="s">
        <v>1251</v>
      </c>
      <c r="C1258" s="2" t="str">
        <f t="shared" si="19"/>
        <v>BEGUES</v>
      </c>
    </row>
    <row r="1259" spans="2:3" ht="15" customHeight="1" x14ac:dyDescent="0.25">
      <c r="B1259" s="3" t="s">
        <v>1252</v>
      </c>
      <c r="C1259" s="2" t="str">
        <f t="shared" si="19"/>
        <v>BELLENAVES</v>
      </c>
    </row>
    <row r="1260" spans="2:3" ht="15" customHeight="1" x14ac:dyDescent="0.25">
      <c r="B1260" s="3" t="s">
        <v>1253</v>
      </c>
      <c r="C1260" s="2" t="str">
        <f t="shared" si="19"/>
        <v>BELLERIVE SUR ALLIER</v>
      </c>
    </row>
    <row r="1261" spans="2:3" ht="15" customHeight="1" x14ac:dyDescent="0.25">
      <c r="B1261" s="3" t="s">
        <v>1254</v>
      </c>
      <c r="C1261" s="2" t="str">
        <f t="shared" si="19"/>
        <v>BERT</v>
      </c>
    </row>
    <row r="1262" spans="2:3" ht="15" customHeight="1" x14ac:dyDescent="0.25">
      <c r="B1262" s="3" t="s">
        <v>1255</v>
      </c>
      <c r="C1262" s="2" t="str">
        <f t="shared" si="19"/>
        <v>BESSAY SUR ALLIER</v>
      </c>
    </row>
    <row r="1263" spans="2:3" ht="15" customHeight="1" x14ac:dyDescent="0.25">
      <c r="B1263" s="3" t="s">
        <v>1256</v>
      </c>
      <c r="C1263" s="2" t="str">
        <f t="shared" si="19"/>
        <v>BESSON</v>
      </c>
    </row>
    <row r="1264" spans="2:3" ht="15" customHeight="1" x14ac:dyDescent="0.25">
      <c r="B1264" s="3" t="s">
        <v>1257</v>
      </c>
      <c r="C1264" s="2" t="str">
        <f t="shared" si="19"/>
        <v>BEZENET</v>
      </c>
    </row>
    <row r="1265" spans="2:3" ht="15" customHeight="1" x14ac:dyDescent="0.25">
      <c r="B1265" s="3" t="s">
        <v>1258</v>
      </c>
      <c r="C1265" s="2" t="str">
        <f t="shared" si="19"/>
        <v>BILLEZOIS</v>
      </c>
    </row>
    <row r="1266" spans="2:3" ht="15" customHeight="1" x14ac:dyDescent="0.25">
      <c r="B1266" s="3" t="s">
        <v>1259</v>
      </c>
      <c r="C1266" s="2" t="str">
        <f t="shared" si="19"/>
        <v>BILLY</v>
      </c>
    </row>
    <row r="1267" spans="2:3" ht="15" customHeight="1" x14ac:dyDescent="0.25">
      <c r="B1267" s="3" t="s">
        <v>1260</v>
      </c>
      <c r="C1267" s="2" t="str">
        <f t="shared" si="19"/>
        <v>BIOZAT</v>
      </c>
    </row>
    <row r="1268" spans="2:3" ht="15" customHeight="1" x14ac:dyDescent="0.25">
      <c r="B1268" s="3" t="s">
        <v>1261</v>
      </c>
      <c r="C1268" s="2" t="str">
        <f t="shared" si="19"/>
        <v>BIZENEUILLE</v>
      </c>
    </row>
    <row r="1269" spans="2:3" ht="15" customHeight="1" x14ac:dyDescent="0.25">
      <c r="B1269" s="3" t="s">
        <v>1262</v>
      </c>
      <c r="C1269" s="2" t="str">
        <f t="shared" si="19"/>
        <v>BLOMARD</v>
      </c>
    </row>
    <row r="1270" spans="2:3" ht="15" customHeight="1" x14ac:dyDescent="0.25">
      <c r="B1270" s="3" t="s">
        <v>1263</v>
      </c>
      <c r="C1270" s="2" t="str">
        <f t="shared" si="19"/>
        <v>BOST</v>
      </c>
    </row>
    <row r="1271" spans="2:3" ht="15" customHeight="1" x14ac:dyDescent="0.25">
      <c r="B1271" s="3" t="s">
        <v>1264</v>
      </c>
      <c r="C1271" s="2" t="str">
        <f t="shared" si="19"/>
        <v>BOUCE</v>
      </c>
    </row>
    <row r="1272" spans="2:3" ht="15" customHeight="1" x14ac:dyDescent="0.25">
      <c r="B1272" s="3" t="s">
        <v>1265</v>
      </c>
      <c r="C1272" s="2" t="str">
        <f t="shared" si="19"/>
        <v>BOURBON L'ARCHAMBAULT</v>
      </c>
    </row>
    <row r="1273" spans="2:3" ht="15" customHeight="1" x14ac:dyDescent="0.25">
      <c r="B1273" s="3" t="s">
        <v>1266</v>
      </c>
      <c r="C1273" s="2" t="str">
        <f t="shared" si="19"/>
        <v>BRAIZE</v>
      </c>
    </row>
    <row r="1274" spans="2:3" ht="15" customHeight="1" x14ac:dyDescent="0.25">
      <c r="B1274" s="3" t="s">
        <v>1267</v>
      </c>
      <c r="C1274" s="2" t="str">
        <f t="shared" si="19"/>
        <v>BRANSAT</v>
      </c>
    </row>
    <row r="1275" spans="2:3" ht="15" customHeight="1" x14ac:dyDescent="0.25">
      <c r="B1275" s="3" t="s">
        <v>1268</v>
      </c>
      <c r="C1275" s="2" t="str">
        <f t="shared" si="19"/>
        <v>BRESNAY</v>
      </c>
    </row>
    <row r="1276" spans="2:3" ht="15" customHeight="1" x14ac:dyDescent="0.25">
      <c r="B1276" s="3" t="s">
        <v>54</v>
      </c>
      <c r="C1276" s="2" t="str">
        <f t="shared" si="19"/>
        <v>BRESSOLLES</v>
      </c>
    </row>
    <row r="1277" spans="2:3" ht="15" customHeight="1" x14ac:dyDescent="0.25">
      <c r="B1277" s="3" t="s">
        <v>1269</v>
      </c>
      <c r="C1277" s="2" t="str">
        <f t="shared" si="19"/>
        <v>BROUT VERNET</v>
      </c>
    </row>
    <row r="1278" spans="2:3" ht="15" customHeight="1" x14ac:dyDescent="0.25">
      <c r="B1278" s="3" t="s">
        <v>1270</v>
      </c>
      <c r="C1278" s="2" t="str">
        <f t="shared" si="19"/>
        <v>BRUGHEAS</v>
      </c>
    </row>
    <row r="1279" spans="2:3" ht="15" customHeight="1" x14ac:dyDescent="0.25">
      <c r="B1279" s="3" t="s">
        <v>1271</v>
      </c>
      <c r="C1279" s="2" t="str">
        <f t="shared" si="19"/>
        <v>BUSSET</v>
      </c>
    </row>
    <row r="1280" spans="2:3" ht="15" customHeight="1" x14ac:dyDescent="0.25">
      <c r="B1280" s="3" t="s">
        <v>1272</v>
      </c>
      <c r="C1280" s="2" t="str">
        <f t="shared" si="19"/>
        <v>BUXIERES LES MINES</v>
      </c>
    </row>
    <row r="1281" spans="2:3" ht="15" customHeight="1" x14ac:dyDescent="0.25">
      <c r="B1281" s="3" t="s">
        <v>1273</v>
      </c>
      <c r="C1281" s="2" t="str">
        <f t="shared" si="19"/>
        <v>CERILLY</v>
      </c>
    </row>
    <row r="1282" spans="2:3" ht="15" customHeight="1" x14ac:dyDescent="0.25">
      <c r="B1282" s="3" t="s">
        <v>1274</v>
      </c>
      <c r="C1282" s="2" t="str">
        <f t="shared" si="19"/>
        <v>CESSET</v>
      </c>
    </row>
    <row r="1283" spans="2:3" ht="15" customHeight="1" x14ac:dyDescent="0.25">
      <c r="B1283" s="3" t="s">
        <v>1275</v>
      </c>
      <c r="C1283" s="2" t="str">
        <f t="shared" ref="C1283:C1346" si="20">Sans_accents(B1283)</f>
        <v>CHAMBERAT</v>
      </c>
    </row>
    <row r="1284" spans="2:3" ht="15" customHeight="1" x14ac:dyDescent="0.25">
      <c r="B1284" s="3" t="s">
        <v>1276</v>
      </c>
      <c r="C1284" s="2" t="str">
        <f t="shared" si="20"/>
        <v>CHAMBLET</v>
      </c>
    </row>
    <row r="1285" spans="2:3" ht="15" customHeight="1" x14ac:dyDescent="0.25">
      <c r="B1285" s="3" t="s">
        <v>1277</v>
      </c>
      <c r="C1285" s="2" t="str">
        <f t="shared" si="20"/>
        <v>CHANTELLE</v>
      </c>
    </row>
    <row r="1286" spans="2:3" ht="15" customHeight="1" x14ac:dyDescent="0.25">
      <c r="B1286" s="3" t="s">
        <v>1278</v>
      </c>
      <c r="C1286" s="2" t="str">
        <f t="shared" si="20"/>
        <v>CHAPEAU</v>
      </c>
    </row>
    <row r="1287" spans="2:3" ht="15" customHeight="1" x14ac:dyDescent="0.25">
      <c r="B1287" s="3" t="s">
        <v>1279</v>
      </c>
      <c r="C1287" s="2" t="str">
        <f t="shared" si="20"/>
        <v>CHAPPES</v>
      </c>
    </row>
    <row r="1288" spans="2:3" ht="15" customHeight="1" x14ac:dyDescent="0.25">
      <c r="B1288" s="3" t="s">
        <v>1280</v>
      </c>
      <c r="C1288" s="2" t="str">
        <f t="shared" si="20"/>
        <v>CHAREIL CINTRAT</v>
      </c>
    </row>
    <row r="1289" spans="2:3" ht="15" customHeight="1" x14ac:dyDescent="0.25">
      <c r="B1289" s="3" t="s">
        <v>1281</v>
      </c>
      <c r="C1289" s="2" t="str">
        <f t="shared" si="20"/>
        <v>CHARMEIL</v>
      </c>
    </row>
    <row r="1290" spans="2:3" ht="15" customHeight="1" x14ac:dyDescent="0.25">
      <c r="B1290" s="3" t="s">
        <v>571</v>
      </c>
      <c r="C1290" s="2" t="str">
        <f t="shared" si="20"/>
        <v>CHARMES</v>
      </c>
    </row>
    <row r="1291" spans="2:3" ht="15" customHeight="1" x14ac:dyDescent="0.25">
      <c r="B1291" s="3" t="s">
        <v>1282</v>
      </c>
      <c r="C1291" s="2" t="str">
        <f t="shared" si="20"/>
        <v>CHARROUX</v>
      </c>
    </row>
    <row r="1292" spans="2:3" ht="15" customHeight="1" x14ac:dyDescent="0.25">
      <c r="B1292" s="3" t="s">
        <v>1283</v>
      </c>
      <c r="C1292" s="2" t="str">
        <f t="shared" si="20"/>
        <v>CHASSENARD</v>
      </c>
    </row>
    <row r="1293" spans="2:3" ht="15" customHeight="1" x14ac:dyDescent="0.25">
      <c r="B1293" s="3" t="s">
        <v>1284</v>
      </c>
      <c r="C1293" s="2" t="str">
        <f t="shared" si="20"/>
        <v>CHATEAU SUR ALLIER</v>
      </c>
    </row>
    <row r="1294" spans="2:3" ht="15" customHeight="1" x14ac:dyDescent="0.25">
      <c r="B1294" s="3" t="s">
        <v>1285</v>
      </c>
      <c r="C1294" s="2" t="str">
        <f t="shared" si="20"/>
        <v>CHATEL DE NEUVRE</v>
      </c>
    </row>
    <row r="1295" spans="2:3" ht="15" customHeight="1" x14ac:dyDescent="0.25">
      <c r="B1295" s="3" t="s">
        <v>1286</v>
      </c>
      <c r="C1295" s="2" t="str">
        <f t="shared" si="20"/>
        <v>CHATEL MONTAGNE</v>
      </c>
    </row>
    <row r="1296" spans="2:3" ht="15" customHeight="1" x14ac:dyDescent="0.25">
      <c r="B1296" s="3" t="s">
        <v>1287</v>
      </c>
      <c r="C1296" s="2" t="str">
        <f t="shared" si="20"/>
        <v>CHATELPERRON</v>
      </c>
    </row>
    <row r="1297" spans="2:3" ht="15" customHeight="1" x14ac:dyDescent="0.25">
      <c r="B1297" s="3" t="s">
        <v>1288</v>
      </c>
      <c r="C1297" s="2" t="str">
        <f t="shared" si="20"/>
        <v>CHATELUS</v>
      </c>
    </row>
    <row r="1298" spans="2:3" ht="15" customHeight="1" x14ac:dyDescent="0.25">
      <c r="B1298" s="3" t="s">
        <v>1289</v>
      </c>
      <c r="C1298" s="2" t="str">
        <f t="shared" si="20"/>
        <v>CHATILLON</v>
      </c>
    </row>
    <row r="1299" spans="2:3" ht="15" customHeight="1" x14ac:dyDescent="0.25">
      <c r="B1299" s="3" t="s">
        <v>1290</v>
      </c>
      <c r="C1299" s="2" t="str">
        <f t="shared" si="20"/>
        <v>CHAVENON</v>
      </c>
    </row>
    <row r="1300" spans="2:3" ht="15" customHeight="1" x14ac:dyDescent="0.25">
      <c r="B1300" s="3" t="s">
        <v>1291</v>
      </c>
      <c r="C1300" s="2" t="str">
        <f t="shared" si="20"/>
        <v>CHAVROCHES</v>
      </c>
    </row>
    <row r="1301" spans="2:3" ht="15" customHeight="1" x14ac:dyDescent="0.25">
      <c r="B1301" s="3" t="s">
        <v>1292</v>
      </c>
      <c r="C1301" s="2" t="str">
        <f t="shared" si="20"/>
        <v>CHAZEMAIS</v>
      </c>
    </row>
    <row r="1302" spans="2:3" ht="15" customHeight="1" x14ac:dyDescent="0.25">
      <c r="B1302" s="3" t="s">
        <v>1293</v>
      </c>
      <c r="C1302" s="2" t="str">
        <f t="shared" si="20"/>
        <v>CHEMILLY</v>
      </c>
    </row>
    <row r="1303" spans="2:3" ht="15" customHeight="1" x14ac:dyDescent="0.25">
      <c r="B1303" s="3" t="s">
        <v>1294</v>
      </c>
      <c r="C1303" s="2" t="str">
        <f t="shared" si="20"/>
        <v>CHEVAGNES</v>
      </c>
    </row>
    <row r="1304" spans="2:3" ht="15" customHeight="1" x14ac:dyDescent="0.25">
      <c r="B1304" s="3" t="s">
        <v>1295</v>
      </c>
      <c r="C1304" s="2" t="str">
        <f t="shared" si="20"/>
        <v>CHEZELLE</v>
      </c>
    </row>
    <row r="1305" spans="2:3" ht="15" customHeight="1" x14ac:dyDescent="0.25">
      <c r="B1305" s="3" t="s">
        <v>1296</v>
      </c>
      <c r="C1305" s="2" t="str">
        <f t="shared" si="20"/>
        <v>CHEZY</v>
      </c>
    </row>
    <row r="1306" spans="2:3" ht="15" customHeight="1" x14ac:dyDescent="0.25">
      <c r="B1306" s="3" t="s">
        <v>1297</v>
      </c>
      <c r="C1306" s="2" t="str">
        <f t="shared" si="20"/>
        <v>CHIRAT L'EGLISE</v>
      </c>
    </row>
    <row r="1307" spans="2:3" ht="15" customHeight="1" x14ac:dyDescent="0.25">
      <c r="B1307" s="3" t="s">
        <v>1298</v>
      </c>
      <c r="C1307" s="2" t="str">
        <f t="shared" si="20"/>
        <v>CHOUVIGNY</v>
      </c>
    </row>
    <row r="1308" spans="2:3" ht="15" customHeight="1" x14ac:dyDescent="0.25">
      <c r="B1308" s="3" t="s">
        <v>1299</v>
      </c>
      <c r="C1308" s="2" t="str">
        <f t="shared" si="20"/>
        <v>CINDRE</v>
      </c>
    </row>
    <row r="1309" spans="2:3" ht="15" customHeight="1" x14ac:dyDescent="0.25">
      <c r="B1309" s="3" t="s">
        <v>1300</v>
      </c>
      <c r="C1309" s="2" t="str">
        <f t="shared" si="20"/>
        <v>COGNAT LYONNE</v>
      </c>
    </row>
    <row r="1310" spans="2:3" ht="15" customHeight="1" x14ac:dyDescent="0.25">
      <c r="B1310" s="3" t="s">
        <v>1301</v>
      </c>
      <c r="C1310" s="2" t="str">
        <f t="shared" si="20"/>
        <v>COLOMBIER</v>
      </c>
    </row>
    <row r="1311" spans="2:3" ht="15" customHeight="1" x14ac:dyDescent="0.25">
      <c r="B1311" s="3" t="s">
        <v>1302</v>
      </c>
      <c r="C1311" s="2" t="str">
        <f t="shared" si="20"/>
        <v>COMMENTRY</v>
      </c>
    </row>
    <row r="1312" spans="2:3" ht="15" customHeight="1" x14ac:dyDescent="0.25">
      <c r="B1312" s="3" t="s">
        <v>1303</v>
      </c>
      <c r="C1312" s="2" t="str">
        <f t="shared" si="20"/>
        <v>CONTIGNY</v>
      </c>
    </row>
    <row r="1313" spans="2:3" ht="15" customHeight="1" x14ac:dyDescent="0.25">
      <c r="B1313" s="3" t="s">
        <v>1304</v>
      </c>
      <c r="C1313" s="2" t="str">
        <f t="shared" si="20"/>
        <v>COSNE D'ALLIER</v>
      </c>
    </row>
    <row r="1314" spans="2:3" ht="15" customHeight="1" x14ac:dyDescent="0.25">
      <c r="B1314" s="3" t="s">
        <v>1305</v>
      </c>
      <c r="C1314" s="2" t="str">
        <f t="shared" si="20"/>
        <v>COULANDON</v>
      </c>
    </row>
    <row r="1315" spans="2:3" ht="15" customHeight="1" x14ac:dyDescent="0.25">
      <c r="B1315" s="3" t="s">
        <v>1306</v>
      </c>
      <c r="C1315" s="2" t="str">
        <f t="shared" si="20"/>
        <v>COULANGES</v>
      </c>
    </row>
    <row r="1316" spans="2:3" ht="15" customHeight="1" x14ac:dyDescent="0.25">
      <c r="B1316" s="3" t="s">
        <v>1307</v>
      </c>
      <c r="C1316" s="2" t="str">
        <f t="shared" si="20"/>
        <v>COULEUVRE</v>
      </c>
    </row>
    <row r="1317" spans="2:3" ht="15" customHeight="1" x14ac:dyDescent="0.25">
      <c r="B1317" s="3" t="s">
        <v>1308</v>
      </c>
      <c r="C1317" s="2" t="str">
        <f t="shared" si="20"/>
        <v>COURÇAIS</v>
      </c>
    </row>
    <row r="1318" spans="2:3" ht="15" customHeight="1" x14ac:dyDescent="0.25">
      <c r="B1318" s="3" t="s">
        <v>1309</v>
      </c>
      <c r="C1318" s="2" t="str">
        <f t="shared" si="20"/>
        <v>COUTANSOUZE</v>
      </c>
    </row>
    <row r="1319" spans="2:3" ht="15" customHeight="1" x14ac:dyDescent="0.25">
      <c r="B1319" s="3" t="s">
        <v>1310</v>
      </c>
      <c r="C1319" s="2" t="str">
        <f t="shared" si="20"/>
        <v>COUZON</v>
      </c>
    </row>
    <row r="1320" spans="2:3" ht="15" customHeight="1" x14ac:dyDescent="0.25">
      <c r="B1320" s="3" t="s">
        <v>1311</v>
      </c>
      <c r="C1320" s="2" t="str">
        <f t="shared" si="20"/>
        <v>CRECHY</v>
      </c>
    </row>
    <row r="1321" spans="2:3" ht="15" customHeight="1" x14ac:dyDescent="0.25">
      <c r="B1321" s="3" t="s">
        <v>1312</v>
      </c>
      <c r="C1321" s="2" t="str">
        <f t="shared" si="20"/>
        <v>CRESSANGES</v>
      </c>
    </row>
    <row r="1322" spans="2:3" ht="15" customHeight="1" x14ac:dyDescent="0.25">
      <c r="B1322" s="3" t="s">
        <v>1313</v>
      </c>
      <c r="C1322" s="2" t="str">
        <f t="shared" si="20"/>
        <v>CREUZIER LE NEUF</v>
      </c>
    </row>
    <row r="1323" spans="2:3" ht="15" customHeight="1" x14ac:dyDescent="0.25">
      <c r="B1323" s="3" t="s">
        <v>1314</v>
      </c>
      <c r="C1323" s="2" t="str">
        <f t="shared" si="20"/>
        <v>CREUZIER LE VIEUX</v>
      </c>
    </row>
    <row r="1324" spans="2:3" ht="15" customHeight="1" x14ac:dyDescent="0.25">
      <c r="B1324" s="3" t="s">
        <v>1315</v>
      </c>
      <c r="C1324" s="2" t="str">
        <f t="shared" si="20"/>
        <v>CUSSET</v>
      </c>
    </row>
    <row r="1325" spans="2:3" ht="15" customHeight="1" x14ac:dyDescent="0.25">
      <c r="B1325" s="3" t="s">
        <v>1316</v>
      </c>
      <c r="C1325" s="2" t="str">
        <f t="shared" si="20"/>
        <v>DENEUILLE LES CHANTELLE</v>
      </c>
    </row>
    <row r="1326" spans="2:3" ht="15" customHeight="1" x14ac:dyDescent="0.25">
      <c r="B1326" s="3" t="s">
        <v>1317</v>
      </c>
      <c r="C1326" s="2" t="str">
        <f t="shared" si="20"/>
        <v>DENEUILLE LES MINES</v>
      </c>
    </row>
    <row r="1327" spans="2:3" ht="15" customHeight="1" x14ac:dyDescent="0.25">
      <c r="B1327" s="3" t="s">
        <v>1318</v>
      </c>
      <c r="C1327" s="2" t="str">
        <f t="shared" si="20"/>
        <v>DESERTINES</v>
      </c>
    </row>
    <row r="1328" spans="2:3" ht="15" customHeight="1" x14ac:dyDescent="0.25">
      <c r="B1328" s="3" t="s">
        <v>1319</v>
      </c>
      <c r="C1328" s="2" t="str">
        <f t="shared" si="20"/>
        <v>DEUX CHAISES</v>
      </c>
    </row>
    <row r="1329" spans="2:3" ht="15" customHeight="1" x14ac:dyDescent="0.25">
      <c r="B1329" s="3" t="s">
        <v>1320</v>
      </c>
      <c r="C1329" s="2" t="str">
        <f t="shared" si="20"/>
        <v>DIOU</v>
      </c>
    </row>
    <row r="1330" spans="2:3" ht="15" customHeight="1" x14ac:dyDescent="0.25">
      <c r="B1330" s="3" t="s">
        <v>1321</v>
      </c>
      <c r="C1330" s="2" t="str">
        <f t="shared" si="20"/>
        <v>DOMERAT</v>
      </c>
    </row>
    <row r="1331" spans="2:3" ht="15" customHeight="1" x14ac:dyDescent="0.25">
      <c r="B1331" s="3" t="s">
        <v>1322</v>
      </c>
      <c r="C1331" s="2" t="str">
        <f t="shared" si="20"/>
        <v>DOMPIERRE SUR BESBRE</v>
      </c>
    </row>
    <row r="1332" spans="2:3" ht="15" customHeight="1" x14ac:dyDescent="0.25">
      <c r="B1332" s="3" t="s">
        <v>1323</v>
      </c>
      <c r="C1332" s="2" t="str">
        <f t="shared" si="20"/>
        <v>DOYET</v>
      </c>
    </row>
    <row r="1333" spans="2:3" ht="15" customHeight="1" x14ac:dyDescent="0.25">
      <c r="B1333" s="3" t="s">
        <v>1324</v>
      </c>
      <c r="C1333" s="2" t="str">
        <f t="shared" si="20"/>
        <v>DROITURIER</v>
      </c>
    </row>
    <row r="1334" spans="2:3" ht="15" customHeight="1" x14ac:dyDescent="0.25">
      <c r="B1334" s="3" t="s">
        <v>1325</v>
      </c>
      <c r="C1334" s="2" t="str">
        <f t="shared" si="20"/>
        <v>DURDAT LAREQUILLE</v>
      </c>
    </row>
    <row r="1335" spans="2:3" ht="15" customHeight="1" x14ac:dyDescent="0.25">
      <c r="B1335" s="3" t="s">
        <v>1326</v>
      </c>
      <c r="C1335" s="2" t="str">
        <f t="shared" si="20"/>
        <v>EBREUIL</v>
      </c>
    </row>
    <row r="1336" spans="2:3" ht="15" customHeight="1" x14ac:dyDescent="0.25">
      <c r="B1336" s="3" t="s">
        <v>1327</v>
      </c>
      <c r="C1336" s="2" t="str">
        <f t="shared" si="20"/>
        <v>ECHASSIERES</v>
      </c>
    </row>
    <row r="1337" spans="2:3" ht="15" customHeight="1" x14ac:dyDescent="0.25">
      <c r="B1337" s="3" t="s">
        <v>1328</v>
      </c>
      <c r="C1337" s="2" t="str">
        <f t="shared" si="20"/>
        <v>ESCUROLLES</v>
      </c>
    </row>
    <row r="1338" spans="2:3" ht="15" customHeight="1" x14ac:dyDescent="0.25">
      <c r="B1338" s="3" t="s">
        <v>1329</v>
      </c>
      <c r="C1338" s="2" t="str">
        <f t="shared" si="20"/>
        <v>ESPINASSE VOZELLE</v>
      </c>
    </row>
    <row r="1339" spans="2:3" ht="15" customHeight="1" x14ac:dyDescent="0.25">
      <c r="B1339" s="3" t="s">
        <v>1330</v>
      </c>
      <c r="C1339" s="2" t="str">
        <f t="shared" si="20"/>
        <v>ESTIVAREILLES</v>
      </c>
    </row>
    <row r="1340" spans="2:3" ht="15" customHeight="1" x14ac:dyDescent="0.25">
      <c r="B1340" s="3" t="s">
        <v>1331</v>
      </c>
      <c r="C1340" s="2" t="str">
        <f t="shared" si="20"/>
        <v>ETROUSSAT</v>
      </c>
    </row>
    <row r="1341" spans="2:3" ht="15" customHeight="1" x14ac:dyDescent="0.25">
      <c r="B1341" s="3" t="s">
        <v>1332</v>
      </c>
      <c r="C1341" s="2" t="str">
        <f t="shared" si="20"/>
        <v>FERRIERES SUR SICHON</v>
      </c>
    </row>
    <row r="1342" spans="2:3" ht="15" customHeight="1" x14ac:dyDescent="0.25">
      <c r="B1342" s="3" t="s">
        <v>1333</v>
      </c>
      <c r="C1342" s="2" t="str">
        <f t="shared" si="20"/>
        <v>FLEURIEL</v>
      </c>
    </row>
    <row r="1343" spans="2:3" ht="15" customHeight="1" x14ac:dyDescent="0.25">
      <c r="B1343" s="3" t="s">
        <v>1334</v>
      </c>
      <c r="C1343" s="2" t="str">
        <f t="shared" si="20"/>
        <v>FOURILLES</v>
      </c>
    </row>
    <row r="1344" spans="2:3" ht="15" customHeight="1" x14ac:dyDescent="0.25">
      <c r="B1344" s="3" t="s">
        <v>1335</v>
      </c>
      <c r="C1344" s="2" t="str">
        <f t="shared" si="20"/>
        <v>FRANCHESSE</v>
      </c>
    </row>
    <row r="1345" spans="2:3" ht="15" customHeight="1" x14ac:dyDescent="0.25">
      <c r="B1345" s="3" t="s">
        <v>1336</v>
      </c>
      <c r="C1345" s="2" t="str">
        <f t="shared" si="20"/>
        <v>GANNAT</v>
      </c>
    </row>
    <row r="1346" spans="2:3" ht="15" customHeight="1" x14ac:dyDescent="0.25">
      <c r="B1346" s="3" t="s">
        <v>1337</v>
      </c>
      <c r="C1346" s="2" t="str">
        <f t="shared" si="20"/>
        <v>GANNAY SUR LOIRE</v>
      </c>
    </row>
    <row r="1347" spans="2:3" ht="15" customHeight="1" x14ac:dyDescent="0.25">
      <c r="B1347" s="3" t="s">
        <v>1338</v>
      </c>
      <c r="C1347" s="2" t="str">
        <f t="shared" ref="C1347:C1410" si="21">Sans_accents(B1347)</f>
        <v>GARNAT SUR ENGIEVRE</v>
      </c>
    </row>
    <row r="1348" spans="2:3" ht="15" customHeight="1" x14ac:dyDescent="0.25">
      <c r="B1348" s="3" t="s">
        <v>1339</v>
      </c>
      <c r="C1348" s="2" t="str">
        <f t="shared" si="21"/>
        <v>GENNETINES</v>
      </c>
    </row>
    <row r="1349" spans="2:3" ht="15" customHeight="1" x14ac:dyDescent="0.25">
      <c r="B1349" s="3" t="s">
        <v>1340</v>
      </c>
      <c r="C1349" s="2" t="str">
        <f t="shared" si="21"/>
        <v>GIPCY</v>
      </c>
    </row>
    <row r="1350" spans="2:3" ht="15" customHeight="1" x14ac:dyDescent="0.25">
      <c r="B1350" s="3" t="s">
        <v>1341</v>
      </c>
      <c r="C1350" s="2" t="str">
        <f t="shared" si="21"/>
        <v>GIVARLAIS</v>
      </c>
    </row>
    <row r="1351" spans="2:3" ht="15" customHeight="1" x14ac:dyDescent="0.25">
      <c r="B1351" s="3" t="s">
        <v>1342</v>
      </c>
      <c r="C1351" s="2" t="str">
        <f t="shared" si="21"/>
        <v>GOUISE</v>
      </c>
    </row>
    <row r="1352" spans="2:3" ht="15" customHeight="1" x14ac:dyDescent="0.25">
      <c r="B1352" s="3" t="s">
        <v>1343</v>
      </c>
      <c r="C1352" s="2" t="str">
        <f t="shared" si="21"/>
        <v>HAUTERIVE</v>
      </c>
    </row>
    <row r="1353" spans="2:3" ht="15" customHeight="1" x14ac:dyDescent="0.25">
      <c r="B1353" s="3" t="s">
        <v>1344</v>
      </c>
      <c r="C1353" s="2" t="str">
        <f t="shared" si="21"/>
        <v>HERISSON</v>
      </c>
    </row>
    <row r="1354" spans="2:3" ht="15" customHeight="1" x14ac:dyDescent="0.25">
      <c r="B1354" s="3" t="s">
        <v>1345</v>
      </c>
      <c r="C1354" s="2" t="str">
        <f t="shared" si="21"/>
        <v>HURIEL</v>
      </c>
    </row>
    <row r="1355" spans="2:3" ht="15" customHeight="1" x14ac:dyDescent="0.25">
      <c r="B1355" s="3" t="s">
        <v>1346</v>
      </c>
      <c r="C1355" s="2" t="str">
        <f t="shared" si="21"/>
        <v>HYDS</v>
      </c>
    </row>
    <row r="1356" spans="2:3" ht="15" customHeight="1" x14ac:dyDescent="0.25">
      <c r="B1356" s="3" t="s">
        <v>1347</v>
      </c>
      <c r="C1356" s="2" t="str">
        <f t="shared" si="21"/>
        <v>ISLE ET BARDAIS</v>
      </c>
    </row>
    <row r="1357" spans="2:3" ht="15" customHeight="1" x14ac:dyDescent="0.25">
      <c r="B1357" s="3" t="s">
        <v>1348</v>
      </c>
      <c r="C1357" s="2" t="str">
        <f t="shared" si="21"/>
        <v>ISSERPENT</v>
      </c>
    </row>
    <row r="1358" spans="2:3" ht="15" customHeight="1" x14ac:dyDescent="0.25">
      <c r="B1358" s="3" t="s">
        <v>1349</v>
      </c>
      <c r="C1358" s="2" t="str">
        <f t="shared" si="21"/>
        <v>JALIGNY SUR BESBRE</v>
      </c>
    </row>
    <row r="1359" spans="2:3" ht="15" customHeight="1" x14ac:dyDescent="0.25">
      <c r="B1359" s="3" t="s">
        <v>1350</v>
      </c>
      <c r="C1359" s="2" t="str">
        <f t="shared" si="21"/>
        <v>JENZAT</v>
      </c>
    </row>
    <row r="1360" spans="2:3" ht="15" customHeight="1" x14ac:dyDescent="0.25">
      <c r="B1360" s="3" t="s">
        <v>1351</v>
      </c>
      <c r="C1360" s="2" t="str">
        <f t="shared" si="21"/>
        <v>LA CELLE</v>
      </c>
    </row>
    <row r="1361" spans="2:3" ht="15" customHeight="1" x14ac:dyDescent="0.25">
      <c r="B1361" s="3" t="s">
        <v>1352</v>
      </c>
      <c r="C1361" s="2" t="str">
        <f t="shared" si="21"/>
        <v>LA CHABANNE</v>
      </c>
    </row>
    <row r="1362" spans="2:3" ht="15" customHeight="1" x14ac:dyDescent="0.25">
      <c r="B1362" s="3" t="s">
        <v>1353</v>
      </c>
      <c r="C1362" s="2" t="str">
        <f t="shared" si="21"/>
        <v>LA CHAPELAUDE</v>
      </c>
    </row>
    <row r="1363" spans="2:3" ht="15" customHeight="1" x14ac:dyDescent="0.25">
      <c r="B1363" s="3" t="s">
        <v>1354</v>
      </c>
      <c r="C1363" s="2" t="str">
        <f t="shared" si="21"/>
        <v>LA CHAPELLE</v>
      </c>
    </row>
    <row r="1364" spans="2:3" ht="15" customHeight="1" x14ac:dyDescent="0.25">
      <c r="B1364" s="3" t="s">
        <v>1355</v>
      </c>
      <c r="C1364" s="2" t="str">
        <f t="shared" si="21"/>
        <v>LA CHAPELLE AUX CHASSES</v>
      </c>
    </row>
    <row r="1365" spans="2:3" ht="15" customHeight="1" x14ac:dyDescent="0.25">
      <c r="B1365" s="3" t="s">
        <v>1356</v>
      </c>
      <c r="C1365" s="2" t="str">
        <f t="shared" si="21"/>
        <v>LA FERTE HAUTERIVE</v>
      </c>
    </row>
    <row r="1366" spans="2:3" ht="15" customHeight="1" x14ac:dyDescent="0.25">
      <c r="B1366" s="3" t="s">
        <v>1357</v>
      </c>
      <c r="C1366" s="2" t="str">
        <f t="shared" si="21"/>
        <v>LA GUILLERMIE</v>
      </c>
    </row>
    <row r="1367" spans="2:3" ht="15" customHeight="1" x14ac:dyDescent="0.25">
      <c r="B1367" s="3" t="s">
        <v>1358</v>
      </c>
      <c r="C1367" s="2" t="str">
        <f t="shared" si="21"/>
        <v>LA PETITE MARCHE</v>
      </c>
    </row>
    <row r="1368" spans="2:3" ht="15" customHeight="1" x14ac:dyDescent="0.25">
      <c r="B1368" s="3" t="s">
        <v>1359</v>
      </c>
      <c r="C1368" s="2" t="str">
        <f t="shared" si="21"/>
        <v>LAFELINE</v>
      </c>
    </row>
    <row r="1369" spans="2:3" ht="15" customHeight="1" x14ac:dyDescent="0.25">
      <c r="B1369" s="3" t="s">
        <v>1360</v>
      </c>
      <c r="C1369" s="2" t="str">
        <f t="shared" si="21"/>
        <v>LALIZOLLE</v>
      </c>
    </row>
    <row r="1370" spans="2:3" ht="15" customHeight="1" x14ac:dyDescent="0.25">
      <c r="B1370" s="3" t="s">
        <v>1361</v>
      </c>
      <c r="C1370" s="2" t="str">
        <f t="shared" si="21"/>
        <v>LAMAIDS</v>
      </c>
    </row>
    <row r="1371" spans="2:3" ht="15" customHeight="1" x14ac:dyDescent="0.25">
      <c r="B1371" s="3" t="s">
        <v>1362</v>
      </c>
      <c r="C1371" s="2" t="str">
        <f t="shared" si="21"/>
        <v>LANGY</v>
      </c>
    </row>
    <row r="1372" spans="2:3" ht="15" customHeight="1" x14ac:dyDescent="0.25">
      <c r="B1372" s="3" t="s">
        <v>1363</v>
      </c>
      <c r="C1372" s="2" t="str">
        <f t="shared" si="21"/>
        <v>LAPALISSE</v>
      </c>
    </row>
    <row r="1373" spans="2:3" ht="15" customHeight="1" x14ac:dyDescent="0.25">
      <c r="B1373" s="3" t="s">
        <v>1364</v>
      </c>
      <c r="C1373" s="2" t="str">
        <f t="shared" si="21"/>
        <v>LAPRUGNE</v>
      </c>
    </row>
    <row r="1374" spans="2:3" ht="15" customHeight="1" x14ac:dyDescent="0.25">
      <c r="B1374" s="3" t="s">
        <v>1365</v>
      </c>
      <c r="C1374" s="2" t="str">
        <f t="shared" si="21"/>
        <v>LAVAULT SAINTE ANNE</v>
      </c>
    </row>
    <row r="1375" spans="2:3" ht="15" customHeight="1" x14ac:dyDescent="0.25">
      <c r="B1375" s="3" t="s">
        <v>1366</v>
      </c>
      <c r="C1375" s="2" t="str">
        <f t="shared" si="21"/>
        <v>LAVOINE</v>
      </c>
    </row>
    <row r="1376" spans="2:3" ht="15" customHeight="1" x14ac:dyDescent="0.25">
      <c r="B1376" s="3" t="s">
        <v>1367</v>
      </c>
      <c r="C1376" s="2" t="str">
        <f t="shared" si="21"/>
        <v>LE BOUCHAUD</v>
      </c>
    </row>
    <row r="1377" spans="2:3" ht="15" customHeight="1" x14ac:dyDescent="0.25">
      <c r="B1377" s="3" t="s">
        <v>1368</v>
      </c>
      <c r="C1377" s="2" t="str">
        <f t="shared" si="21"/>
        <v>LE BRETHON</v>
      </c>
    </row>
    <row r="1378" spans="2:3" ht="15" customHeight="1" x14ac:dyDescent="0.25">
      <c r="B1378" s="3" t="s">
        <v>1369</v>
      </c>
      <c r="C1378" s="2" t="str">
        <f t="shared" si="21"/>
        <v>LE BREUIL</v>
      </c>
    </row>
    <row r="1379" spans="2:3" ht="15" customHeight="1" x14ac:dyDescent="0.25">
      <c r="B1379" s="3" t="s">
        <v>1370</v>
      </c>
      <c r="C1379" s="2" t="str">
        <f t="shared" si="21"/>
        <v>LE DONJON</v>
      </c>
    </row>
    <row r="1380" spans="2:3" ht="15" customHeight="1" x14ac:dyDescent="0.25">
      <c r="B1380" s="3" t="s">
        <v>1371</v>
      </c>
      <c r="C1380" s="2" t="str">
        <f t="shared" si="21"/>
        <v>LE MAYET D'ECOLE</v>
      </c>
    </row>
    <row r="1381" spans="2:3" ht="15" customHeight="1" x14ac:dyDescent="0.25">
      <c r="B1381" s="3" t="s">
        <v>1372</v>
      </c>
      <c r="C1381" s="2" t="str">
        <f t="shared" si="21"/>
        <v>LE MAYET DE MONTAGNE</v>
      </c>
    </row>
    <row r="1382" spans="2:3" ht="15" customHeight="1" x14ac:dyDescent="0.25">
      <c r="B1382" s="3" t="s">
        <v>1373</v>
      </c>
      <c r="C1382" s="2" t="str">
        <f t="shared" si="21"/>
        <v>LE MONTET</v>
      </c>
    </row>
    <row r="1383" spans="2:3" ht="15" customHeight="1" x14ac:dyDescent="0.25">
      <c r="B1383" s="3" t="s">
        <v>1374</v>
      </c>
      <c r="C1383" s="2" t="str">
        <f t="shared" si="21"/>
        <v>LE PIN</v>
      </c>
    </row>
    <row r="1384" spans="2:3" ht="15" customHeight="1" x14ac:dyDescent="0.25">
      <c r="B1384" s="3" t="s">
        <v>1375</v>
      </c>
      <c r="C1384" s="2" t="str">
        <f t="shared" si="21"/>
        <v>LE THEIL</v>
      </c>
    </row>
    <row r="1385" spans="2:3" ht="15" customHeight="1" x14ac:dyDescent="0.25">
      <c r="B1385" s="3" t="s">
        <v>1376</v>
      </c>
      <c r="C1385" s="2" t="str">
        <f t="shared" si="21"/>
        <v>LE VERNET</v>
      </c>
    </row>
    <row r="1386" spans="2:3" ht="15" customHeight="1" x14ac:dyDescent="0.25">
      <c r="B1386" s="3" t="s">
        <v>1377</v>
      </c>
      <c r="C1386" s="2" t="str">
        <f t="shared" si="21"/>
        <v>LE VEURDRE</v>
      </c>
    </row>
    <row r="1387" spans="2:3" ht="15" customHeight="1" x14ac:dyDescent="0.25">
      <c r="B1387" s="3" t="s">
        <v>1378</v>
      </c>
      <c r="C1387" s="2" t="str">
        <f t="shared" si="21"/>
        <v>LE VILHAIN</v>
      </c>
    </row>
    <row r="1388" spans="2:3" ht="15" customHeight="1" x14ac:dyDescent="0.25">
      <c r="B1388" s="3" t="s">
        <v>1379</v>
      </c>
      <c r="C1388" s="2" t="str">
        <f t="shared" si="21"/>
        <v>LENAX</v>
      </c>
    </row>
    <row r="1389" spans="2:3" ht="15" customHeight="1" x14ac:dyDescent="0.25">
      <c r="B1389" s="3" t="s">
        <v>1380</v>
      </c>
      <c r="C1389" s="2" t="str">
        <f t="shared" si="21"/>
        <v>LETELON</v>
      </c>
    </row>
    <row r="1390" spans="2:3" ht="15" customHeight="1" x14ac:dyDescent="0.25">
      <c r="B1390" s="3" t="s">
        <v>1381</v>
      </c>
      <c r="C1390" s="2" t="str">
        <f t="shared" si="21"/>
        <v>LIERNOLLES</v>
      </c>
    </row>
    <row r="1391" spans="2:3" ht="15" customHeight="1" x14ac:dyDescent="0.25">
      <c r="B1391" s="3" t="s">
        <v>1382</v>
      </c>
      <c r="C1391" s="2" t="str">
        <f t="shared" si="21"/>
        <v>LIGNEROLLES</v>
      </c>
    </row>
    <row r="1392" spans="2:3" ht="15" customHeight="1" x14ac:dyDescent="0.25">
      <c r="B1392" s="3" t="s">
        <v>1383</v>
      </c>
      <c r="C1392" s="2" t="str">
        <f t="shared" si="21"/>
        <v>LIMOISE</v>
      </c>
    </row>
    <row r="1393" spans="2:3" ht="15" customHeight="1" x14ac:dyDescent="0.25">
      <c r="B1393" s="3" t="s">
        <v>1384</v>
      </c>
      <c r="C1393" s="2" t="str">
        <f t="shared" si="21"/>
        <v>LODDES</v>
      </c>
    </row>
    <row r="1394" spans="2:3" ht="15" customHeight="1" x14ac:dyDescent="0.25">
      <c r="B1394" s="3" t="s">
        <v>1385</v>
      </c>
      <c r="C1394" s="2" t="str">
        <f t="shared" si="21"/>
        <v>LORIGES</v>
      </c>
    </row>
    <row r="1395" spans="2:3" ht="15" customHeight="1" x14ac:dyDescent="0.25">
      <c r="B1395" s="3" t="s">
        <v>1386</v>
      </c>
      <c r="C1395" s="2" t="str">
        <f t="shared" si="21"/>
        <v>LOUCHY MONTFAND</v>
      </c>
    </row>
    <row r="1396" spans="2:3" ht="15" customHeight="1" x14ac:dyDescent="0.25">
      <c r="B1396" s="3" t="s">
        <v>1387</v>
      </c>
      <c r="C1396" s="2" t="str">
        <f t="shared" si="21"/>
        <v>LOUROUX BOURBONNAIS</v>
      </c>
    </row>
    <row r="1397" spans="2:3" ht="15" customHeight="1" x14ac:dyDescent="0.25">
      <c r="B1397" s="3" t="s">
        <v>1388</v>
      </c>
      <c r="C1397" s="2" t="str">
        <f t="shared" si="21"/>
        <v>LOUROUX DE BEAUNE</v>
      </c>
    </row>
    <row r="1398" spans="2:3" ht="15" customHeight="1" x14ac:dyDescent="0.25">
      <c r="B1398" s="3" t="s">
        <v>1389</v>
      </c>
      <c r="C1398" s="2" t="str">
        <f t="shared" si="21"/>
        <v>LOUROUX DE BOUBLE</v>
      </c>
    </row>
    <row r="1399" spans="2:3" ht="15" customHeight="1" x14ac:dyDescent="0.25">
      <c r="B1399" s="3" t="s">
        <v>1390</v>
      </c>
      <c r="C1399" s="2" t="str">
        <f t="shared" si="21"/>
        <v>LOUROUX HODEMENT</v>
      </c>
    </row>
    <row r="1400" spans="2:3" ht="15" customHeight="1" x14ac:dyDescent="0.25">
      <c r="B1400" s="3" t="s">
        <v>1391</v>
      </c>
      <c r="C1400" s="2" t="str">
        <f t="shared" si="21"/>
        <v>LUNEAU</v>
      </c>
    </row>
    <row r="1401" spans="2:3" ht="15" customHeight="1" x14ac:dyDescent="0.25">
      <c r="B1401" s="3" t="s">
        <v>1392</v>
      </c>
      <c r="C1401" s="2" t="str">
        <f t="shared" si="21"/>
        <v>LURCY LEVIS</v>
      </c>
    </row>
    <row r="1402" spans="2:3" ht="15" customHeight="1" x14ac:dyDescent="0.25">
      <c r="B1402" s="3" t="s">
        <v>1393</v>
      </c>
      <c r="C1402" s="2" t="str">
        <f t="shared" si="21"/>
        <v>LUSIGNY</v>
      </c>
    </row>
    <row r="1403" spans="2:3" ht="15" customHeight="1" x14ac:dyDescent="0.25">
      <c r="B1403" s="3" t="s">
        <v>1394</v>
      </c>
      <c r="C1403" s="2" t="str">
        <f t="shared" si="21"/>
        <v>MAGNET</v>
      </c>
    </row>
    <row r="1404" spans="2:3" ht="15" customHeight="1" x14ac:dyDescent="0.25">
      <c r="B1404" s="3" t="s">
        <v>1395</v>
      </c>
      <c r="C1404" s="2" t="str">
        <f t="shared" si="21"/>
        <v>MAILLET</v>
      </c>
    </row>
    <row r="1405" spans="2:3" ht="15" customHeight="1" x14ac:dyDescent="0.25">
      <c r="B1405" s="3" t="s">
        <v>1396</v>
      </c>
      <c r="C1405" s="2" t="str">
        <f t="shared" si="21"/>
        <v>MALICORNE</v>
      </c>
    </row>
    <row r="1406" spans="2:3" ht="15" customHeight="1" x14ac:dyDescent="0.25">
      <c r="B1406" s="3" t="s">
        <v>1397</v>
      </c>
      <c r="C1406" s="2" t="str">
        <f t="shared" si="21"/>
        <v>MARCENAT</v>
      </c>
    </row>
    <row r="1407" spans="2:3" ht="15" customHeight="1" x14ac:dyDescent="0.25">
      <c r="B1407" s="3" t="s">
        <v>1398</v>
      </c>
      <c r="C1407" s="2" t="str">
        <f t="shared" si="21"/>
        <v>MARCILLAT EN COMBRAILLE</v>
      </c>
    </row>
    <row r="1408" spans="2:3" ht="15" customHeight="1" x14ac:dyDescent="0.25">
      <c r="B1408" s="3" t="s">
        <v>1399</v>
      </c>
      <c r="C1408" s="2" t="str">
        <f t="shared" si="21"/>
        <v>MARIGNY</v>
      </c>
    </row>
    <row r="1409" spans="2:3" ht="15" customHeight="1" x14ac:dyDescent="0.25">
      <c r="B1409" s="3" t="s">
        <v>1400</v>
      </c>
      <c r="C1409" s="2" t="str">
        <f t="shared" si="21"/>
        <v>MARIOL</v>
      </c>
    </row>
    <row r="1410" spans="2:3" ht="15" customHeight="1" x14ac:dyDescent="0.25">
      <c r="B1410" s="3" t="s">
        <v>1401</v>
      </c>
      <c r="C1410" s="2" t="str">
        <f t="shared" si="21"/>
        <v>MAZERIER</v>
      </c>
    </row>
    <row r="1411" spans="2:3" ht="15" customHeight="1" x14ac:dyDescent="0.25">
      <c r="B1411" s="3" t="s">
        <v>1402</v>
      </c>
      <c r="C1411" s="2" t="str">
        <f t="shared" ref="C1411:C1474" si="22">Sans_accents(B1411)</f>
        <v>MAZIRAT</v>
      </c>
    </row>
    <row r="1412" spans="2:3" ht="15" customHeight="1" x14ac:dyDescent="0.25">
      <c r="B1412" s="3" t="s">
        <v>1403</v>
      </c>
      <c r="C1412" s="2" t="str">
        <f t="shared" si="22"/>
        <v>MEAULNE</v>
      </c>
    </row>
    <row r="1413" spans="2:3" ht="15" customHeight="1" x14ac:dyDescent="0.25">
      <c r="B1413" s="3" t="s">
        <v>1404</v>
      </c>
      <c r="C1413" s="2" t="str">
        <f t="shared" si="22"/>
        <v>MEILLARD</v>
      </c>
    </row>
    <row r="1414" spans="2:3" ht="15" customHeight="1" x14ac:dyDescent="0.25">
      <c r="B1414" s="3" t="s">
        <v>1405</v>
      </c>
      <c r="C1414" s="2" t="str">
        <f t="shared" si="22"/>
        <v>MEILLERS</v>
      </c>
    </row>
    <row r="1415" spans="2:3" ht="15" customHeight="1" x14ac:dyDescent="0.25">
      <c r="B1415" s="3" t="s">
        <v>1406</v>
      </c>
      <c r="C1415" s="2" t="str">
        <f t="shared" si="22"/>
        <v>MERCY</v>
      </c>
    </row>
    <row r="1416" spans="2:3" ht="15" customHeight="1" x14ac:dyDescent="0.25">
      <c r="B1416" s="3" t="s">
        <v>1407</v>
      </c>
      <c r="C1416" s="2" t="str">
        <f t="shared" si="22"/>
        <v>MESPLES</v>
      </c>
    </row>
    <row r="1417" spans="2:3" ht="15" customHeight="1" x14ac:dyDescent="0.25">
      <c r="B1417" s="3" t="s">
        <v>1408</v>
      </c>
      <c r="C1417" s="2" t="str">
        <f t="shared" si="22"/>
        <v>MOLINET</v>
      </c>
    </row>
    <row r="1418" spans="2:3" ht="15" customHeight="1" x14ac:dyDescent="0.25">
      <c r="B1418" s="3" t="s">
        <v>1409</v>
      </c>
      <c r="C1418" s="2" t="str">
        <f t="shared" si="22"/>
        <v>MOLLES</v>
      </c>
    </row>
    <row r="1419" spans="2:3" ht="15" customHeight="1" x14ac:dyDescent="0.25">
      <c r="B1419" s="3" t="s">
        <v>1410</v>
      </c>
      <c r="C1419" s="2" t="str">
        <f t="shared" si="22"/>
        <v>MONESTIER</v>
      </c>
    </row>
    <row r="1420" spans="2:3" ht="15" customHeight="1" x14ac:dyDescent="0.25">
      <c r="B1420" s="3" t="s">
        <v>1411</v>
      </c>
      <c r="C1420" s="2" t="str">
        <f t="shared" si="22"/>
        <v>MONETAY SUR ALLIER</v>
      </c>
    </row>
    <row r="1421" spans="2:3" ht="15" customHeight="1" x14ac:dyDescent="0.25">
      <c r="B1421" s="3" t="s">
        <v>1412</v>
      </c>
      <c r="C1421" s="2" t="str">
        <f t="shared" si="22"/>
        <v>MONETAY SUR LOIRE</v>
      </c>
    </row>
    <row r="1422" spans="2:3" ht="15" customHeight="1" x14ac:dyDescent="0.25">
      <c r="B1422" s="3" t="s">
        <v>1413</v>
      </c>
      <c r="C1422" s="2" t="str">
        <f t="shared" si="22"/>
        <v>MONTAIGUET EN FOREZ</v>
      </c>
    </row>
    <row r="1423" spans="2:3" ht="15" customHeight="1" x14ac:dyDescent="0.25">
      <c r="B1423" s="3" t="s">
        <v>1414</v>
      </c>
      <c r="C1423" s="2" t="str">
        <f t="shared" si="22"/>
        <v>MONTAIGU LE BLIN</v>
      </c>
    </row>
    <row r="1424" spans="2:3" ht="15" customHeight="1" x14ac:dyDescent="0.25">
      <c r="B1424" s="3" t="s">
        <v>1415</v>
      </c>
      <c r="C1424" s="2" t="str">
        <f t="shared" si="22"/>
        <v>MONTBEUGNY</v>
      </c>
    </row>
    <row r="1425" spans="2:3" ht="15" customHeight="1" x14ac:dyDescent="0.25">
      <c r="B1425" s="3" t="s">
        <v>1416</v>
      </c>
      <c r="C1425" s="2" t="str">
        <f t="shared" si="22"/>
        <v>MONTCOMBROUX LES MINES</v>
      </c>
    </row>
    <row r="1426" spans="2:3" ht="15" customHeight="1" x14ac:dyDescent="0.25">
      <c r="B1426" s="3" t="s">
        <v>1417</v>
      </c>
      <c r="C1426" s="2" t="str">
        <f t="shared" si="22"/>
        <v>MONTEIGNET SUR L'ANDELOT</v>
      </c>
    </row>
    <row r="1427" spans="2:3" ht="15" customHeight="1" x14ac:dyDescent="0.25">
      <c r="B1427" s="3" t="s">
        <v>1418</v>
      </c>
      <c r="C1427" s="2" t="str">
        <f t="shared" si="22"/>
        <v>MONTILLY</v>
      </c>
    </row>
    <row r="1428" spans="2:3" ht="15" customHeight="1" x14ac:dyDescent="0.25">
      <c r="B1428" s="3" t="s">
        <v>1419</v>
      </c>
      <c r="C1428" s="2" t="str">
        <f t="shared" si="22"/>
        <v>MONTLUÇON</v>
      </c>
    </row>
    <row r="1429" spans="2:3" ht="15" customHeight="1" x14ac:dyDescent="0.25">
      <c r="B1429" s="3" t="s">
        <v>1420</v>
      </c>
      <c r="C1429" s="2" t="str">
        <f t="shared" si="22"/>
        <v>MONTMARAULT</v>
      </c>
    </row>
    <row r="1430" spans="2:3" ht="15" customHeight="1" x14ac:dyDescent="0.25">
      <c r="B1430" s="3" t="s">
        <v>1421</v>
      </c>
      <c r="C1430" s="2" t="str">
        <f t="shared" si="22"/>
        <v>MONTOLDRE</v>
      </c>
    </row>
    <row r="1431" spans="2:3" ht="15" customHeight="1" x14ac:dyDescent="0.25">
      <c r="B1431" s="3" t="s">
        <v>1422</v>
      </c>
      <c r="C1431" s="2" t="str">
        <f t="shared" si="22"/>
        <v>MONTORD</v>
      </c>
    </row>
    <row r="1432" spans="2:3" ht="15" customHeight="1" x14ac:dyDescent="0.25">
      <c r="B1432" s="3" t="s">
        <v>1423</v>
      </c>
      <c r="C1432" s="2" t="str">
        <f t="shared" si="22"/>
        <v>MONTVICQ</v>
      </c>
    </row>
    <row r="1433" spans="2:3" ht="15" customHeight="1" x14ac:dyDescent="0.25">
      <c r="B1433" s="3" t="s">
        <v>951</v>
      </c>
      <c r="C1433" s="2" t="str">
        <f t="shared" si="22"/>
        <v>MOULINS</v>
      </c>
    </row>
    <row r="1434" spans="2:3" ht="15" customHeight="1" x14ac:dyDescent="0.25">
      <c r="B1434" s="3" t="s">
        <v>1424</v>
      </c>
      <c r="C1434" s="2" t="str">
        <f t="shared" si="22"/>
        <v>MURAT</v>
      </c>
    </row>
    <row r="1435" spans="2:3" ht="15" customHeight="1" x14ac:dyDescent="0.25">
      <c r="B1435" s="3" t="s">
        <v>1425</v>
      </c>
      <c r="C1435" s="2" t="str">
        <f t="shared" si="22"/>
        <v>NADES</v>
      </c>
    </row>
    <row r="1436" spans="2:3" ht="15" customHeight="1" x14ac:dyDescent="0.25">
      <c r="B1436" s="3" t="s">
        <v>1426</v>
      </c>
      <c r="C1436" s="2" t="str">
        <f t="shared" si="22"/>
        <v>NASSIGNY</v>
      </c>
    </row>
    <row r="1437" spans="2:3" ht="15" customHeight="1" x14ac:dyDescent="0.25">
      <c r="B1437" s="3" t="s">
        <v>1427</v>
      </c>
      <c r="C1437" s="2" t="str">
        <f t="shared" si="22"/>
        <v>NAVES</v>
      </c>
    </row>
    <row r="1438" spans="2:3" ht="15" customHeight="1" x14ac:dyDescent="0.25">
      <c r="B1438" s="3" t="s">
        <v>1428</v>
      </c>
      <c r="C1438" s="2" t="str">
        <f t="shared" si="22"/>
        <v>NERIS LES BAINS</v>
      </c>
    </row>
    <row r="1439" spans="2:3" ht="15" customHeight="1" x14ac:dyDescent="0.25">
      <c r="B1439" s="3" t="s">
        <v>1429</v>
      </c>
      <c r="C1439" s="2" t="str">
        <f t="shared" si="22"/>
        <v>NEUILLY EN DONJON</v>
      </c>
    </row>
    <row r="1440" spans="2:3" ht="15" customHeight="1" x14ac:dyDescent="0.25">
      <c r="B1440" s="3" t="s">
        <v>1430</v>
      </c>
      <c r="C1440" s="2" t="str">
        <f t="shared" si="22"/>
        <v>NEUILLY LE REAL</v>
      </c>
    </row>
    <row r="1441" spans="2:3" ht="15" customHeight="1" x14ac:dyDescent="0.25">
      <c r="B1441" s="3" t="s">
        <v>1431</v>
      </c>
      <c r="C1441" s="2" t="str">
        <f t="shared" si="22"/>
        <v>NEURE</v>
      </c>
    </row>
    <row r="1442" spans="2:3" ht="15" customHeight="1" x14ac:dyDescent="0.25">
      <c r="B1442" s="3" t="s">
        <v>1432</v>
      </c>
      <c r="C1442" s="2" t="str">
        <f t="shared" si="22"/>
        <v>NEUVY</v>
      </c>
    </row>
    <row r="1443" spans="2:3" ht="15" customHeight="1" x14ac:dyDescent="0.25">
      <c r="B1443" s="3" t="s">
        <v>1433</v>
      </c>
      <c r="C1443" s="2" t="str">
        <f t="shared" si="22"/>
        <v>NIZEROLLES</v>
      </c>
    </row>
    <row r="1444" spans="2:3" ht="15" customHeight="1" x14ac:dyDescent="0.25">
      <c r="B1444" s="3" t="s">
        <v>1434</v>
      </c>
      <c r="C1444" s="2" t="str">
        <f t="shared" si="22"/>
        <v>NOYANT D'ALLIER</v>
      </c>
    </row>
    <row r="1445" spans="2:3" ht="15" customHeight="1" x14ac:dyDescent="0.25">
      <c r="B1445" s="3" t="s">
        <v>1435</v>
      </c>
      <c r="C1445" s="2" t="str">
        <f t="shared" si="22"/>
        <v>PARAY LE FRESIL</v>
      </c>
    </row>
    <row r="1446" spans="2:3" ht="15" customHeight="1" x14ac:dyDescent="0.25">
      <c r="B1446" s="3" t="s">
        <v>1436</v>
      </c>
      <c r="C1446" s="2" t="str">
        <f t="shared" si="22"/>
        <v>PARAY SOUS BRIAILLES</v>
      </c>
    </row>
    <row r="1447" spans="2:3" ht="15" customHeight="1" x14ac:dyDescent="0.25">
      <c r="B1447" s="3" t="s">
        <v>1437</v>
      </c>
      <c r="C1447" s="2" t="str">
        <f t="shared" si="22"/>
        <v>PERIGNY</v>
      </c>
    </row>
    <row r="1448" spans="2:3" ht="15" customHeight="1" x14ac:dyDescent="0.25">
      <c r="B1448" s="3" t="s">
        <v>1438</v>
      </c>
      <c r="C1448" s="2" t="str">
        <f t="shared" si="22"/>
        <v>PIERREFITTE SUR LOIRE</v>
      </c>
    </row>
    <row r="1449" spans="2:3" ht="15" customHeight="1" x14ac:dyDescent="0.25">
      <c r="B1449" s="3" t="s">
        <v>1439</v>
      </c>
      <c r="C1449" s="2" t="str">
        <f t="shared" si="22"/>
        <v>POEZAT</v>
      </c>
    </row>
    <row r="1450" spans="2:3" ht="15" customHeight="1" x14ac:dyDescent="0.25">
      <c r="B1450" s="3" t="s">
        <v>1440</v>
      </c>
      <c r="C1450" s="2" t="str">
        <f t="shared" si="22"/>
        <v>POUZY MESANGY</v>
      </c>
    </row>
    <row r="1451" spans="2:3" ht="15" customHeight="1" x14ac:dyDescent="0.25">
      <c r="B1451" s="3" t="s">
        <v>1441</v>
      </c>
      <c r="C1451" s="2" t="str">
        <f t="shared" si="22"/>
        <v>PREMILHAT</v>
      </c>
    </row>
    <row r="1452" spans="2:3" ht="15" customHeight="1" x14ac:dyDescent="0.25">
      <c r="B1452" s="3" t="s">
        <v>1442</v>
      </c>
      <c r="C1452" s="2" t="str">
        <f t="shared" si="22"/>
        <v>QUINSSAINES</v>
      </c>
    </row>
    <row r="1453" spans="2:3" ht="15" customHeight="1" x14ac:dyDescent="0.25">
      <c r="B1453" s="3" t="s">
        <v>1443</v>
      </c>
      <c r="C1453" s="2" t="str">
        <f t="shared" si="22"/>
        <v>REUGNY</v>
      </c>
    </row>
    <row r="1454" spans="2:3" ht="15" customHeight="1" x14ac:dyDescent="0.25">
      <c r="B1454" s="3" t="s">
        <v>1444</v>
      </c>
      <c r="C1454" s="2" t="str">
        <f t="shared" si="22"/>
        <v>ROCLES</v>
      </c>
    </row>
    <row r="1455" spans="2:3" ht="15" customHeight="1" x14ac:dyDescent="0.25">
      <c r="B1455" s="3" t="s">
        <v>1445</v>
      </c>
      <c r="C1455" s="2" t="str">
        <f t="shared" si="22"/>
        <v>RONGERES</v>
      </c>
    </row>
    <row r="1456" spans="2:3" ht="15" customHeight="1" x14ac:dyDescent="0.25">
      <c r="B1456" s="3" t="s">
        <v>1446</v>
      </c>
      <c r="C1456" s="2" t="str">
        <f t="shared" si="22"/>
        <v>RONNET</v>
      </c>
    </row>
    <row r="1457" spans="2:3" ht="15" customHeight="1" x14ac:dyDescent="0.25">
      <c r="B1457" s="3" t="s">
        <v>1447</v>
      </c>
      <c r="C1457" s="2" t="str">
        <f t="shared" si="22"/>
        <v>SAINT ANGEL</v>
      </c>
    </row>
    <row r="1458" spans="2:3" ht="15" customHeight="1" x14ac:dyDescent="0.25">
      <c r="B1458" s="3" t="s">
        <v>1448</v>
      </c>
      <c r="C1458" s="2" t="str">
        <f t="shared" si="22"/>
        <v>SAINT AUBIN LE MONIAL</v>
      </c>
    </row>
    <row r="1459" spans="2:3" ht="15" customHeight="1" x14ac:dyDescent="0.25">
      <c r="B1459" s="3" t="s">
        <v>1449</v>
      </c>
      <c r="C1459" s="2" t="str">
        <f t="shared" si="22"/>
        <v>SAINT BONNET DE FOUR</v>
      </c>
    </row>
    <row r="1460" spans="2:3" ht="15" customHeight="1" x14ac:dyDescent="0.25">
      <c r="B1460" s="3" t="s">
        <v>1450</v>
      </c>
      <c r="C1460" s="2" t="str">
        <f t="shared" si="22"/>
        <v>SAINT BONNET DE ROCHEFORT</v>
      </c>
    </row>
    <row r="1461" spans="2:3" ht="15" customHeight="1" x14ac:dyDescent="0.25">
      <c r="B1461" s="3" t="s">
        <v>1451</v>
      </c>
      <c r="C1461" s="2" t="str">
        <f t="shared" si="22"/>
        <v>SAINT BONNET TRONÇAIS</v>
      </c>
    </row>
    <row r="1462" spans="2:3" ht="15" customHeight="1" x14ac:dyDescent="0.25">
      <c r="B1462" s="3" t="s">
        <v>1452</v>
      </c>
      <c r="C1462" s="2" t="str">
        <f t="shared" si="22"/>
        <v>SAINT CAPRAIS</v>
      </c>
    </row>
    <row r="1463" spans="2:3" ht="15" customHeight="1" x14ac:dyDescent="0.25">
      <c r="B1463" s="3" t="s">
        <v>1453</v>
      </c>
      <c r="C1463" s="2" t="str">
        <f t="shared" si="22"/>
        <v>SAINT CHRISTOPHE</v>
      </c>
    </row>
    <row r="1464" spans="2:3" ht="15" customHeight="1" x14ac:dyDescent="0.25">
      <c r="B1464" s="3" t="s">
        <v>1086</v>
      </c>
      <c r="C1464" s="2" t="str">
        <f t="shared" si="22"/>
        <v>SAINT CLEMENT</v>
      </c>
    </row>
    <row r="1465" spans="2:3" ht="15" customHeight="1" x14ac:dyDescent="0.25">
      <c r="B1465" s="3" t="s">
        <v>1454</v>
      </c>
      <c r="C1465" s="2" t="str">
        <f t="shared" si="22"/>
        <v>SAINT DESIRE</v>
      </c>
    </row>
    <row r="1466" spans="2:3" ht="15" customHeight="1" x14ac:dyDescent="0.25">
      <c r="B1466" s="3" t="s">
        <v>1455</v>
      </c>
      <c r="C1466" s="2" t="str">
        <f t="shared" si="22"/>
        <v>SAINT DIDIER EN DONJON</v>
      </c>
    </row>
    <row r="1467" spans="2:3" ht="15" customHeight="1" x14ac:dyDescent="0.25">
      <c r="B1467" s="3" t="s">
        <v>1456</v>
      </c>
      <c r="C1467" s="2" t="str">
        <f t="shared" si="22"/>
        <v>SAINT DIDIER LA FORET</v>
      </c>
    </row>
    <row r="1468" spans="2:3" ht="15" customHeight="1" x14ac:dyDescent="0.25">
      <c r="B1468" s="3" t="s">
        <v>1457</v>
      </c>
      <c r="C1468" s="2" t="str">
        <f t="shared" si="22"/>
        <v>SAINT ELOY D'ALLIER</v>
      </c>
    </row>
    <row r="1469" spans="2:3" ht="15" customHeight="1" x14ac:dyDescent="0.25">
      <c r="B1469" s="3" t="s">
        <v>1458</v>
      </c>
      <c r="C1469" s="2" t="str">
        <f t="shared" si="22"/>
        <v>SAINT ENNEMOND</v>
      </c>
    </row>
    <row r="1470" spans="2:3" ht="15" customHeight="1" x14ac:dyDescent="0.25">
      <c r="B1470" s="3" t="s">
        <v>1459</v>
      </c>
      <c r="C1470" s="2" t="str">
        <f t="shared" si="22"/>
        <v>SAINTE THERENCE</v>
      </c>
    </row>
    <row r="1471" spans="2:3" ht="15" customHeight="1" x14ac:dyDescent="0.25">
      <c r="B1471" s="3" t="s">
        <v>1460</v>
      </c>
      <c r="C1471" s="2" t="str">
        <f t="shared" si="22"/>
        <v>SAINT ETIENNE DE VICQ</v>
      </c>
    </row>
    <row r="1472" spans="2:3" ht="15" customHeight="1" x14ac:dyDescent="0.25">
      <c r="B1472" s="3" t="s">
        <v>1461</v>
      </c>
      <c r="C1472" s="2" t="str">
        <f t="shared" si="22"/>
        <v>SAINT FARGEOL</v>
      </c>
    </row>
    <row r="1473" spans="2:3" ht="15" customHeight="1" x14ac:dyDescent="0.25">
      <c r="B1473" s="3" t="s">
        <v>1462</v>
      </c>
      <c r="C1473" s="2" t="str">
        <f t="shared" si="22"/>
        <v>SAINT FELIX</v>
      </c>
    </row>
    <row r="1474" spans="2:3" ht="15" customHeight="1" x14ac:dyDescent="0.25">
      <c r="B1474" s="3" t="s">
        <v>1463</v>
      </c>
      <c r="C1474" s="2" t="str">
        <f t="shared" si="22"/>
        <v>SAINT GENEST</v>
      </c>
    </row>
    <row r="1475" spans="2:3" ht="15" customHeight="1" x14ac:dyDescent="0.25">
      <c r="B1475" s="3" t="s">
        <v>1464</v>
      </c>
      <c r="C1475" s="2" t="str">
        <f t="shared" ref="C1475:C1538" si="23">Sans_accents(B1475)</f>
        <v>SAINT GERAND DE VAUX</v>
      </c>
    </row>
    <row r="1476" spans="2:3" ht="15" customHeight="1" x14ac:dyDescent="0.25">
      <c r="B1476" s="3" t="s">
        <v>1465</v>
      </c>
      <c r="C1476" s="2" t="str">
        <f t="shared" si="23"/>
        <v>SAINT GERAND LE PUY</v>
      </c>
    </row>
    <row r="1477" spans="2:3" ht="15" customHeight="1" x14ac:dyDescent="0.25">
      <c r="B1477" s="3" t="s">
        <v>1466</v>
      </c>
      <c r="C1477" s="2" t="str">
        <f t="shared" si="23"/>
        <v>SAINT GERMAIN DE SALLES</v>
      </c>
    </row>
    <row r="1478" spans="2:3" ht="15" customHeight="1" x14ac:dyDescent="0.25">
      <c r="B1478" s="3" t="s">
        <v>1467</v>
      </c>
      <c r="C1478" s="2" t="str">
        <f t="shared" si="23"/>
        <v>SAINT GERMAIN DES FOSSES</v>
      </c>
    </row>
    <row r="1479" spans="2:3" ht="15" customHeight="1" x14ac:dyDescent="0.25">
      <c r="B1479" s="3" t="s">
        <v>1468</v>
      </c>
      <c r="C1479" s="2" t="str">
        <f t="shared" si="23"/>
        <v>SAINT HILAIRE</v>
      </c>
    </row>
    <row r="1480" spans="2:3" ht="15" customHeight="1" x14ac:dyDescent="0.25">
      <c r="B1480" s="3" t="s">
        <v>1469</v>
      </c>
      <c r="C1480" s="2" t="str">
        <f t="shared" si="23"/>
        <v>SAINT LEGER SUR VOUZANCE</v>
      </c>
    </row>
    <row r="1481" spans="2:3" ht="15" customHeight="1" x14ac:dyDescent="0.25">
      <c r="B1481" s="3" t="s">
        <v>1470</v>
      </c>
      <c r="C1481" s="2" t="str">
        <f t="shared" si="23"/>
        <v>SAINT LEON</v>
      </c>
    </row>
    <row r="1482" spans="2:3" ht="15" customHeight="1" x14ac:dyDescent="0.25">
      <c r="B1482" s="3" t="s">
        <v>1471</v>
      </c>
      <c r="C1482" s="2" t="str">
        <f t="shared" si="23"/>
        <v>SAINT LEOPARDIN D'AUGY</v>
      </c>
    </row>
    <row r="1483" spans="2:3" ht="15" customHeight="1" x14ac:dyDescent="0.25">
      <c r="B1483" s="3" t="s">
        <v>1472</v>
      </c>
      <c r="C1483" s="2" t="str">
        <f t="shared" si="23"/>
        <v>SAINT LOUP</v>
      </c>
    </row>
    <row r="1484" spans="2:3" ht="15" customHeight="1" x14ac:dyDescent="0.25">
      <c r="B1484" s="3" t="s">
        <v>1473</v>
      </c>
      <c r="C1484" s="2" t="str">
        <f t="shared" si="23"/>
        <v>SAINT MARCEL EN MARCILLAT</v>
      </c>
    </row>
    <row r="1485" spans="2:3" ht="15" customHeight="1" x14ac:dyDescent="0.25">
      <c r="B1485" s="3" t="s">
        <v>1474</v>
      </c>
      <c r="C1485" s="2" t="str">
        <f t="shared" si="23"/>
        <v>SAINT MARCEL EN MURAT</v>
      </c>
    </row>
    <row r="1486" spans="2:3" ht="15" customHeight="1" x14ac:dyDescent="0.25">
      <c r="B1486" s="3" t="s">
        <v>1475</v>
      </c>
      <c r="C1486" s="2" t="str">
        <f t="shared" si="23"/>
        <v>SAINT MARTIN DES LAIS</v>
      </c>
    </row>
    <row r="1487" spans="2:3" ht="15" customHeight="1" x14ac:dyDescent="0.25">
      <c r="B1487" s="3" t="s">
        <v>1476</v>
      </c>
      <c r="C1487" s="2" t="str">
        <f t="shared" si="23"/>
        <v>SAINT MARTINIEN</v>
      </c>
    </row>
    <row r="1488" spans="2:3" ht="15" customHeight="1" x14ac:dyDescent="0.25">
      <c r="B1488" s="3" t="s">
        <v>1477</v>
      </c>
      <c r="C1488" s="2" t="str">
        <f t="shared" si="23"/>
        <v>SAINT MENOUX</v>
      </c>
    </row>
    <row r="1489" spans="2:3" ht="15" customHeight="1" x14ac:dyDescent="0.25">
      <c r="B1489" s="3" t="s">
        <v>1478</v>
      </c>
      <c r="C1489" s="2" t="str">
        <f t="shared" si="23"/>
        <v>SAINT NICOLAS DES BIEFS</v>
      </c>
    </row>
    <row r="1490" spans="2:3" ht="15" customHeight="1" x14ac:dyDescent="0.25">
      <c r="B1490" s="3" t="s">
        <v>1479</v>
      </c>
      <c r="C1490" s="2" t="str">
        <f t="shared" si="23"/>
        <v>SAINT PALAIS</v>
      </c>
    </row>
    <row r="1491" spans="2:3" ht="15" customHeight="1" x14ac:dyDescent="0.25">
      <c r="B1491" s="3" t="s">
        <v>1480</v>
      </c>
      <c r="C1491" s="2" t="str">
        <f t="shared" si="23"/>
        <v>SAINT PIERRE LAVAL</v>
      </c>
    </row>
    <row r="1492" spans="2:3" ht="15" customHeight="1" x14ac:dyDescent="0.25">
      <c r="B1492" s="3" t="s">
        <v>1481</v>
      </c>
      <c r="C1492" s="2" t="str">
        <f t="shared" si="23"/>
        <v>SAINT PLAISIR</v>
      </c>
    </row>
    <row r="1493" spans="2:3" ht="15" customHeight="1" x14ac:dyDescent="0.25">
      <c r="B1493" s="3" t="s">
        <v>1482</v>
      </c>
      <c r="C1493" s="2" t="str">
        <f t="shared" si="23"/>
        <v>SAINT PONT</v>
      </c>
    </row>
    <row r="1494" spans="2:3" ht="15" customHeight="1" x14ac:dyDescent="0.25">
      <c r="B1494" s="3" t="s">
        <v>1483</v>
      </c>
      <c r="C1494" s="2" t="str">
        <f t="shared" si="23"/>
        <v>SAINT POURÇAIN SUR BESBRE</v>
      </c>
    </row>
    <row r="1495" spans="2:3" ht="15" customHeight="1" x14ac:dyDescent="0.25">
      <c r="B1495" s="3" t="s">
        <v>1484</v>
      </c>
      <c r="C1495" s="2" t="str">
        <f t="shared" si="23"/>
        <v>SAINT POURÇAIN SUR SIOULE</v>
      </c>
    </row>
    <row r="1496" spans="2:3" ht="15" customHeight="1" x14ac:dyDescent="0.25">
      <c r="B1496" s="3" t="s">
        <v>1485</v>
      </c>
      <c r="C1496" s="2" t="str">
        <f t="shared" si="23"/>
        <v>SAINT PRIEST D'ANDELOT</v>
      </c>
    </row>
    <row r="1497" spans="2:3" ht="15" customHeight="1" x14ac:dyDescent="0.25">
      <c r="B1497" s="3" t="s">
        <v>1486</v>
      </c>
      <c r="C1497" s="2" t="str">
        <f t="shared" si="23"/>
        <v>SAINT PRIEST EN MURAT</v>
      </c>
    </row>
    <row r="1498" spans="2:3" ht="15" customHeight="1" x14ac:dyDescent="0.25">
      <c r="B1498" s="3" t="s">
        <v>1487</v>
      </c>
      <c r="C1498" s="2" t="str">
        <f t="shared" si="23"/>
        <v>SAINT PRIX</v>
      </c>
    </row>
    <row r="1499" spans="2:3" ht="15" customHeight="1" x14ac:dyDescent="0.25">
      <c r="B1499" s="3" t="s">
        <v>1488</v>
      </c>
      <c r="C1499" s="2" t="str">
        <f t="shared" si="23"/>
        <v>SAINT REMY EN ROLLAT</v>
      </c>
    </row>
    <row r="1500" spans="2:3" ht="15" customHeight="1" x14ac:dyDescent="0.25">
      <c r="B1500" s="3" t="s">
        <v>1489</v>
      </c>
      <c r="C1500" s="2" t="str">
        <f t="shared" si="23"/>
        <v>SAINT SAUVIER</v>
      </c>
    </row>
    <row r="1501" spans="2:3" ht="15" customHeight="1" x14ac:dyDescent="0.25">
      <c r="B1501" s="3" t="s">
        <v>1490</v>
      </c>
      <c r="C1501" s="2" t="str">
        <f t="shared" si="23"/>
        <v>SAINT SORNIN</v>
      </c>
    </row>
    <row r="1502" spans="2:3" ht="15" customHeight="1" x14ac:dyDescent="0.25">
      <c r="B1502" s="3" t="s">
        <v>1491</v>
      </c>
      <c r="C1502" s="2" t="str">
        <f t="shared" si="23"/>
        <v>SAINT VICTOR</v>
      </c>
    </row>
    <row r="1503" spans="2:3" ht="15" customHeight="1" x14ac:dyDescent="0.25">
      <c r="B1503" s="3" t="s">
        <v>1492</v>
      </c>
      <c r="C1503" s="2" t="str">
        <f t="shared" si="23"/>
        <v>SAINT VOIR</v>
      </c>
    </row>
    <row r="1504" spans="2:3" ht="15" customHeight="1" x14ac:dyDescent="0.25">
      <c r="B1504" s="3" t="s">
        <v>1493</v>
      </c>
      <c r="C1504" s="2" t="str">
        <f t="shared" si="23"/>
        <v>SAINT YORRE</v>
      </c>
    </row>
    <row r="1505" spans="2:3" ht="15" customHeight="1" x14ac:dyDescent="0.25">
      <c r="B1505" s="3" t="s">
        <v>1494</v>
      </c>
      <c r="C1505" s="2" t="str">
        <f t="shared" si="23"/>
        <v>SALIGNY SUR ROUDON</v>
      </c>
    </row>
    <row r="1506" spans="2:3" ht="15" customHeight="1" x14ac:dyDescent="0.25">
      <c r="B1506" s="3" t="s">
        <v>1495</v>
      </c>
      <c r="C1506" s="2" t="str">
        <f t="shared" si="23"/>
        <v>SANSSAT</v>
      </c>
    </row>
    <row r="1507" spans="2:3" ht="15" customHeight="1" x14ac:dyDescent="0.25">
      <c r="B1507" s="3" t="s">
        <v>1496</v>
      </c>
      <c r="C1507" s="2" t="str">
        <f t="shared" si="23"/>
        <v>SAULCET</v>
      </c>
    </row>
    <row r="1508" spans="2:3" ht="15" customHeight="1" x14ac:dyDescent="0.25">
      <c r="B1508" s="3" t="s">
        <v>1497</v>
      </c>
      <c r="C1508" s="2" t="str">
        <f t="shared" si="23"/>
        <v>SAULZET</v>
      </c>
    </row>
    <row r="1509" spans="2:3" ht="15" customHeight="1" x14ac:dyDescent="0.25">
      <c r="B1509" s="3" t="s">
        <v>1498</v>
      </c>
      <c r="C1509" s="2" t="str">
        <f t="shared" si="23"/>
        <v>SAUVAGNY</v>
      </c>
    </row>
    <row r="1510" spans="2:3" ht="15" customHeight="1" x14ac:dyDescent="0.25">
      <c r="B1510" s="3" t="s">
        <v>1499</v>
      </c>
      <c r="C1510" s="2" t="str">
        <f t="shared" si="23"/>
        <v>SAZERET</v>
      </c>
    </row>
    <row r="1511" spans="2:3" ht="15" customHeight="1" x14ac:dyDescent="0.25">
      <c r="B1511" s="3" t="s">
        <v>1500</v>
      </c>
      <c r="C1511" s="2" t="str">
        <f t="shared" si="23"/>
        <v>SERBANNES</v>
      </c>
    </row>
    <row r="1512" spans="2:3" ht="15" customHeight="1" x14ac:dyDescent="0.25">
      <c r="B1512" s="3" t="s">
        <v>1501</v>
      </c>
      <c r="C1512" s="2" t="str">
        <f t="shared" si="23"/>
        <v>SERVILLY</v>
      </c>
    </row>
    <row r="1513" spans="2:3" ht="15" customHeight="1" x14ac:dyDescent="0.25">
      <c r="B1513" s="3" t="s">
        <v>1502</v>
      </c>
      <c r="C1513" s="2" t="str">
        <f t="shared" si="23"/>
        <v>SEUILLET</v>
      </c>
    </row>
    <row r="1514" spans="2:3" ht="15" customHeight="1" x14ac:dyDescent="0.25">
      <c r="B1514" s="3" t="s">
        <v>1503</v>
      </c>
      <c r="C1514" s="2" t="str">
        <f t="shared" si="23"/>
        <v>SORBIER</v>
      </c>
    </row>
    <row r="1515" spans="2:3" ht="15" customHeight="1" x14ac:dyDescent="0.25">
      <c r="B1515" s="3" t="s">
        <v>1504</v>
      </c>
      <c r="C1515" s="2" t="str">
        <f t="shared" si="23"/>
        <v>SOUVIGNY</v>
      </c>
    </row>
    <row r="1516" spans="2:3" ht="15" customHeight="1" x14ac:dyDescent="0.25">
      <c r="B1516" s="3" t="s">
        <v>1505</v>
      </c>
      <c r="C1516" s="2" t="str">
        <f t="shared" si="23"/>
        <v>SUSSAT</v>
      </c>
    </row>
    <row r="1517" spans="2:3" ht="15" customHeight="1" x14ac:dyDescent="0.25">
      <c r="B1517" s="3" t="s">
        <v>1506</v>
      </c>
      <c r="C1517" s="2" t="str">
        <f t="shared" si="23"/>
        <v>TARGET</v>
      </c>
    </row>
    <row r="1518" spans="2:3" ht="15" customHeight="1" x14ac:dyDescent="0.25">
      <c r="B1518" s="3" t="s">
        <v>1507</v>
      </c>
      <c r="C1518" s="2" t="str">
        <f t="shared" si="23"/>
        <v>TAXAT SENAT</v>
      </c>
    </row>
    <row r="1519" spans="2:3" ht="15" customHeight="1" x14ac:dyDescent="0.25">
      <c r="B1519" s="3" t="s">
        <v>1508</v>
      </c>
      <c r="C1519" s="2" t="str">
        <f t="shared" si="23"/>
        <v>TEILLET ARGENTY</v>
      </c>
    </row>
    <row r="1520" spans="2:3" ht="15" customHeight="1" x14ac:dyDescent="0.25">
      <c r="B1520" s="3" t="s">
        <v>1509</v>
      </c>
      <c r="C1520" s="2" t="str">
        <f t="shared" si="23"/>
        <v>TERJAT</v>
      </c>
    </row>
    <row r="1521" spans="2:3" ht="15" customHeight="1" x14ac:dyDescent="0.25">
      <c r="B1521" s="3" t="s">
        <v>1510</v>
      </c>
      <c r="C1521" s="2" t="str">
        <f t="shared" si="23"/>
        <v>THENEUILLE</v>
      </c>
    </row>
    <row r="1522" spans="2:3" ht="15" customHeight="1" x14ac:dyDescent="0.25">
      <c r="B1522" s="3" t="s">
        <v>1511</v>
      </c>
      <c r="C1522" s="2" t="str">
        <f t="shared" si="23"/>
        <v>THIEL SUR ACOLIN</v>
      </c>
    </row>
    <row r="1523" spans="2:3" ht="15" customHeight="1" x14ac:dyDescent="0.25">
      <c r="B1523" s="3" t="s">
        <v>1512</v>
      </c>
      <c r="C1523" s="2" t="str">
        <f t="shared" si="23"/>
        <v>THIONNE</v>
      </c>
    </row>
    <row r="1524" spans="2:3" ht="15" customHeight="1" x14ac:dyDescent="0.25">
      <c r="B1524" s="3" t="s">
        <v>1513</v>
      </c>
      <c r="C1524" s="2" t="str">
        <f t="shared" si="23"/>
        <v>TORTEZAIS</v>
      </c>
    </row>
    <row r="1525" spans="2:3" ht="15" customHeight="1" x14ac:dyDescent="0.25">
      <c r="B1525" s="3" t="s">
        <v>1514</v>
      </c>
      <c r="C1525" s="2" t="str">
        <f t="shared" si="23"/>
        <v>TOULON SUR ALLIER</v>
      </c>
    </row>
    <row r="1526" spans="2:3" ht="15" customHeight="1" x14ac:dyDescent="0.25">
      <c r="B1526" s="3" t="s">
        <v>1515</v>
      </c>
      <c r="C1526" s="2" t="str">
        <f t="shared" si="23"/>
        <v>TREBAN</v>
      </c>
    </row>
    <row r="1527" spans="2:3" ht="15" customHeight="1" x14ac:dyDescent="0.25">
      <c r="B1527" s="3" t="s">
        <v>1516</v>
      </c>
      <c r="C1527" s="2" t="str">
        <f t="shared" si="23"/>
        <v>TREIGNAT</v>
      </c>
    </row>
    <row r="1528" spans="2:3" ht="15" customHeight="1" x14ac:dyDescent="0.25">
      <c r="B1528" s="3" t="s">
        <v>1517</v>
      </c>
      <c r="C1528" s="2" t="str">
        <f t="shared" si="23"/>
        <v>TRETEAU</v>
      </c>
    </row>
    <row r="1529" spans="2:3" ht="15" customHeight="1" x14ac:dyDescent="0.25">
      <c r="B1529" s="3" t="s">
        <v>1518</v>
      </c>
      <c r="C1529" s="2" t="str">
        <f t="shared" si="23"/>
        <v>TREVOL</v>
      </c>
    </row>
    <row r="1530" spans="2:3" ht="15" customHeight="1" x14ac:dyDescent="0.25">
      <c r="B1530" s="3" t="s">
        <v>1519</v>
      </c>
      <c r="C1530" s="2" t="str">
        <f t="shared" si="23"/>
        <v>TREZELLES</v>
      </c>
    </row>
    <row r="1531" spans="2:3" ht="15" customHeight="1" x14ac:dyDescent="0.25">
      <c r="B1531" s="3" t="s">
        <v>1520</v>
      </c>
      <c r="C1531" s="2" t="str">
        <f t="shared" si="23"/>
        <v>TRONGET</v>
      </c>
    </row>
    <row r="1532" spans="2:3" ht="15" customHeight="1" x14ac:dyDescent="0.25">
      <c r="B1532" s="3" t="s">
        <v>1521</v>
      </c>
      <c r="C1532" s="2" t="str">
        <f t="shared" si="23"/>
        <v>URÇAY</v>
      </c>
    </row>
    <row r="1533" spans="2:3" ht="15" customHeight="1" x14ac:dyDescent="0.25">
      <c r="B1533" s="3" t="s">
        <v>1522</v>
      </c>
      <c r="C1533" s="2" t="str">
        <f t="shared" si="23"/>
        <v>USSEL D'ALLIER</v>
      </c>
    </row>
    <row r="1534" spans="2:3" ht="15" customHeight="1" x14ac:dyDescent="0.25">
      <c r="B1534" s="3" t="s">
        <v>1523</v>
      </c>
      <c r="C1534" s="2" t="str">
        <f t="shared" si="23"/>
        <v>VALIGNAT</v>
      </c>
    </row>
    <row r="1535" spans="2:3" ht="15" customHeight="1" x14ac:dyDescent="0.25">
      <c r="B1535" s="3" t="s">
        <v>1524</v>
      </c>
      <c r="C1535" s="2" t="str">
        <f t="shared" si="23"/>
        <v>VALIGNY</v>
      </c>
    </row>
    <row r="1536" spans="2:3" ht="15" customHeight="1" x14ac:dyDescent="0.25">
      <c r="B1536" s="3" t="s">
        <v>1525</v>
      </c>
      <c r="C1536" s="2" t="str">
        <f t="shared" si="23"/>
        <v>VALLON EN SULLY</v>
      </c>
    </row>
    <row r="1537" spans="2:3" ht="15" customHeight="1" x14ac:dyDescent="0.25">
      <c r="B1537" s="3" t="s">
        <v>1526</v>
      </c>
      <c r="C1537" s="2" t="str">
        <f t="shared" si="23"/>
        <v>VARENNES SUR ALLIER</v>
      </c>
    </row>
    <row r="1538" spans="2:3" ht="15" customHeight="1" x14ac:dyDescent="0.25">
      <c r="B1538" s="3" t="s">
        <v>1527</v>
      </c>
      <c r="C1538" s="2" t="str">
        <f t="shared" si="23"/>
        <v>VARENNES SUR TECHE</v>
      </c>
    </row>
    <row r="1539" spans="2:3" ht="15" customHeight="1" x14ac:dyDescent="0.25">
      <c r="B1539" s="3" t="s">
        <v>1528</v>
      </c>
      <c r="C1539" s="2" t="str">
        <f t="shared" ref="C1539:C1602" si="24">Sans_accents(B1539)</f>
        <v>VAUMAS</v>
      </c>
    </row>
    <row r="1540" spans="2:3" ht="15" customHeight="1" x14ac:dyDescent="0.25">
      <c r="B1540" s="3" t="s">
        <v>1529</v>
      </c>
      <c r="C1540" s="2" t="str">
        <f t="shared" si="24"/>
        <v>VAUX</v>
      </c>
    </row>
    <row r="1541" spans="2:3" ht="15" customHeight="1" x14ac:dyDescent="0.25">
      <c r="B1541" s="3" t="s">
        <v>1530</v>
      </c>
      <c r="C1541" s="2" t="str">
        <f t="shared" si="24"/>
        <v>VEAUCE</v>
      </c>
    </row>
    <row r="1542" spans="2:3" ht="15" customHeight="1" x14ac:dyDescent="0.25">
      <c r="B1542" s="3" t="s">
        <v>1531</v>
      </c>
      <c r="C1542" s="2" t="str">
        <f t="shared" si="24"/>
        <v>VENAS</v>
      </c>
    </row>
    <row r="1543" spans="2:3" ht="15" customHeight="1" x14ac:dyDescent="0.25">
      <c r="B1543" s="3" t="s">
        <v>1532</v>
      </c>
      <c r="C1543" s="2" t="str">
        <f t="shared" si="24"/>
        <v>VENDAT</v>
      </c>
    </row>
    <row r="1544" spans="2:3" ht="15" customHeight="1" x14ac:dyDescent="0.25">
      <c r="B1544" s="3" t="s">
        <v>1533</v>
      </c>
      <c r="C1544" s="2" t="str">
        <f t="shared" si="24"/>
        <v>VERNEIX</v>
      </c>
    </row>
    <row r="1545" spans="2:3" ht="15" customHeight="1" x14ac:dyDescent="0.25">
      <c r="B1545" s="3" t="s">
        <v>1534</v>
      </c>
      <c r="C1545" s="2" t="str">
        <f t="shared" si="24"/>
        <v>VERNEUIL EN BOURBONNAIS</v>
      </c>
    </row>
    <row r="1546" spans="2:3" ht="15" customHeight="1" x14ac:dyDescent="0.25">
      <c r="B1546" s="3" t="s">
        <v>1535</v>
      </c>
      <c r="C1546" s="2" t="str">
        <f t="shared" si="24"/>
        <v>VERNUSSE</v>
      </c>
    </row>
    <row r="1547" spans="2:3" ht="15" customHeight="1" x14ac:dyDescent="0.25">
      <c r="B1547" s="3" t="s">
        <v>1536</v>
      </c>
      <c r="C1547" s="2" t="str">
        <f t="shared" si="24"/>
        <v>VICHY</v>
      </c>
    </row>
    <row r="1548" spans="2:3" ht="15" customHeight="1" x14ac:dyDescent="0.25">
      <c r="B1548" s="3" t="s">
        <v>1537</v>
      </c>
      <c r="C1548" s="2" t="str">
        <f t="shared" si="24"/>
        <v>VICQ</v>
      </c>
    </row>
    <row r="1549" spans="2:3" ht="15" customHeight="1" x14ac:dyDescent="0.25">
      <c r="B1549" s="3" t="s">
        <v>1538</v>
      </c>
      <c r="C1549" s="2" t="str">
        <f t="shared" si="24"/>
        <v>VIEURE</v>
      </c>
    </row>
    <row r="1550" spans="2:3" ht="15" customHeight="1" x14ac:dyDescent="0.25">
      <c r="B1550" s="3" t="s">
        <v>1539</v>
      </c>
      <c r="C1550" s="2" t="str">
        <f t="shared" si="24"/>
        <v>VILLEBRET</v>
      </c>
    </row>
    <row r="1551" spans="2:3" ht="15" customHeight="1" x14ac:dyDescent="0.25">
      <c r="B1551" s="3" t="s">
        <v>1540</v>
      </c>
      <c r="C1551" s="2" t="str">
        <f t="shared" si="24"/>
        <v>VILLEFRANCHE D'ALLIER</v>
      </c>
    </row>
    <row r="1552" spans="2:3" ht="15" customHeight="1" x14ac:dyDescent="0.25">
      <c r="B1552" s="3" t="s">
        <v>1541</v>
      </c>
      <c r="C1552" s="2" t="str">
        <f t="shared" si="24"/>
        <v>VILLENEUVE SUR ALLIER</v>
      </c>
    </row>
    <row r="1553" spans="2:3" ht="15" customHeight="1" x14ac:dyDescent="0.25">
      <c r="B1553" s="3" t="s">
        <v>1542</v>
      </c>
      <c r="C1553" s="2" t="str">
        <f t="shared" si="24"/>
        <v>VIPLAIX</v>
      </c>
    </row>
    <row r="1554" spans="2:3" ht="15" customHeight="1" x14ac:dyDescent="0.25">
      <c r="B1554" s="3" t="s">
        <v>1543</v>
      </c>
      <c r="C1554" s="2" t="str">
        <f t="shared" si="24"/>
        <v>VITRAY</v>
      </c>
    </row>
    <row r="1555" spans="2:3" ht="15" customHeight="1" x14ac:dyDescent="0.25">
      <c r="B1555" s="3" t="s">
        <v>1544</v>
      </c>
      <c r="C1555" s="2" t="str">
        <f t="shared" si="24"/>
        <v>VOUSSAC</v>
      </c>
    </row>
    <row r="1556" spans="2:3" ht="15" customHeight="1" x14ac:dyDescent="0.25">
      <c r="B1556" s="3" t="s">
        <v>1545</v>
      </c>
      <c r="C1556" s="2" t="str">
        <f t="shared" si="24"/>
        <v>YGRANDE</v>
      </c>
    </row>
    <row r="1557" spans="2:3" ht="15" customHeight="1" x14ac:dyDescent="0.25">
      <c r="B1557" s="3" t="s">
        <v>1546</v>
      </c>
      <c r="C1557" s="2" t="str">
        <f t="shared" si="24"/>
        <v>YZEURE</v>
      </c>
    </row>
    <row r="1558" spans="2:3" ht="15" customHeight="1" x14ac:dyDescent="0.25">
      <c r="B1558" s="3" t="s">
        <v>1547</v>
      </c>
      <c r="C1558" s="2" t="str">
        <f t="shared" si="24"/>
        <v>AIGLUN</v>
      </c>
    </row>
    <row r="1559" spans="2:3" ht="15" customHeight="1" x14ac:dyDescent="0.25">
      <c r="B1559" s="3" t="s">
        <v>1548</v>
      </c>
      <c r="C1559" s="2" t="str">
        <f t="shared" si="24"/>
        <v>ALLEMAGNE EN PROVENCE</v>
      </c>
    </row>
    <row r="1560" spans="2:3" ht="15" customHeight="1" x14ac:dyDescent="0.25">
      <c r="B1560" s="3" t="s">
        <v>1549</v>
      </c>
      <c r="C1560" s="2" t="str">
        <f t="shared" si="24"/>
        <v>ALLONS</v>
      </c>
    </row>
    <row r="1561" spans="2:3" ht="15" customHeight="1" x14ac:dyDescent="0.25">
      <c r="B1561" s="3" t="s">
        <v>1550</v>
      </c>
      <c r="C1561" s="2" t="str">
        <f t="shared" si="24"/>
        <v>ALLOS</v>
      </c>
    </row>
    <row r="1562" spans="2:3" ht="15" customHeight="1" x14ac:dyDescent="0.25">
      <c r="B1562" s="3" t="s">
        <v>1551</v>
      </c>
      <c r="C1562" s="2" t="str">
        <f t="shared" si="24"/>
        <v>ANGLES</v>
      </c>
    </row>
    <row r="1563" spans="2:3" ht="15" customHeight="1" x14ac:dyDescent="0.25">
      <c r="B1563" s="3" t="s">
        <v>1552</v>
      </c>
      <c r="C1563" s="2" t="str">
        <f t="shared" si="24"/>
        <v>ANNOT</v>
      </c>
    </row>
    <row r="1564" spans="2:3" ht="15" customHeight="1" x14ac:dyDescent="0.25">
      <c r="B1564" s="3" t="s">
        <v>1553</v>
      </c>
      <c r="C1564" s="2" t="str">
        <f t="shared" si="24"/>
        <v>ARCHAIL</v>
      </c>
    </row>
    <row r="1565" spans="2:3" ht="15" customHeight="1" x14ac:dyDescent="0.25">
      <c r="B1565" s="3" t="s">
        <v>1554</v>
      </c>
      <c r="C1565" s="2" t="str">
        <f t="shared" si="24"/>
        <v>AUBENAS LES ALPES</v>
      </c>
    </row>
    <row r="1566" spans="2:3" ht="15" customHeight="1" x14ac:dyDescent="0.25">
      <c r="B1566" s="3" t="s">
        <v>1555</v>
      </c>
      <c r="C1566" s="2" t="str">
        <f t="shared" si="24"/>
        <v>AUBIGNOSC</v>
      </c>
    </row>
    <row r="1567" spans="2:3" ht="15" customHeight="1" x14ac:dyDescent="0.25">
      <c r="B1567" s="3" t="s">
        <v>1556</v>
      </c>
      <c r="C1567" s="2" t="str">
        <f t="shared" si="24"/>
        <v>AUTHON</v>
      </c>
    </row>
    <row r="1568" spans="2:3" ht="15" customHeight="1" x14ac:dyDescent="0.25">
      <c r="B1568" s="3" t="s">
        <v>1557</v>
      </c>
      <c r="C1568" s="2" t="str">
        <f t="shared" si="24"/>
        <v>AUZET</v>
      </c>
    </row>
    <row r="1569" spans="2:3" ht="15" customHeight="1" x14ac:dyDescent="0.25">
      <c r="B1569" s="3" t="s">
        <v>1558</v>
      </c>
      <c r="C1569" s="2" t="str">
        <f t="shared" si="24"/>
        <v>BANON</v>
      </c>
    </row>
    <row r="1570" spans="2:3" ht="15" customHeight="1" x14ac:dyDescent="0.25">
      <c r="B1570" s="3" t="s">
        <v>1559</v>
      </c>
      <c r="C1570" s="2" t="str">
        <f t="shared" si="24"/>
        <v>BARCELONNETTE</v>
      </c>
    </row>
    <row r="1571" spans="2:3" ht="15" customHeight="1" x14ac:dyDescent="0.25">
      <c r="B1571" s="3" t="s">
        <v>1560</v>
      </c>
      <c r="C1571" s="2" t="str">
        <f t="shared" si="24"/>
        <v>BARLES</v>
      </c>
    </row>
    <row r="1572" spans="2:3" ht="15" customHeight="1" x14ac:dyDescent="0.25">
      <c r="B1572" s="3" t="s">
        <v>1561</v>
      </c>
      <c r="C1572" s="2" t="str">
        <f t="shared" si="24"/>
        <v>BARRAS</v>
      </c>
    </row>
    <row r="1573" spans="2:3" ht="15" customHeight="1" x14ac:dyDescent="0.25">
      <c r="B1573" s="3" t="s">
        <v>1562</v>
      </c>
      <c r="C1573" s="2" t="str">
        <f t="shared" si="24"/>
        <v>BARREME</v>
      </c>
    </row>
    <row r="1574" spans="2:3" ht="15" customHeight="1" x14ac:dyDescent="0.25">
      <c r="B1574" s="3" t="s">
        <v>1563</v>
      </c>
      <c r="C1574" s="2" t="str">
        <f t="shared" si="24"/>
        <v>BAYONS</v>
      </c>
    </row>
    <row r="1575" spans="2:3" ht="15" customHeight="1" x14ac:dyDescent="0.25">
      <c r="B1575" s="3" t="s">
        <v>1564</v>
      </c>
      <c r="C1575" s="2" t="str">
        <f t="shared" si="24"/>
        <v>BEAUJEU</v>
      </c>
    </row>
    <row r="1576" spans="2:3" ht="15" customHeight="1" x14ac:dyDescent="0.25">
      <c r="B1576" s="3" t="s">
        <v>1565</v>
      </c>
      <c r="C1576" s="2" t="str">
        <f t="shared" si="24"/>
        <v>BEAUVEZER</v>
      </c>
    </row>
    <row r="1577" spans="2:3" ht="15" customHeight="1" x14ac:dyDescent="0.25">
      <c r="B1577" s="3" t="s">
        <v>1566</v>
      </c>
      <c r="C1577" s="2" t="str">
        <f t="shared" si="24"/>
        <v>BELLAFFAIRE</v>
      </c>
    </row>
    <row r="1578" spans="2:3" ht="15" customHeight="1" x14ac:dyDescent="0.25">
      <c r="B1578" s="3" t="s">
        <v>1567</v>
      </c>
      <c r="C1578" s="2" t="str">
        <f t="shared" si="24"/>
        <v>BEVONS</v>
      </c>
    </row>
    <row r="1579" spans="2:3" ht="15" customHeight="1" x14ac:dyDescent="0.25">
      <c r="B1579" s="3" t="s">
        <v>1568</v>
      </c>
      <c r="C1579" s="2" t="str">
        <f t="shared" si="24"/>
        <v>BEYNES</v>
      </c>
    </row>
    <row r="1580" spans="2:3" ht="15" customHeight="1" x14ac:dyDescent="0.25">
      <c r="B1580" s="3" t="s">
        <v>1569</v>
      </c>
      <c r="C1580" s="2" t="str">
        <f t="shared" si="24"/>
        <v>BLIEUX</v>
      </c>
    </row>
    <row r="1581" spans="2:3" ht="15" customHeight="1" x14ac:dyDescent="0.25">
      <c r="B1581" s="3" t="s">
        <v>1570</v>
      </c>
      <c r="C1581" s="2" t="str">
        <f t="shared" si="24"/>
        <v>BRAS D'ASSE</v>
      </c>
    </row>
    <row r="1582" spans="2:3" ht="15" customHeight="1" x14ac:dyDescent="0.25">
      <c r="B1582" s="3" t="s">
        <v>1571</v>
      </c>
      <c r="C1582" s="2" t="str">
        <f t="shared" si="24"/>
        <v>BRAUX</v>
      </c>
    </row>
    <row r="1583" spans="2:3" ht="15" customHeight="1" x14ac:dyDescent="0.25">
      <c r="B1583" s="3" t="s">
        <v>1572</v>
      </c>
      <c r="C1583" s="2" t="str">
        <f t="shared" si="24"/>
        <v>BRUNET</v>
      </c>
    </row>
    <row r="1584" spans="2:3" ht="15" customHeight="1" x14ac:dyDescent="0.25">
      <c r="B1584" s="3" t="s">
        <v>1573</v>
      </c>
      <c r="C1584" s="2" t="str">
        <f t="shared" si="24"/>
        <v>CASTELLANE</v>
      </c>
    </row>
    <row r="1585" spans="2:3" ht="15" customHeight="1" x14ac:dyDescent="0.25">
      <c r="B1585" s="3" t="s">
        <v>1574</v>
      </c>
      <c r="C1585" s="2" t="str">
        <f t="shared" si="24"/>
        <v>CASTELLET LES SAUSSES</v>
      </c>
    </row>
    <row r="1586" spans="2:3" ht="15" customHeight="1" x14ac:dyDescent="0.25">
      <c r="B1586" s="3" t="s">
        <v>1575</v>
      </c>
      <c r="C1586" s="2" t="str">
        <f t="shared" si="24"/>
        <v>CERESTE</v>
      </c>
    </row>
    <row r="1587" spans="2:3" ht="15" customHeight="1" x14ac:dyDescent="0.25">
      <c r="B1587" s="3" t="s">
        <v>1576</v>
      </c>
      <c r="C1587" s="2" t="str">
        <f t="shared" si="24"/>
        <v>CHAMPTERCIER</v>
      </c>
    </row>
    <row r="1588" spans="2:3" ht="15" customHeight="1" x14ac:dyDescent="0.25">
      <c r="B1588" s="3" t="s">
        <v>1577</v>
      </c>
      <c r="C1588" s="2" t="str">
        <f t="shared" si="24"/>
        <v>CHATEAU ARNOUX SAINT AUBAN</v>
      </c>
    </row>
    <row r="1589" spans="2:3" ht="15" customHeight="1" x14ac:dyDescent="0.25">
      <c r="B1589" s="3" t="s">
        <v>1578</v>
      </c>
      <c r="C1589" s="2" t="str">
        <f t="shared" si="24"/>
        <v>CHATEAUFORT</v>
      </c>
    </row>
    <row r="1590" spans="2:3" ht="15" customHeight="1" x14ac:dyDescent="0.25">
      <c r="B1590" s="3" t="s">
        <v>1579</v>
      </c>
      <c r="C1590" s="2" t="str">
        <f t="shared" si="24"/>
        <v>CHATEAUNEUF MIRAVAIL</v>
      </c>
    </row>
    <row r="1591" spans="2:3" ht="15" customHeight="1" x14ac:dyDescent="0.25">
      <c r="B1591" s="3" t="s">
        <v>1580</v>
      </c>
      <c r="C1591" s="2" t="str">
        <f t="shared" si="24"/>
        <v>CHATEAUNEUF VAL SAINT DONAT</v>
      </c>
    </row>
    <row r="1592" spans="2:3" ht="15" customHeight="1" x14ac:dyDescent="0.25">
      <c r="B1592" s="3" t="s">
        <v>1581</v>
      </c>
      <c r="C1592" s="2" t="str">
        <f t="shared" si="24"/>
        <v>CHATEAUREDON</v>
      </c>
    </row>
    <row r="1593" spans="2:3" ht="15" customHeight="1" x14ac:dyDescent="0.25">
      <c r="B1593" s="3" t="s">
        <v>1582</v>
      </c>
      <c r="C1593" s="2" t="str">
        <f t="shared" si="24"/>
        <v>CHAUDON NORANTE</v>
      </c>
    </row>
    <row r="1594" spans="2:3" ht="15" customHeight="1" x14ac:dyDescent="0.25">
      <c r="B1594" s="3" t="s">
        <v>1583</v>
      </c>
      <c r="C1594" s="2" t="str">
        <f t="shared" si="24"/>
        <v>CLAMENSANE</v>
      </c>
    </row>
    <row r="1595" spans="2:3" ht="15" customHeight="1" x14ac:dyDescent="0.25">
      <c r="B1595" s="3" t="s">
        <v>1584</v>
      </c>
      <c r="C1595" s="2" t="str">
        <f t="shared" si="24"/>
        <v>CLARET</v>
      </c>
    </row>
    <row r="1596" spans="2:3" ht="15" customHeight="1" x14ac:dyDescent="0.25">
      <c r="B1596" s="3" t="s">
        <v>1585</v>
      </c>
      <c r="C1596" s="2" t="str">
        <f t="shared" si="24"/>
        <v>CLUMANC</v>
      </c>
    </row>
    <row r="1597" spans="2:3" ht="15" customHeight="1" x14ac:dyDescent="0.25">
      <c r="B1597" s="3" t="s">
        <v>1586</v>
      </c>
      <c r="C1597" s="2" t="str">
        <f t="shared" si="24"/>
        <v>COLMARS</v>
      </c>
    </row>
    <row r="1598" spans="2:3" ht="15" customHeight="1" x14ac:dyDescent="0.25">
      <c r="B1598" s="3" t="s">
        <v>1587</v>
      </c>
      <c r="C1598" s="2" t="str">
        <f t="shared" si="24"/>
        <v>CORBIERES</v>
      </c>
    </row>
    <row r="1599" spans="2:3" ht="15" customHeight="1" x14ac:dyDescent="0.25">
      <c r="B1599" s="3" t="s">
        <v>1588</v>
      </c>
      <c r="C1599" s="2" t="str">
        <f t="shared" si="24"/>
        <v>CRUIS</v>
      </c>
    </row>
    <row r="1600" spans="2:3" ht="15" customHeight="1" x14ac:dyDescent="0.25">
      <c r="B1600" s="3" t="s">
        <v>1589</v>
      </c>
      <c r="C1600" s="2" t="str">
        <f t="shared" si="24"/>
        <v>CURBANS</v>
      </c>
    </row>
    <row r="1601" spans="2:3" ht="15" customHeight="1" x14ac:dyDescent="0.25">
      <c r="B1601" s="3" t="s">
        <v>1590</v>
      </c>
      <c r="C1601" s="2" t="str">
        <f t="shared" si="24"/>
        <v>CUREL</v>
      </c>
    </row>
    <row r="1602" spans="2:3" ht="15" customHeight="1" x14ac:dyDescent="0.25">
      <c r="B1602" s="3" t="s">
        <v>1591</v>
      </c>
      <c r="C1602" s="2" t="str">
        <f t="shared" si="24"/>
        <v>DAUPHIN</v>
      </c>
    </row>
    <row r="1603" spans="2:3" ht="15" customHeight="1" x14ac:dyDescent="0.25">
      <c r="B1603" s="3" t="s">
        <v>1592</v>
      </c>
      <c r="C1603" s="2" t="str">
        <f t="shared" ref="C1603:C1666" si="25">Sans_accents(B1603)</f>
        <v>DEMANDOLX</v>
      </c>
    </row>
    <row r="1604" spans="2:3" ht="15" customHeight="1" x14ac:dyDescent="0.25">
      <c r="B1604" s="3" t="s">
        <v>1593</v>
      </c>
      <c r="C1604" s="2" t="str">
        <f t="shared" si="25"/>
        <v>DIGNE LES BAINS</v>
      </c>
    </row>
    <row r="1605" spans="2:3" ht="15" customHeight="1" x14ac:dyDescent="0.25">
      <c r="B1605" s="3" t="s">
        <v>1594</v>
      </c>
      <c r="C1605" s="2" t="str">
        <f t="shared" si="25"/>
        <v>DRAIX</v>
      </c>
    </row>
    <row r="1606" spans="2:3" ht="15" customHeight="1" x14ac:dyDescent="0.25">
      <c r="B1606" s="3" t="s">
        <v>1595</v>
      </c>
      <c r="C1606" s="2" t="str">
        <f t="shared" si="25"/>
        <v>ENCHASTRAYES</v>
      </c>
    </row>
    <row r="1607" spans="2:3" ht="15" customHeight="1" x14ac:dyDescent="0.25">
      <c r="B1607" s="3" t="s">
        <v>1596</v>
      </c>
      <c r="C1607" s="2" t="str">
        <f t="shared" si="25"/>
        <v>ENTRAGES</v>
      </c>
    </row>
    <row r="1608" spans="2:3" ht="15" customHeight="1" x14ac:dyDescent="0.25">
      <c r="B1608" s="3" t="s">
        <v>1597</v>
      </c>
      <c r="C1608" s="2" t="str">
        <f t="shared" si="25"/>
        <v>ENTREPIERRES</v>
      </c>
    </row>
    <row r="1609" spans="2:3" ht="15" customHeight="1" x14ac:dyDescent="0.25">
      <c r="B1609" s="3" t="s">
        <v>1598</v>
      </c>
      <c r="C1609" s="2" t="str">
        <f t="shared" si="25"/>
        <v>ENTREVAUX</v>
      </c>
    </row>
    <row r="1610" spans="2:3" ht="15" customHeight="1" x14ac:dyDescent="0.25">
      <c r="B1610" s="3" t="s">
        <v>1599</v>
      </c>
      <c r="C1610" s="2" t="str">
        <f t="shared" si="25"/>
        <v>ENTREVENNES</v>
      </c>
    </row>
    <row r="1611" spans="2:3" ht="15" customHeight="1" x14ac:dyDescent="0.25">
      <c r="B1611" s="3" t="s">
        <v>1600</v>
      </c>
      <c r="C1611" s="2" t="str">
        <f t="shared" si="25"/>
        <v>ESPARRON DE VERDON</v>
      </c>
    </row>
    <row r="1612" spans="2:3" ht="15" customHeight="1" x14ac:dyDescent="0.25">
      <c r="B1612" s="3" t="s">
        <v>1601</v>
      </c>
      <c r="C1612" s="2" t="str">
        <f t="shared" si="25"/>
        <v>ESTOUBLON</v>
      </c>
    </row>
    <row r="1613" spans="2:3" ht="15" customHeight="1" x14ac:dyDescent="0.25">
      <c r="B1613" s="3" t="s">
        <v>1602</v>
      </c>
      <c r="C1613" s="2" t="str">
        <f t="shared" si="25"/>
        <v>FAUCON DE BARCELONNETTE</v>
      </c>
    </row>
    <row r="1614" spans="2:3" ht="15" customHeight="1" x14ac:dyDescent="0.25">
      <c r="B1614" s="3" t="s">
        <v>1603</v>
      </c>
      <c r="C1614" s="2" t="str">
        <f t="shared" si="25"/>
        <v>FAUCON DU CAIRE</v>
      </c>
    </row>
    <row r="1615" spans="2:3" ht="15" customHeight="1" x14ac:dyDescent="0.25">
      <c r="B1615" s="3" t="s">
        <v>1604</v>
      </c>
      <c r="C1615" s="2" t="str">
        <f t="shared" si="25"/>
        <v>FONTIENNE</v>
      </c>
    </row>
    <row r="1616" spans="2:3" ht="15" customHeight="1" x14ac:dyDescent="0.25">
      <c r="B1616" s="3" t="s">
        <v>1605</v>
      </c>
      <c r="C1616" s="2" t="str">
        <f t="shared" si="25"/>
        <v>FORCALQUIER</v>
      </c>
    </row>
    <row r="1617" spans="2:3" ht="15" customHeight="1" x14ac:dyDescent="0.25">
      <c r="B1617" s="3" t="s">
        <v>1606</v>
      </c>
      <c r="C1617" s="2" t="str">
        <f t="shared" si="25"/>
        <v>GANAGOBIE</v>
      </c>
    </row>
    <row r="1618" spans="2:3" ht="15" customHeight="1" x14ac:dyDescent="0.25">
      <c r="B1618" s="3" t="s">
        <v>1607</v>
      </c>
      <c r="C1618" s="2" t="str">
        <f t="shared" si="25"/>
        <v>GIGORS</v>
      </c>
    </row>
    <row r="1619" spans="2:3" ht="15" customHeight="1" x14ac:dyDescent="0.25">
      <c r="B1619" s="3" t="s">
        <v>1608</v>
      </c>
      <c r="C1619" s="2" t="str">
        <f t="shared" si="25"/>
        <v>GREOUX LES BAINS</v>
      </c>
    </row>
    <row r="1620" spans="2:3" ht="15" customHeight="1" x14ac:dyDescent="0.25">
      <c r="B1620" s="3" t="s">
        <v>1609</v>
      </c>
      <c r="C1620" s="2" t="str">
        <f t="shared" si="25"/>
        <v>HAUTES DUYES</v>
      </c>
    </row>
    <row r="1621" spans="2:3" ht="15" customHeight="1" x14ac:dyDescent="0.25">
      <c r="B1621" s="3" t="s">
        <v>1610</v>
      </c>
      <c r="C1621" s="2" t="str">
        <f t="shared" si="25"/>
        <v>JAUSIERS</v>
      </c>
    </row>
    <row r="1622" spans="2:3" ht="15" customHeight="1" x14ac:dyDescent="0.25">
      <c r="B1622" s="3" t="s">
        <v>1611</v>
      </c>
      <c r="C1622" s="2" t="str">
        <f t="shared" si="25"/>
        <v>L' ESCALE</v>
      </c>
    </row>
    <row r="1623" spans="2:3" ht="15" customHeight="1" x14ac:dyDescent="0.25">
      <c r="B1623" s="3" t="s">
        <v>1612</v>
      </c>
      <c r="C1623" s="2" t="str">
        <f t="shared" si="25"/>
        <v>L' HOSPITALET</v>
      </c>
    </row>
    <row r="1624" spans="2:3" ht="15" customHeight="1" x14ac:dyDescent="0.25">
      <c r="B1624" s="3" t="s">
        <v>1613</v>
      </c>
      <c r="C1624" s="2" t="str">
        <f t="shared" si="25"/>
        <v>LA BREOLE</v>
      </c>
    </row>
    <row r="1625" spans="2:3" ht="15" customHeight="1" x14ac:dyDescent="0.25">
      <c r="B1625" s="3" t="s">
        <v>1614</v>
      </c>
      <c r="C1625" s="2" t="str">
        <f t="shared" si="25"/>
        <v>LA BRILLANNE</v>
      </c>
    </row>
    <row r="1626" spans="2:3" ht="15" customHeight="1" x14ac:dyDescent="0.25">
      <c r="B1626" s="3" t="s">
        <v>1615</v>
      </c>
      <c r="C1626" s="2" t="str">
        <f t="shared" si="25"/>
        <v>LA CONDAMINE CHATELARD</v>
      </c>
    </row>
    <row r="1627" spans="2:3" ht="15" customHeight="1" x14ac:dyDescent="0.25">
      <c r="B1627" s="3" t="s">
        <v>1616</v>
      </c>
      <c r="C1627" s="2" t="str">
        <f t="shared" si="25"/>
        <v>LA GARDE</v>
      </c>
    </row>
    <row r="1628" spans="2:3" ht="15" customHeight="1" x14ac:dyDescent="0.25">
      <c r="B1628" s="3" t="s">
        <v>1617</v>
      </c>
      <c r="C1628" s="2" t="str">
        <f t="shared" si="25"/>
        <v>LA JAVIE</v>
      </c>
    </row>
    <row r="1629" spans="2:3" ht="15" customHeight="1" x14ac:dyDescent="0.25">
      <c r="B1629" s="3" t="s">
        <v>1618</v>
      </c>
      <c r="C1629" s="2" t="str">
        <f t="shared" si="25"/>
        <v>LA MOTTE DU CAIRE</v>
      </c>
    </row>
    <row r="1630" spans="2:3" ht="15" customHeight="1" x14ac:dyDescent="0.25">
      <c r="B1630" s="3" t="s">
        <v>1619</v>
      </c>
      <c r="C1630" s="2" t="str">
        <f t="shared" si="25"/>
        <v>LA MURE ARGENS</v>
      </c>
    </row>
    <row r="1631" spans="2:3" ht="15" customHeight="1" x14ac:dyDescent="0.25">
      <c r="B1631" s="3" t="s">
        <v>1620</v>
      </c>
      <c r="C1631" s="2" t="str">
        <f t="shared" si="25"/>
        <v>LA PALUD SUR VERDON</v>
      </c>
    </row>
    <row r="1632" spans="2:3" ht="15" customHeight="1" x14ac:dyDescent="0.25">
      <c r="B1632" s="3" t="s">
        <v>1621</v>
      </c>
      <c r="C1632" s="2" t="str">
        <f t="shared" si="25"/>
        <v>LA ROBINE SUR GALABRE</v>
      </c>
    </row>
    <row r="1633" spans="2:3" ht="15" customHeight="1" x14ac:dyDescent="0.25">
      <c r="B1633" s="3" t="s">
        <v>1622</v>
      </c>
      <c r="C1633" s="2" t="str">
        <f t="shared" si="25"/>
        <v>LA ROCHEGIRON</v>
      </c>
    </row>
    <row r="1634" spans="2:3" ht="15" customHeight="1" x14ac:dyDescent="0.25">
      <c r="B1634" s="3" t="s">
        <v>1623</v>
      </c>
      <c r="C1634" s="2" t="str">
        <f t="shared" si="25"/>
        <v>LA ROCHETTE</v>
      </c>
    </row>
    <row r="1635" spans="2:3" ht="15" customHeight="1" x14ac:dyDescent="0.25">
      <c r="B1635" s="3" t="s">
        <v>1624</v>
      </c>
      <c r="C1635" s="2" t="str">
        <f t="shared" si="25"/>
        <v>LAMBRUISSE</v>
      </c>
    </row>
    <row r="1636" spans="2:3" ht="15" customHeight="1" x14ac:dyDescent="0.25">
      <c r="B1636" s="3" t="s">
        <v>1625</v>
      </c>
      <c r="C1636" s="2" t="str">
        <f t="shared" si="25"/>
        <v>LARCHE</v>
      </c>
    </row>
    <row r="1637" spans="2:3" ht="15" customHeight="1" x14ac:dyDescent="0.25">
      <c r="B1637" s="3" t="s">
        <v>1626</v>
      </c>
      <c r="C1637" s="2" t="str">
        <f t="shared" si="25"/>
        <v>LARDIERS</v>
      </c>
    </row>
    <row r="1638" spans="2:3" ht="15" customHeight="1" x14ac:dyDescent="0.25">
      <c r="B1638" s="3" t="s">
        <v>1627</v>
      </c>
      <c r="C1638" s="2" t="str">
        <f t="shared" si="25"/>
        <v>LE BRUSQUET</v>
      </c>
    </row>
    <row r="1639" spans="2:3" ht="15" customHeight="1" x14ac:dyDescent="0.25">
      <c r="B1639" s="3" t="s">
        <v>1628</v>
      </c>
      <c r="C1639" s="2" t="str">
        <f t="shared" si="25"/>
        <v>LE CAIRE</v>
      </c>
    </row>
    <row r="1640" spans="2:3" ht="15" customHeight="1" x14ac:dyDescent="0.25">
      <c r="B1640" s="3" t="s">
        <v>1629</v>
      </c>
      <c r="C1640" s="2" t="str">
        <f t="shared" si="25"/>
        <v>LE CASTELLARD MELAN</v>
      </c>
    </row>
    <row r="1641" spans="2:3" ht="15" customHeight="1" x14ac:dyDescent="0.25">
      <c r="B1641" s="3" t="s">
        <v>1630</v>
      </c>
      <c r="C1641" s="2" t="str">
        <f t="shared" si="25"/>
        <v>LE CASTELLET</v>
      </c>
    </row>
    <row r="1642" spans="2:3" ht="15" customHeight="1" x14ac:dyDescent="0.25">
      <c r="B1642" s="3" t="s">
        <v>1631</v>
      </c>
      <c r="C1642" s="2" t="str">
        <f t="shared" si="25"/>
        <v>LE CHAFFAUT SAINT JURSON</v>
      </c>
    </row>
    <row r="1643" spans="2:3" ht="15" customHeight="1" x14ac:dyDescent="0.25">
      <c r="B1643" s="3" t="s">
        <v>1632</v>
      </c>
      <c r="C1643" s="2" t="str">
        <f t="shared" si="25"/>
        <v>LE FUGERET</v>
      </c>
    </row>
    <row r="1644" spans="2:3" ht="15" customHeight="1" x14ac:dyDescent="0.25">
      <c r="B1644" s="3" t="s">
        <v>1633</v>
      </c>
      <c r="C1644" s="2" t="str">
        <f t="shared" si="25"/>
        <v>LE LAUZET UBAYE</v>
      </c>
    </row>
    <row r="1645" spans="2:3" ht="15" customHeight="1" x14ac:dyDescent="0.25">
      <c r="B1645" s="3" t="s">
        <v>1376</v>
      </c>
      <c r="C1645" s="2" t="str">
        <f t="shared" si="25"/>
        <v>LE VERNET</v>
      </c>
    </row>
    <row r="1646" spans="2:3" ht="15" customHeight="1" x14ac:dyDescent="0.25">
      <c r="B1646" s="3" t="s">
        <v>1634</v>
      </c>
      <c r="C1646" s="2" t="str">
        <f t="shared" si="25"/>
        <v>LES MEES</v>
      </c>
    </row>
    <row r="1647" spans="2:3" ht="15" customHeight="1" x14ac:dyDescent="0.25">
      <c r="B1647" s="3" t="s">
        <v>1635</v>
      </c>
      <c r="C1647" s="2" t="str">
        <f t="shared" si="25"/>
        <v>LES OMERGUES</v>
      </c>
    </row>
    <row r="1648" spans="2:3" ht="15" customHeight="1" x14ac:dyDescent="0.25">
      <c r="B1648" s="3" t="s">
        <v>1636</v>
      </c>
      <c r="C1648" s="2" t="str">
        <f t="shared" si="25"/>
        <v>LES THUILES</v>
      </c>
    </row>
    <row r="1649" spans="2:3" ht="15" customHeight="1" x14ac:dyDescent="0.25">
      <c r="B1649" s="3" t="s">
        <v>1637</v>
      </c>
      <c r="C1649" s="2" t="str">
        <f t="shared" si="25"/>
        <v>LIMANS</v>
      </c>
    </row>
    <row r="1650" spans="2:3" ht="15" customHeight="1" x14ac:dyDescent="0.25">
      <c r="B1650" s="3" t="s">
        <v>1638</v>
      </c>
      <c r="C1650" s="2" t="str">
        <f t="shared" si="25"/>
        <v>LURS</v>
      </c>
    </row>
    <row r="1651" spans="2:3" ht="15" customHeight="1" x14ac:dyDescent="0.25">
      <c r="B1651" s="3" t="s">
        <v>1639</v>
      </c>
      <c r="C1651" s="2" t="str">
        <f t="shared" si="25"/>
        <v>MAJASTRES</v>
      </c>
    </row>
    <row r="1652" spans="2:3" ht="15" customHeight="1" x14ac:dyDescent="0.25">
      <c r="B1652" s="3" t="s">
        <v>1640</v>
      </c>
      <c r="C1652" s="2" t="str">
        <f t="shared" si="25"/>
        <v>MALIJAI</v>
      </c>
    </row>
    <row r="1653" spans="2:3" ht="15" customHeight="1" x14ac:dyDescent="0.25">
      <c r="B1653" s="3" t="s">
        <v>1641</v>
      </c>
      <c r="C1653" s="2" t="str">
        <f t="shared" si="25"/>
        <v>MALLEFOUGASSE AUGES</v>
      </c>
    </row>
    <row r="1654" spans="2:3" ht="15" customHeight="1" x14ac:dyDescent="0.25">
      <c r="B1654" s="3" t="s">
        <v>1642</v>
      </c>
      <c r="C1654" s="2" t="str">
        <f t="shared" si="25"/>
        <v>MALLEMOISSON</v>
      </c>
    </row>
    <row r="1655" spans="2:3" ht="15" customHeight="1" x14ac:dyDescent="0.25">
      <c r="B1655" s="3" t="s">
        <v>1643</v>
      </c>
      <c r="C1655" s="2" t="str">
        <f t="shared" si="25"/>
        <v>MANE</v>
      </c>
    </row>
    <row r="1656" spans="2:3" ht="15" customHeight="1" x14ac:dyDescent="0.25">
      <c r="B1656" s="3" t="s">
        <v>1644</v>
      </c>
      <c r="C1656" s="2" t="str">
        <f t="shared" si="25"/>
        <v>MANOSQUE</v>
      </c>
    </row>
    <row r="1657" spans="2:3" ht="15" customHeight="1" x14ac:dyDescent="0.25">
      <c r="B1657" s="3" t="s">
        <v>1645</v>
      </c>
      <c r="C1657" s="2" t="str">
        <f t="shared" si="25"/>
        <v>MARCOUX</v>
      </c>
    </row>
    <row r="1658" spans="2:3" ht="15" customHeight="1" x14ac:dyDescent="0.25">
      <c r="B1658" s="3" t="s">
        <v>1646</v>
      </c>
      <c r="C1658" s="2" t="str">
        <f t="shared" si="25"/>
        <v>MEAILLES</v>
      </c>
    </row>
    <row r="1659" spans="2:3" ht="15" customHeight="1" x14ac:dyDescent="0.25">
      <c r="B1659" s="3" t="s">
        <v>1647</v>
      </c>
      <c r="C1659" s="2" t="str">
        <f t="shared" si="25"/>
        <v>MELVE</v>
      </c>
    </row>
    <row r="1660" spans="2:3" ht="15" customHeight="1" x14ac:dyDescent="0.25">
      <c r="B1660" s="3" t="s">
        <v>1648</v>
      </c>
      <c r="C1660" s="2" t="str">
        <f t="shared" si="25"/>
        <v>MEOLANS REVEL</v>
      </c>
    </row>
    <row r="1661" spans="2:3" ht="15" customHeight="1" x14ac:dyDescent="0.25">
      <c r="B1661" s="3" t="s">
        <v>1649</v>
      </c>
      <c r="C1661" s="2" t="str">
        <f t="shared" si="25"/>
        <v>MEYRONNES</v>
      </c>
    </row>
    <row r="1662" spans="2:3" ht="15" customHeight="1" x14ac:dyDescent="0.25">
      <c r="B1662" s="3" t="s">
        <v>1650</v>
      </c>
      <c r="C1662" s="2" t="str">
        <f t="shared" si="25"/>
        <v>MEZEL</v>
      </c>
    </row>
    <row r="1663" spans="2:3" ht="15" customHeight="1" x14ac:dyDescent="0.25">
      <c r="B1663" s="3" t="s">
        <v>1651</v>
      </c>
      <c r="C1663" s="2" t="str">
        <f t="shared" si="25"/>
        <v>MIRABEAU</v>
      </c>
    </row>
    <row r="1664" spans="2:3" ht="15" customHeight="1" x14ac:dyDescent="0.25">
      <c r="B1664" s="3" t="s">
        <v>1652</v>
      </c>
      <c r="C1664" s="2" t="str">
        <f t="shared" si="25"/>
        <v>MISON</v>
      </c>
    </row>
    <row r="1665" spans="2:3" ht="15" customHeight="1" x14ac:dyDescent="0.25">
      <c r="B1665" s="3" t="s">
        <v>1653</v>
      </c>
      <c r="C1665" s="2" t="str">
        <f t="shared" si="25"/>
        <v>MONTAGNAC MONTPEZAT</v>
      </c>
    </row>
    <row r="1666" spans="2:3" ht="15" customHeight="1" x14ac:dyDescent="0.25">
      <c r="B1666" s="3" t="s">
        <v>1654</v>
      </c>
      <c r="C1666" s="2" t="str">
        <f t="shared" si="25"/>
        <v>MONTCLAR</v>
      </c>
    </row>
    <row r="1667" spans="2:3" ht="15" customHeight="1" x14ac:dyDescent="0.25">
      <c r="B1667" s="3" t="s">
        <v>1655</v>
      </c>
      <c r="C1667" s="2" t="str">
        <f t="shared" ref="C1667:C1730" si="26">Sans_accents(B1667)</f>
        <v>MONTFORT</v>
      </c>
    </row>
    <row r="1668" spans="2:3" ht="15" customHeight="1" x14ac:dyDescent="0.25">
      <c r="B1668" s="3" t="s">
        <v>1656</v>
      </c>
      <c r="C1668" s="2" t="str">
        <f t="shared" si="26"/>
        <v>MONTFURON</v>
      </c>
    </row>
    <row r="1669" spans="2:3" ht="15" customHeight="1" x14ac:dyDescent="0.25">
      <c r="B1669" s="3" t="s">
        <v>1657</v>
      </c>
      <c r="C1669" s="2" t="str">
        <f t="shared" si="26"/>
        <v>MONTJUSTIN</v>
      </c>
    </row>
    <row r="1670" spans="2:3" ht="15" customHeight="1" x14ac:dyDescent="0.25">
      <c r="B1670" s="3" t="s">
        <v>1658</v>
      </c>
      <c r="C1670" s="2" t="str">
        <f t="shared" si="26"/>
        <v>MONTLAUX</v>
      </c>
    </row>
    <row r="1671" spans="2:3" ht="15" customHeight="1" x14ac:dyDescent="0.25">
      <c r="B1671" s="3" t="s">
        <v>1659</v>
      </c>
      <c r="C1671" s="2" t="str">
        <f t="shared" si="26"/>
        <v>MONTSALIER</v>
      </c>
    </row>
    <row r="1672" spans="2:3" ht="15" customHeight="1" x14ac:dyDescent="0.25">
      <c r="B1672" s="3" t="s">
        <v>1660</v>
      </c>
      <c r="C1672" s="2" t="str">
        <f t="shared" si="26"/>
        <v>MORIEZ</v>
      </c>
    </row>
    <row r="1673" spans="2:3" ht="15" customHeight="1" x14ac:dyDescent="0.25">
      <c r="B1673" s="3" t="s">
        <v>1661</v>
      </c>
      <c r="C1673" s="2" t="str">
        <f t="shared" si="26"/>
        <v>MOUSTIERS SAINTE MARIE</v>
      </c>
    </row>
    <row r="1674" spans="2:3" ht="15" customHeight="1" x14ac:dyDescent="0.25">
      <c r="B1674" s="3" t="s">
        <v>1662</v>
      </c>
      <c r="C1674" s="2" t="str">
        <f t="shared" si="26"/>
        <v>NIBLES</v>
      </c>
    </row>
    <row r="1675" spans="2:3" ht="15" customHeight="1" x14ac:dyDescent="0.25">
      <c r="B1675" s="3" t="s">
        <v>1663</v>
      </c>
      <c r="C1675" s="2" t="str">
        <f t="shared" si="26"/>
        <v>NIOZELLES</v>
      </c>
    </row>
    <row r="1676" spans="2:3" ht="15" customHeight="1" x14ac:dyDescent="0.25">
      <c r="B1676" s="3" t="s">
        <v>1664</v>
      </c>
      <c r="C1676" s="2" t="str">
        <f t="shared" si="26"/>
        <v>NOYERS SUR JABRON</v>
      </c>
    </row>
    <row r="1677" spans="2:3" ht="15" customHeight="1" x14ac:dyDescent="0.25">
      <c r="B1677" s="3" t="s">
        <v>1665</v>
      </c>
      <c r="C1677" s="2" t="str">
        <f t="shared" si="26"/>
        <v>ONGLES</v>
      </c>
    </row>
    <row r="1678" spans="2:3" ht="15" customHeight="1" x14ac:dyDescent="0.25">
      <c r="B1678" s="3" t="s">
        <v>1666</v>
      </c>
      <c r="C1678" s="2" t="str">
        <f t="shared" si="26"/>
        <v>OPPEDETTE</v>
      </c>
    </row>
    <row r="1679" spans="2:3" ht="15" customHeight="1" x14ac:dyDescent="0.25">
      <c r="B1679" s="3" t="s">
        <v>1667</v>
      </c>
      <c r="C1679" s="2" t="str">
        <f t="shared" si="26"/>
        <v>ORAISON</v>
      </c>
    </row>
    <row r="1680" spans="2:3" ht="15" customHeight="1" x14ac:dyDescent="0.25">
      <c r="B1680" s="3" t="s">
        <v>1668</v>
      </c>
      <c r="C1680" s="2" t="str">
        <f t="shared" si="26"/>
        <v>PEIPIN</v>
      </c>
    </row>
    <row r="1681" spans="2:3" ht="15" customHeight="1" x14ac:dyDescent="0.25">
      <c r="B1681" s="3" t="s">
        <v>1669</v>
      </c>
      <c r="C1681" s="2" t="str">
        <f t="shared" si="26"/>
        <v>PEYROULES</v>
      </c>
    </row>
    <row r="1682" spans="2:3" ht="15" customHeight="1" x14ac:dyDescent="0.25">
      <c r="B1682" s="3" t="s">
        <v>1670</v>
      </c>
      <c r="C1682" s="2" t="str">
        <f t="shared" si="26"/>
        <v>PEYRUIS</v>
      </c>
    </row>
    <row r="1683" spans="2:3" ht="15" customHeight="1" x14ac:dyDescent="0.25">
      <c r="B1683" s="3" t="s">
        <v>1671</v>
      </c>
      <c r="C1683" s="2" t="str">
        <f t="shared" si="26"/>
        <v>PIEGUT</v>
      </c>
    </row>
    <row r="1684" spans="2:3" ht="15" customHeight="1" x14ac:dyDescent="0.25">
      <c r="B1684" s="3" t="s">
        <v>1672</v>
      </c>
      <c r="C1684" s="2" t="str">
        <f t="shared" si="26"/>
        <v>PIERRERUE</v>
      </c>
    </row>
    <row r="1685" spans="2:3" ht="15" customHeight="1" x14ac:dyDescent="0.25">
      <c r="B1685" s="3" t="s">
        <v>1673</v>
      </c>
      <c r="C1685" s="2" t="str">
        <f t="shared" si="26"/>
        <v>PIERREVERT</v>
      </c>
    </row>
    <row r="1686" spans="2:3" ht="15" customHeight="1" x14ac:dyDescent="0.25">
      <c r="B1686" s="3" t="s">
        <v>1674</v>
      </c>
      <c r="C1686" s="2" t="str">
        <f t="shared" si="26"/>
        <v>PONTIS</v>
      </c>
    </row>
    <row r="1687" spans="2:3" ht="15" customHeight="1" x14ac:dyDescent="0.25">
      <c r="B1687" s="3" t="s">
        <v>1675</v>
      </c>
      <c r="C1687" s="2" t="str">
        <f t="shared" si="26"/>
        <v>PRADS HAUTE BLEONE</v>
      </c>
    </row>
    <row r="1688" spans="2:3" ht="15" customHeight="1" x14ac:dyDescent="0.25">
      <c r="B1688" s="3" t="s">
        <v>1676</v>
      </c>
      <c r="C1688" s="2" t="str">
        <f t="shared" si="26"/>
        <v>PUIMICHEL</v>
      </c>
    </row>
    <row r="1689" spans="2:3" ht="15" customHeight="1" x14ac:dyDescent="0.25">
      <c r="B1689" s="3" t="s">
        <v>1677</v>
      </c>
      <c r="C1689" s="2" t="str">
        <f t="shared" si="26"/>
        <v>PUIMOISSON</v>
      </c>
    </row>
    <row r="1690" spans="2:3" ht="15" customHeight="1" x14ac:dyDescent="0.25">
      <c r="B1690" s="3" t="s">
        <v>1678</v>
      </c>
      <c r="C1690" s="2" t="str">
        <f t="shared" si="26"/>
        <v>QUINSON</v>
      </c>
    </row>
    <row r="1691" spans="2:3" ht="15" customHeight="1" x14ac:dyDescent="0.25">
      <c r="B1691" s="3" t="s">
        <v>1679</v>
      </c>
      <c r="C1691" s="2" t="str">
        <f t="shared" si="26"/>
        <v>REDORTIERS</v>
      </c>
    </row>
    <row r="1692" spans="2:3" ht="15" customHeight="1" x14ac:dyDescent="0.25">
      <c r="B1692" s="3" t="s">
        <v>1680</v>
      </c>
      <c r="C1692" s="2" t="str">
        <f t="shared" si="26"/>
        <v>REILLANNE</v>
      </c>
    </row>
    <row r="1693" spans="2:3" ht="15" customHeight="1" x14ac:dyDescent="0.25">
      <c r="B1693" s="3" t="s">
        <v>1681</v>
      </c>
      <c r="C1693" s="2" t="str">
        <f t="shared" si="26"/>
        <v>REVEST DES BROUSSES</v>
      </c>
    </row>
    <row r="1694" spans="2:3" ht="15" customHeight="1" x14ac:dyDescent="0.25">
      <c r="B1694" s="3" t="s">
        <v>1682</v>
      </c>
      <c r="C1694" s="2" t="str">
        <f t="shared" si="26"/>
        <v>REVEST DU BION</v>
      </c>
    </row>
    <row r="1695" spans="2:3" ht="15" customHeight="1" x14ac:dyDescent="0.25">
      <c r="B1695" s="3" t="s">
        <v>1683</v>
      </c>
      <c r="C1695" s="2" t="str">
        <f t="shared" si="26"/>
        <v>REVEST SAINT MARTIN</v>
      </c>
    </row>
    <row r="1696" spans="2:3" ht="15" customHeight="1" x14ac:dyDescent="0.25">
      <c r="B1696" s="3" t="s">
        <v>1684</v>
      </c>
      <c r="C1696" s="2" t="str">
        <f t="shared" si="26"/>
        <v>RIEZ</v>
      </c>
    </row>
    <row r="1697" spans="2:3" ht="15" customHeight="1" x14ac:dyDescent="0.25">
      <c r="B1697" s="3" t="s">
        <v>1685</v>
      </c>
      <c r="C1697" s="2" t="str">
        <f t="shared" si="26"/>
        <v>ROUGON</v>
      </c>
    </row>
    <row r="1698" spans="2:3" ht="15" customHeight="1" x14ac:dyDescent="0.25">
      <c r="B1698" s="3" t="s">
        <v>1686</v>
      </c>
      <c r="C1698" s="2" t="str">
        <f t="shared" si="26"/>
        <v>ROUMOULES</v>
      </c>
    </row>
    <row r="1699" spans="2:3" ht="15" customHeight="1" x14ac:dyDescent="0.25">
      <c r="B1699" s="3" t="s">
        <v>1687</v>
      </c>
      <c r="C1699" s="2" t="str">
        <f t="shared" si="26"/>
        <v>SAINT ANDRE LES ALPES</v>
      </c>
    </row>
    <row r="1700" spans="2:3" ht="15" customHeight="1" x14ac:dyDescent="0.25">
      <c r="B1700" s="3" t="s">
        <v>305</v>
      </c>
      <c r="C1700" s="2" t="str">
        <f t="shared" si="26"/>
        <v>SAINT BENOIT</v>
      </c>
    </row>
    <row r="1701" spans="2:3" ht="15" customHeight="1" x14ac:dyDescent="0.25">
      <c r="B1701" s="3" t="s">
        <v>1688</v>
      </c>
      <c r="C1701" s="2" t="str">
        <f t="shared" si="26"/>
        <v>SAINTE CROIX A LAUZE</v>
      </c>
    </row>
    <row r="1702" spans="2:3" ht="15" customHeight="1" x14ac:dyDescent="0.25">
      <c r="B1702" s="3" t="s">
        <v>1689</v>
      </c>
      <c r="C1702" s="2" t="str">
        <f t="shared" si="26"/>
        <v>SAINTE CROIX DU VERDON</v>
      </c>
    </row>
    <row r="1703" spans="2:3" ht="15" customHeight="1" x14ac:dyDescent="0.25">
      <c r="B1703" s="3" t="s">
        <v>1690</v>
      </c>
      <c r="C1703" s="2" t="str">
        <f t="shared" si="26"/>
        <v>SAINT ETIENNE LES ORGUES</v>
      </c>
    </row>
    <row r="1704" spans="2:3" ht="15" customHeight="1" x14ac:dyDescent="0.25">
      <c r="B1704" s="3" t="s">
        <v>1691</v>
      </c>
      <c r="C1704" s="2" t="str">
        <f t="shared" si="26"/>
        <v>SAINTE TULLE</v>
      </c>
    </row>
    <row r="1705" spans="2:3" ht="15" customHeight="1" x14ac:dyDescent="0.25">
      <c r="B1705" s="3" t="s">
        <v>1692</v>
      </c>
      <c r="C1705" s="2" t="str">
        <f t="shared" si="26"/>
        <v>SAINT GENIEZ</v>
      </c>
    </row>
    <row r="1706" spans="2:3" ht="15" customHeight="1" x14ac:dyDescent="0.25">
      <c r="B1706" s="3" t="s">
        <v>1693</v>
      </c>
      <c r="C1706" s="2" t="str">
        <f t="shared" si="26"/>
        <v>SAINT JACQUES</v>
      </c>
    </row>
    <row r="1707" spans="2:3" ht="15" customHeight="1" x14ac:dyDescent="0.25">
      <c r="B1707" s="3" t="s">
        <v>1694</v>
      </c>
      <c r="C1707" s="2" t="str">
        <f t="shared" si="26"/>
        <v>SAINT JEANNET</v>
      </c>
    </row>
    <row r="1708" spans="2:3" ht="15" customHeight="1" x14ac:dyDescent="0.25">
      <c r="B1708" s="3" t="s">
        <v>1695</v>
      </c>
      <c r="C1708" s="2" t="str">
        <f t="shared" si="26"/>
        <v>SAINT JULIEN D'ASSE</v>
      </c>
    </row>
    <row r="1709" spans="2:3" ht="15" customHeight="1" x14ac:dyDescent="0.25">
      <c r="B1709" s="3" t="s">
        <v>1696</v>
      </c>
      <c r="C1709" s="2" t="str">
        <f t="shared" si="26"/>
        <v>SAINT JULIEN DU VERDON</v>
      </c>
    </row>
    <row r="1710" spans="2:3" ht="15" customHeight="1" x14ac:dyDescent="0.25">
      <c r="B1710" s="3" t="s">
        <v>1697</v>
      </c>
      <c r="C1710" s="2" t="str">
        <f t="shared" si="26"/>
        <v>SAINT JURS</v>
      </c>
    </row>
    <row r="1711" spans="2:3" ht="15" customHeight="1" x14ac:dyDescent="0.25">
      <c r="B1711" s="3" t="s">
        <v>1698</v>
      </c>
      <c r="C1711" s="2" t="str">
        <f t="shared" si="26"/>
        <v>SAINT LAURENT DU VERDON</v>
      </c>
    </row>
    <row r="1712" spans="2:3" ht="15" customHeight="1" x14ac:dyDescent="0.25">
      <c r="B1712" s="3" t="s">
        <v>1699</v>
      </c>
      <c r="C1712" s="2" t="str">
        <f t="shared" si="26"/>
        <v>SAINT LIONS</v>
      </c>
    </row>
    <row r="1713" spans="2:3" ht="15" customHeight="1" x14ac:dyDescent="0.25">
      <c r="B1713" s="3" t="s">
        <v>1700</v>
      </c>
      <c r="C1713" s="2" t="str">
        <f t="shared" si="26"/>
        <v>SAINT MAIME</v>
      </c>
    </row>
    <row r="1714" spans="2:3" ht="15" customHeight="1" x14ac:dyDescent="0.25">
      <c r="B1714" s="3" t="s">
        <v>1701</v>
      </c>
      <c r="C1714" s="2" t="str">
        <f t="shared" si="26"/>
        <v>SAINT MARTIN DE BROMES</v>
      </c>
    </row>
    <row r="1715" spans="2:3" ht="15" customHeight="1" x14ac:dyDescent="0.25">
      <c r="B1715" s="3" t="s">
        <v>1702</v>
      </c>
      <c r="C1715" s="2" t="str">
        <f t="shared" si="26"/>
        <v>SAINT MARTIN LES EAUX</v>
      </c>
    </row>
    <row r="1716" spans="2:3" ht="15" customHeight="1" x14ac:dyDescent="0.25">
      <c r="B1716" s="3" t="s">
        <v>1703</v>
      </c>
      <c r="C1716" s="2" t="str">
        <f t="shared" si="26"/>
        <v>SAINT MARTIN LES SEYNE</v>
      </c>
    </row>
    <row r="1717" spans="2:3" ht="15" customHeight="1" x14ac:dyDescent="0.25">
      <c r="B1717" s="3" t="s">
        <v>1704</v>
      </c>
      <c r="C1717" s="2" t="str">
        <f t="shared" si="26"/>
        <v>SAINT MICHEL L'OBSERVATOIRE</v>
      </c>
    </row>
    <row r="1718" spans="2:3" ht="15" customHeight="1" x14ac:dyDescent="0.25">
      <c r="B1718" s="3" t="s">
        <v>1705</v>
      </c>
      <c r="C1718" s="2" t="str">
        <f t="shared" si="26"/>
        <v>SAINT PAUL SUR UBAYE</v>
      </c>
    </row>
    <row r="1719" spans="2:3" ht="15" customHeight="1" x14ac:dyDescent="0.25">
      <c r="B1719" s="3" t="s">
        <v>1706</v>
      </c>
      <c r="C1719" s="2" t="str">
        <f t="shared" si="26"/>
        <v>SAINT PIERRE</v>
      </c>
    </row>
    <row r="1720" spans="2:3" ht="15" customHeight="1" x14ac:dyDescent="0.25">
      <c r="B1720" s="3" t="s">
        <v>1707</v>
      </c>
      <c r="C1720" s="2" t="str">
        <f t="shared" si="26"/>
        <v>SAINT PONS</v>
      </c>
    </row>
    <row r="1721" spans="2:3" ht="15" customHeight="1" x14ac:dyDescent="0.25">
      <c r="B1721" s="3" t="s">
        <v>1708</v>
      </c>
      <c r="C1721" s="2" t="str">
        <f t="shared" si="26"/>
        <v>SAINT VINCENT LES FORTS</v>
      </c>
    </row>
    <row r="1722" spans="2:3" ht="15" customHeight="1" x14ac:dyDescent="0.25">
      <c r="B1722" s="3" t="s">
        <v>1709</v>
      </c>
      <c r="C1722" s="2" t="str">
        <f t="shared" si="26"/>
        <v>SAINT VINCENT SUR JABRON</v>
      </c>
    </row>
    <row r="1723" spans="2:3" ht="15" customHeight="1" x14ac:dyDescent="0.25">
      <c r="B1723" s="3" t="s">
        <v>1710</v>
      </c>
      <c r="C1723" s="2" t="str">
        <f t="shared" si="26"/>
        <v>SALIGNAC</v>
      </c>
    </row>
    <row r="1724" spans="2:3" ht="15" customHeight="1" x14ac:dyDescent="0.25">
      <c r="B1724" s="3" t="s">
        <v>1711</v>
      </c>
      <c r="C1724" s="2" t="str">
        <f t="shared" si="26"/>
        <v>SAUMANE</v>
      </c>
    </row>
    <row r="1725" spans="2:3" ht="15" customHeight="1" x14ac:dyDescent="0.25">
      <c r="B1725" s="3" t="s">
        <v>1712</v>
      </c>
      <c r="C1725" s="2" t="str">
        <f t="shared" si="26"/>
        <v>SAUSSES</v>
      </c>
    </row>
    <row r="1726" spans="2:3" ht="15" customHeight="1" x14ac:dyDescent="0.25">
      <c r="B1726" s="3" t="s">
        <v>1713</v>
      </c>
      <c r="C1726" s="2" t="str">
        <f t="shared" si="26"/>
        <v>SELONNET</v>
      </c>
    </row>
    <row r="1727" spans="2:3" ht="15" customHeight="1" x14ac:dyDescent="0.25">
      <c r="B1727" s="3" t="s">
        <v>1714</v>
      </c>
      <c r="C1727" s="2" t="str">
        <f t="shared" si="26"/>
        <v>SENEZ</v>
      </c>
    </row>
    <row r="1728" spans="2:3" ht="15" customHeight="1" x14ac:dyDescent="0.25">
      <c r="B1728" s="3" t="s">
        <v>1715</v>
      </c>
      <c r="C1728" s="2" t="str">
        <f t="shared" si="26"/>
        <v>SEYNE</v>
      </c>
    </row>
    <row r="1729" spans="2:3" ht="15" customHeight="1" x14ac:dyDescent="0.25">
      <c r="B1729" s="3" t="s">
        <v>1716</v>
      </c>
      <c r="C1729" s="2" t="str">
        <f t="shared" si="26"/>
        <v>SIGONCE</v>
      </c>
    </row>
    <row r="1730" spans="2:3" ht="15" customHeight="1" x14ac:dyDescent="0.25">
      <c r="B1730" s="3" t="s">
        <v>1717</v>
      </c>
      <c r="C1730" s="2" t="str">
        <f t="shared" si="26"/>
        <v>SIGOYER</v>
      </c>
    </row>
    <row r="1731" spans="2:3" ht="15" customHeight="1" x14ac:dyDescent="0.25">
      <c r="B1731" s="3" t="s">
        <v>1718</v>
      </c>
      <c r="C1731" s="2" t="str">
        <f t="shared" ref="C1731:C1794" si="27">Sans_accents(B1731)</f>
        <v>SIMIANE LA ROTONDE</v>
      </c>
    </row>
    <row r="1732" spans="2:3" ht="15" customHeight="1" x14ac:dyDescent="0.25">
      <c r="B1732" s="3" t="s">
        <v>1719</v>
      </c>
      <c r="C1732" s="2" t="str">
        <f t="shared" si="27"/>
        <v>SISTERON</v>
      </c>
    </row>
    <row r="1733" spans="2:3" ht="15" customHeight="1" x14ac:dyDescent="0.25">
      <c r="B1733" s="3" t="s">
        <v>1720</v>
      </c>
      <c r="C1733" s="2" t="str">
        <f t="shared" si="27"/>
        <v>SOLEILHAS</v>
      </c>
    </row>
    <row r="1734" spans="2:3" ht="15" customHeight="1" x14ac:dyDescent="0.25">
      <c r="B1734" s="3" t="s">
        <v>1721</v>
      </c>
      <c r="C1734" s="2" t="str">
        <f t="shared" si="27"/>
        <v>SOURRIBES</v>
      </c>
    </row>
    <row r="1735" spans="2:3" ht="15" customHeight="1" x14ac:dyDescent="0.25">
      <c r="B1735" s="3" t="s">
        <v>1722</v>
      </c>
      <c r="C1735" s="2" t="str">
        <f t="shared" si="27"/>
        <v>TARTONNE</v>
      </c>
    </row>
    <row r="1736" spans="2:3" ht="15" customHeight="1" x14ac:dyDescent="0.25">
      <c r="B1736" s="3" t="s">
        <v>1723</v>
      </c>
      <c r="C1736" s="2" t="str">
        <f t="shared" si="27"/>
        <v>THEZE</v>
      </c>
    </row>
    <row r="1737" spans="2:3" ht="15" customHeight="1" x14ac:dyDescent="0.25">
      <c r="B1737" s="3" t="s">
        <v>1724</v>
      </c>
      <c r="C1737" s="2" t="str">
        <f t="shared" si="27"/>
        <v>THOARD</v>
      </c>
    </row>
    <row r="1738" spans="2:3" ht="15" customHeight="1" x14ac:dyDescent="0.25">
      <c r="B1738" s="3" t="s">
        <v>1725</v>
      </c>
      <c r="C1738" s="2" t="str">
        <f t="shared" si="27"/>
        <v>THORAME BASSE</v>
      </c>
    </row>
    <row r="1739" spans="2:3" ht="15" customHeight="1" x14ac:dyDescent="0.25">
      <c r="B1739" s="3" t="s">
        <v>1726</v>
      </c>
      <c r="C1739" s="2" t="str">
        <f t="shared" si="27"/>
        <v>THORAME HAUTE</v>
      </c>
    </row>
    <row r="1740" spans="2:3" ht="15" customHeight="1" x14ac:dyDescent="0.25">
      <c r="B1740" s="3" t="s">
        <v>1727</v>
      </c>
      <c r="C1740" s="2" t="str">
        <f t="shared" si="27"/>
        <v>TURRIERS</v>
      </c>
    </row>
    <row r="1741" spans="2:3" ht="15" customHeight="1" x14ac:dyDescent="0.25">
      <c r="B1741" s="3" t="s">
        <v>1728</v>
      </c>
      <c r="C1741" s="2" t="str">
        <f t="shared" si="27"/>
        <v>UBRAYE</v>
      </c>
    </row>
    <row r="1742" spans="2:3" ht="15" customHeight="1" x14ac:dyDescent="0.25">
      <c r="B1742" s="3" t="s">
        <v>1729</v>
      </c>
      <c r="C1742" s="2" t="str">
        <f t="shared" si="27"/>
        <v>UVERNET FOURS</v>
      </c>
    </row>
    <row r="1743" spans="2:3" ht="15" customHeight="1" x14ac:dyDescent="0.25">
      <c r="B1743" s="3" t="s">
        <v>1730</v>
      </c>
      <c r="C1743" s="2" t="str">
        <f t="shared" si="27"/>
        <v>VACHERES</v>
      </c>
    </row>
    <row r="1744" spans="2:3" ht="15" customHeight="1" x14ac:dyDescent="0.25">
      <c r="B1744" s="3" t="s">
        <v>1731</v>
      </c>
      <c r="C1744" s="2" t="str">
        <f t="shared" si="27"/>
        <v>VALAVOIRE</v>
      </c>
    </row>
    <row r="1745" spans="2:3" ht="15" customHeight="1" x14ac:dyDescent="0.25">
      <c r="B1745" s="3" t="s">
        <v>1732</v>
      </c>
      <c r="C1745" s="2" t="str">
        <f t="shared" si="27"/>
        <v>VALBELLE</v>
      </c>
    </row>
    <row r="1746" spans="2:3" ht="15" customHeight="1" x14ac:dyDescent="0.25">
      <c r="B1746" s="3" t="s">
        <v>1733</v>
      </c>
      <c r="C1746" s="2" t="str">
        <f t="shared" si="27"/>
        <v>VAL DE CHALVAGNE</v>
      </c>
    </row>
    <row r="1747" spans="2:3" ht="15" customHeight="1" x14ac:dyDescent="0.25">
      <c r="B1747" s="3" t="s">
        <v>1734</v>
      </c>
      <c r="C1747" s="2" t="str">
        <f t="shared" si="27"/>
        <v>VALENSOLE</v>
      </c>
    </row>
    <row r="1748" spans="2:3" ht="15" customHeight="1" x14ac:dyDescent="0.25">
      <c r="B1748" s="3" t="s">
        <v>1735</v>
      </c>
      <c r="C1748" s="2" t="str">
        <f t="shared" si="27"/>
        <v>VALERNES</v>
      </c>
    </row>
    <row r="1749" spans="2:3" ht="15" customHeight="1" x14ac:dyDescent="0.25">
      <c r="B1749" s="3" t="s">
        <v>1736</v>
      </c>
      <c r="C1749" s="2" t="str">
        <f t="shared" si="27"/>
        <v>VAUMEILH</v>
      </c>
    </row>
    <row r="1750" spans="2:3" ht="15" customHeight="1" x14ac:dyDescent="0.25">
      <c r="B1750" s="3" t="s">
        <v>1737</v>
      </c>
      <c r="C1750" s="2" t="str">
        <f t="shared" si="27"/>
        <v>VENTEROL</v>
      </c>
    </row>
    <row r="1751" spans="2:3" ht="15" customHeight="1" x14ac:dyDescent="0.25">
      <c r="B1751" s="3" t="s">
        <v>1738</v>
      </c>
      <c r="C1751" s="2" t="str">
        <f t="shared" si="27"/>
        <v>VERDACHES</v>
      </c>
    </row>
    <row r="1752" spans="2:3" ht="15" customHeight="1" x14ac:dyDescent="0.25">
      <c r="B1752" s="3" t="s">
        <v>1739</v>
      </c>
      <c r="C1752" s="2" t="str">
        <f t="shared" si="27"/>
        <v>VERGONS</v>
      </c>
    </row>
    <row r="1753" spans="2:3" ht="15" customHeight="1" x14ac:dyDescent="0.25">
      <c r="B1753" s="3" t="s">
        <v>1740</v>
      </c>
      <c r="C1753" s="2" t="str">
        <f t="shared" si="27"/>
        <v>VILLARS COLMARS</v>
      </c>
    </row>
    <row r="1754" spans="2:3" ht="15" customHeight="1" x14ac:dyDescent="0.25">
      <c r="B1754" s="3" t="s">
        <v>1741</v>
      </c>
      <c r="C1754" s="2" t="str">
        <f t="shared" si="27"/>
        <v>VILLEMUS</v>
      </c>
    </row>
    <row r="1755" spans="2:3" ht="15" customHeight="1" x14ac:dyDescent="0.25">
      <c r="B1755" s="3" t="s">
        <v>407</v>
      </c>
      <c r="C1755" s="2" t="str">
        <f t="shared" si="27"/>
        <v>VILLENEUVE</v>
      </c>
    </row>
    <row r="1756" spans="2:3" ht="15" customHeight="1" x14ac:dyDescent="0.25">
      <c r="B1756" s="3" t="s">
        <v>1742</v>
      </c>
      <c r="C1756" s="2" t="str">
        <f t="shared" si="27"/>
        <v>VOLONNE</v>
      </c>
    </row>
    <row r="1757" spans="2:3" ht="15" customHeight="1" x14ac:dyDescent="0.25">
      <c r="B1757" s="3" t="s">
        <v>1743</v>
      </c>
      <c r="C1757" s="2" t="str">
        <f t="shared" si="27"/>
        <v>VOLX</v>
      </c>
    </row>
    <row r="1758" spans="2:3" ht="15" customHeight="1" x14ac:dyDescent="0.25">
      <c r="B1758" s="3" t="s">
        <v>1744</v>
      </c>
      <c r="C1758" s="2" t="str">
        <f t="shared" si="27"/>
        <v>ABRIES</v>
      </c>
    </row>
    <row r="1759" spans="2:3" ht="15" customHeight="1" x14ac:dyDescent="0.25">
      <c r="B1759" s="3" t="s">
        <v>1745</v>
      </c>
      <c r="C1759" s="2" t="str">
        <f t="shared" si="27"/>
        <v>AGNIERES EN DEVOLUY</v>
      </c>
    </row>
    <row r="1760" spans="2:3" ht="15" customHeight="1" x14ac:dyDescent="0.25">
      <c r="B1760" s="3" t="s">
        <v>1746</v>
      </c>
      <c r="C1760" s="2" t="str">
        <f t="shared" si="27"/>
        <v>AIGUILLES</v>
      </c>
    </row>
    <row r="1761" spans="2:3" ht="15" customHeight="1" x14ac:dyDescent="0.25">
      <c r="B1761" s="3" t="s">
        <v>1747</v>
      </c>
      <c r="C1761" s="2" t="str">
        <f t="shared" si="27"/>
        <v>ANCELLE</v>
      </c>
    </row>
    <row r="1762" spans="2:3" ht="15" customHeight="1" x14ac:dyDescent="0.25">
      <c r="B1762" s="3" t="s">
        <v>1748</v>
      </c>
      <c r="C1762" s="2" t="str">
        <f t="shared" si="27"/>
        <v>ANTONAVES</v>
      </c>
    </row>
    <row r="1763" spans="2:3" ht="15" customHeight="1" x14ac:dyDescent="0.25">
      <c r="B1763" s="3" t="s">
        <v>1749</v>
      </c>
      <c r="C1763" s="2" t="str">
        <f t="shared" si="27"/>
        <v>ARVIEUX</v>
      </c>
    </row>
    <row r="1764" spans="2:3" ht="15" customHeight="1" x14ac:dyDescent="0.25">
      <c r="B1764" s="3" t="s">
        <v>1750</v>
      </c>
      <c r="C1764" s="2" t="str">
        <f t="shared" si="27"/>
        <v>ASPREMONT</v>
      </c>
    </row>
    <row r="1765" spans="2:3" ht="15" customHeight="1" x14ac:dyDescent="0.25">
      <c r="B1765" s="3" t="s">
        <v>1751</v>
      </c>
      <c r="C1765" s="2" t="str">
        <f t="shared" si="27"/>
        <v>ASPRES LES CORPS</v>
      </c>
    </row>
    <row r="1766" spans="2:3" ht="15" customHeight="1" x14ac:dyDescent="0.25">
      <c r="B1766" s="3" t="s">
        <v>1752</v>
      </c>
      <c r="C1766" s="2" t="str">
        <f t="shared" si="27"/>
        <v>ASPRES SUR BUECH</v>
      </c>
    </row>
    <row r="1767" spans="2:3" ht="15" customHeight="1" x14ac:dyDescent="0.25">
      <c r="B1767" s="3" t="s">
        <v>1753</v>
      </c>
      <c r="C1767" s="2" t="str">
        <f t="shared" si="27"/>
        <v>AVANÇON</v>
      </c>
    </row>
    <row r="1768" spans="2:3" ht="15" customHeight="1" x14ac:dyDescent="0.25">
      <c r="B1768" s="3" t="s">
        <v>1754</v>
      </c>
      <c r="C1768" s="2" t="str">
        <f t="shared" si="27"/>
        <v>BARATIER</v>
      </c>
    </row>
    <row r="1769" spans="2:3" ht="15" customHeight="1" x14ac:dyDescent="0.25">
      <c r="B1769" s="3" t="s">
        <v>1755</v>
      </c>
      <c r="C1769" s="2" t="str">
        <f t="shared" si="27"/>
        <v>BARCILLONNETTE</v>
      </c>
    </row>
    <row r="1770" spans="2:3" ht="15" customHeight="1" x14ac:dyDescent="0.25">
      <c r="B1770" s="3" t="s">
        <v>1756</v>
      </c>
      <c r="C1770" s="2" t="str">
        <f t="shared" si="27"/>
        <v>BARRET SUR MEOUGE</v>
      </c>
    </row>
    <row r="1771" spans="2:3" ht="15" customHeight="1" x14ac:dyDescent="0.25">
      <c r="B1771" s="3" t="s">
        <v>1757</v>
      </c>
      <c r="C1771" s="2" t="str">
        <f t="shared" si="27"/>
        <v>BENEVENT ET CHARBILLAC</v>
      </c>
    </row>
    <row r="1772" spans="2:3" ht="15" customHeight="1" x14ac:dyDescent="0.25">
      <c r="B1772" s="3" t="s">
        <v>1758</v>
      </c>
      <c r="C1772" s="2" t="str">
        <f t="shared" si="27"/>
        <v>BREZIERS</v>
      </c>
    </row>
    <row r="1773" spans="2:3" ht="15" customHeight="1" x14ac:dyDescent="0.25">
      <c r="B1773" s="3" t="s">
        <v>1759</v>
      </c>
      <c r="C1773" s="2" t="str">
        <f t="shared" si="27"/>
        <v>BRIANÇON</v>
      </c>
    </row>
    <row r="1774" spans="2:3" ht="15" customHeight="1" x14ac:dyDescent="0.25">
      <c r="B1774" s="3" t="s">
        <v>1760</v>
      </c>
      <c r="C1774" s="2" t="str">
        <f t="shared" si="27"/>
        <v>BRUIS</v>
      </c>
    </row>
    <row r="1775" spans="2:3" ht="15" customHeight="1" x14ac:dyDescent="0.25">
      <c r="B1775" s="3" t="s">
        <v>1761</v>
      </c>
      <c r="C1775" s="2" t="str">
        <f t="shared" si="27"/>
        <v>BUISSARD</v>
      </c>
    </row>
    <row r="1776" spans="2:3" ht="15" customHeight="1" x14ac:dyDescent="0.25">
      <c r="B1776" s="3" t="s">
        <v>1762</v>
      </c>
      <c r="C1776" s="2" t="str">
        <f t="shared" si="27"/>
        <v>CEILLAC</v>
      </c>
    </row>
    <row r="1777" spans="2:3" ht="15" customHeight="1" x14ac:dyDescent="0.25">
      <c r="B1777" s="3" t="s">
        <v>1763</v>
      </c>
      <c r="C1777" s="2" t="str">
        <f t="shared" si="27"/>
        <v>CERVIERES</v>
      </c>
    </row>
    <row r="1778" spans="2:3" ht="15" customHeight="1" x14ac:dyDescent="0.25">
      <c r="B1778" s="3" t="s">
        <v>1764</v>
      </c>
      <c r="C1778" s="2" t="str">
        <f t="shared" si="27"/>
        <v>CHABESTAN</v>
      </c>
    </row>
    <row r="1779" spans="2:3" ht="15" customHeight="1" x14ac:dyDescent="0.25">
      <c r="B1779" s="3" t="s">
        <v>1765</v>
      </c>
      <c r="C1779" s="2" t="str">
        <f t="shared" si="27"/>
        <v>CHABOTTES</v>
      </c>
    </row>
    <row r="1780" spans="2:3" ht="15" customHeight="1" x14ac:dyDescent="0.25">
      <c r="B1780" s="3" t="s">
        <v>1766</v>
      </c>
      <c r="C1780" s="2" t="str">
        <f t="shared" si="27"/>
        <v>CHAMPCELLA</v>
      </c>
    </row>
    <row r="1781" spans="2:3" ht="15" customHeight="1" x14ac:dyDescent="0.25">
      <c r="B1781" s="3" t="s">
        <v>1767</v>
      </c>
      <c r="C1781" s="2" t="str">
        <f t="shared" si="27"/>
        <v>CHAMPOLEON</v>
      </c>
    </row>
    <row r="1782" spans="2:3" ht="15" customHeight="1" x14ac:dyDescent="0.25">
      <c r="B1782" s="3" t="s">
        <v>1768</v>
      </c>
      <c r="C1782" s="2" t="str">
        <f t="shared" si="27"/>
        <v>CHANOUSSE</v>
      </c>
    </row>
    <row r="1783" spans="2:3" ht="15" customHeight="1" x14ac:dyDescent="0.25">
      <c r="B1783" s="3" t="s">
        <v>1769</v>
      </c>
      <c r="C1783" s="2" t="str">
        <f t="shared" si="27"/>
        <v>CHATEAUNEUF DE CHABRE</v>
      </c>
    </row>
    <row r="1784" spans="2:3" ht="15" customHeight="1" x14ac:dyDescent="0.25">
      <c r="B1784" s="3" t="s">
        <v>1770</v>
      </c>
      <c r="C1784" s="2" t="str">
        <f t="shared" si="27"/>
        <v>CHATEAUNEUF D'OZE</v>
      </c>
    </row>
    <row r="1785" spans="2:3" ht="15" customHeight="1" x14ac:dyDescent="0.25">
      <c r="B1785" s="3" t="s">
        <v>1771</v>
      </c>
      <c r="C1785" s="2" t="str">
        <f t="shared" si="27"/>
        <v>CHATEAUROUX LES ALPES</v>
      </c>
    </row>
    <row r="1786" spans="2:3" ht="15" customHeight="1" x14ac:dyDescent="0.25">
      <c r="B1786" s="3" t="s">
        <v>1772</v>
      </c>
      <c r="C1786" s="2" t="str">
        <f t="shared" si="27"/>
        <v>CHATEAUVIEUX</v>
      </c>
    </row>
    <row r="1787" spans="2:3" ht="15" customHeight="1" x14ac:dyDescent="0.25">
      <c r="B1787" s="3" t="s">
        <v>1773</v>
      </c>
      <c r="C1787" s="2" t="str">
        <f t="shared" si="27"/>
        <v>CHATEAU VILLE VIEILLE</v>
      </c>
    </row>
    <row r="1788" spans="2:3" ht="15" customHeight="1" x14ac:dyDescent="0.25">
      <c r="B1788" s="3" t="s">
        <v>1774</v>
      </c>
      <c r="C1788" s="2" t="str">
        <f t="shared" si="27"/>
        <v>CHAUFFAYER</v>
      </c>
    </row>
    <row r="1789" spans="2:3" ht="15" customHeight="1" x14ac:dyDescent="0.25">
      <c r="B1789" s="3" t="s">
        <v>1775</v>
      </c>
      <c r="C1789" s="2" t="str">
        <f t="shared" si="27"/>
        <v>CHORGES</v>
      </c>
    </row>
    <row r="1790" spans="2:3" ht="15" customHeight="1" x14ac:dyDescent="0.25">
      <c r="B1790" s="3" t="s">
        <v>1776</v>
      </c>
      <c r="C1790" s="2" t="str">
        <f t="shared" si="27"/>
        <v>CREVOUX</v>
      </c>
    </row>
    <row r="1791" spans="2:3" ht="15" customHeight="1" x14ac:dyDescent="0.25">
      <c r="B1791" s="3" t="s">
        <v>1777</v>
      </c>
      <c r="C1791" s="2" t="str">
        <f t="shared" si="27"/>
        <v>CROTS</v>
      </c>
    </row>
    <row r="1792" spans="2:3" ht="15" customHeight="1" x14ac:dyDescent="0.25">
      <c r="B1792" s="3" t="s">
        <v>1778</v>
      </c>
      <c r="C1792" s="2" t="str">
        <f t="shared" si="27"/>
        <v>EMBRUN</v>
      </c>
    </row>
    <row r="1793" spans="2:3" ht="15" customHeight="1" x14ac:dyDescent="0.25">
      <c r="B1793" s="3" t="s">
        <v>1779</v>
      </c>
      <c r="C1793" s="2" t="str">
        <f t="shared" si="27"/>
        <v>EOURRES</v>
      </c>
    </row>
    <row r="1794" spans="2:3" ht="15" customHeight="1" x14ac:dyDescent="0.25">
      <c r="B1794" s="3" t="s">
        <v>1780</v>
      </c>
      <c r="C1794" s="2" t="str">
        <f t="shared" si="27"/>
        <v>ESPARRON</v>
      </c>
    </row>
    <row r="1795" spans="2:3" ht="15" customHeight="1" x14ac:dyDescent="0.25">
      <c r="B1795" s="3" t="s">
        <v>1781</v>
      </c>
      <c r="C1795" s="2" t="str">
        <f t="shared" ref="C1795:C1858" si="28">Sans_accents(B1795)</f>
        <v>ESPINASSES</v>
      </c>
    </row>
    <row r="1796" spans="2:3" ht="15" customHeight="1" x14ac:dyDescent="0.25">
      <c r="B1796" s="3" t="s">
        <v>1782</v>
      </c>
      <c r="C1796" s="2" t="str">
        <f t="shared" si="28"/>
        <v>ETOILE SAINT CYRICE</v>
      </c>
    </row>
    <row r="1797" spans="2:3" ht="15" customHeight="1" x14ac:dyDescent="0.25">
      <c r="B1797" s="3" t="s">
        <v>1783</v>
      </c>
      <c r="C1797" s="2" t="str">
        <f t="shared" si="28"/>
        <v>EYGLIERS</v>
      </c>
    </row>
    <row r="1798" spans="2:3" ht="15" customHeight="1" x14ac:dyDescent="0.25">
      <c r="B1798" s="3" t="s">
        <v>1784</v>
      </c>
      <c r="C1798" s="2" t="str">
        <f t="shared" si="28"/>
        <v>EYGUIANS</v>
      </c>
    </row>
    <row r="1799" spans="2:3" ht="15" customHeight="1" x14ac:dyDescent="0.25">
      <c r="B1799" s="3" t="s">
        <v>1785</v>
      </c>
      <c r="C1799" s="2" t="str">
        <f t="shared" si="28"/>
        <v>FOREST SAINT JULIEN</v>
      </c>
    </row>
    <row r="1800" spans="2:3" ht="15" customHeight="1" x14ac:dyDescent="0.25">
      <c r="B1800" s="3" t="s">
        <v>1786</v>
      </c>
      <c r="C1800" s="2" t="str">
        <f t="shared" si="28"/>
        <v>FOUILLOUSE</v>
      </c>
    </row>
    <row r="1801" spans="2:3" ht="15" customHeight="1" x14ac:dyDescent="0.25">
      <c r="B1801" s="3" t="s">
        <v>1787</v>
      </c>
      <c r="C1801" s="2" t="str">
        <f t="shared" si="28"/>
        <v>FREISSINIERES</v>
      </c>
    </row>
    <row r="1802" spans="2:3" ht="15" customHeight="1" x14ac:dyDescent="0.25">
      <c r="B1802" s="3" t="s">
        <v>1788</v>
      </c>
      <c r="C1802" s="2" t="str">
        <f t="shared" si="28"/>
        <v>FURMEYER</v>
      </c>
    </row>
    <row r="1803" spans="2:3" ht="15" customHeight="1" x14ac:dyDescent="0.25">
      <c r="B1803" s="3" t="s">
        <v>1789</v>
      </c>
      <c r="C1803" s="2" t="str">
        <f t="shared" si="28"/>
        <v>GAP</v>
      </c>
    </row>
    <row r="1804" spans="2:3" ht="15" customHeight="1" x14ac:dyDescent="0.25">
      <c r="B1804" s="3" t="s">
        <v>1790</v>
      </c>
      <c r="C1804" s="2" t="str">
        <f t="shared" si="28"/>
        <v>GUILLESTRE</v>
      </c>
    </row>
    <row r="1805" spans="2:3" ht="15" customHeight="1" x14ac:dyDescent="0.25">
      <c r="B1805" s="3" t="s">
        <v>1791</v>
      </c>
      <c r="C1805" s="2" t="str">
        <f t="shared" si="28"/>
        <v>JARJAYES</v>
      </c>
    </row>
    <row r="1806" spans="2:3" ht="15" customHeight="1" x14ac:dyDescent="0.25">
      <c r="B1806" s="3" t="s">
        <v>1792</v>
      </c>
      <c r="C1806" s="2" t="str">
        <f t="shared" si="28"/>
        <v>L' ARGENTIERE LA BESSEE</v>
      </c>
    </row>
    <row r="1807" spans="2:3" ht="15" customHeight="1" x14ac:dyDescent="0.25">
      <c r="B1807" s="3" t="s">
        <v>1793</v>
      </c>
      <c r="C1807" s="2" t="str">
        <f t="shared" si="28"/>
        <v>L' EPINE</v>
      </c>
    </row>
    <row r="1808" spans="2:3" ht="15" customHeight="1" x14ac:dyDescent="0.25">
      <c r="B1808" s="3" t="s">
        <v>1794</v>
      </c>
      <c r="C1808" s="2" t="str">
        <f t="shared" si="28"/>
        <v>LA BATIE MONTSALEON</v>
      </c>
    </row>
    <row r="1809" spans="2:3" ht="15" customHeight="1" x14ac:dyDescent="0.25">
      <c r="B1809" s="3" t="s">
        <v>1795</v>
      </c>
      <c r="C1809" s="2" t="str">
        <f t="shared" si="28"/>
        <v>LA BATIE NEUVE</v>
      </c>
    </row>
    <row r="1810" spans="2:3" ht="15" customHeight="1" x14ac:dyDescent="0.25">
      <c r="B1810" s="3" t="s">
        <v>1796</v>
      </c>
      <c r="C1810" s="2" t="str">
        <f t="shared" si="28"/>
        <v>LA BATIE VIEILLE</v>
      </c>
    </row>
    <row r="1811" spans="2:3" ht="15" customHeight="1" x14ac:dyDescent="0.25">
      <c r="B1811" s="3" t="s">
        <v>1797</v>
      </c>
      <c r="C1811" s="2" t="str">
        <f t="shared" si="28"/>
        <v>LA BEAUME</v>
      </c>
    </row>
    <row r="1812" spans="2:3" ht="15" customHeight="1" x14ac:dyDescent="0.25">
      <c r="B1812" s="3" t="s">
        <v>1798</v>
      </c>
      <c r="C1812" s="2" t="str">
        <f t="shared" si="28"/>
        <v>LA CHAPELLE EN VALGAUDEMAR</v>
      </c>
    </row>
    <row r="1813" spans="2:3" ht="15" customHeight="1" x14ac:dyDescent="0.25">
      <c r="B1813" s="3" t="s">
        <v>1799</v>
      </c>
      <c r="C1813" s="2" t="str">
        <f t="shared" si="28"/>
        <v>LA CLUSE</v>
      </c>
    </row>
    <row r="1814" spans="2:3" ht="15" customHeight="1" x14ac:dyDescent="0.25">
      <c r="B1814" s="3" t="s">
        <v>1800</v>
      </c>
      <c r="C1814" s="2" t="str">
        <f t="shared" si="28"/>
        <v>LA FARE EN CHAMPSAUR</v>
      </c>
    </row>
    <row r="1815" spans="2:3" ht="15" customHeight="1" x14ac:dyDescent="0.25">
      <c r="B1815" s="3" t="s">
        <v>1801</v>
      </c>
      <c r="C1815" s="2" t="str">
        <f t="shared" si="28"/>
        <v>LA FAURIE</v>
      </c>
    </row>
    <row r="1816" spans="2:3" ht="15" customHeight="1" x14ac:dyDescent="0.25">
      <c r="B1816" s="3" t="s">
        <v>1802</v>
      </c>
      <c r="C1816" s="2" t="str">
        <f t="shared" si="28"/>
        <v>LA FREISSINOUSE</v>
      </c>
    </row>
    <row r="1817" spans="2:3" ht="15" customHeight="1" x14ac:dyDescent="0.25">
      <c r="B1817" s="3" t="s">
        <v>1803</v>
      </c>
      <c r="C1817" s="2" t="str">
        <f t="shared" si="28"/>
        <v>LA GRAVE</v>
      </c>
    </row>
    <row r="1818" spans="2:3" ht="15" customHeight="1" x14ac:dyDescent="0.25">
      <c r="B1818" s="3" t="s">
        <v>1804</v>
      </c>
      <c r="C1818" s="2" t="str">
        <f t="shared" si="28"/>
        <v>LA HAUTE BEAUME</v>
      </c>
    </row>
    <row r="1819" spans="2:3" ht="15" customHeight="1" x14ac:dyDescent="0.25">
      <c r="B1819" s="3" t="s">
        <v>1805</v>
      </c>
      <c r="C1819" s="2" t="str">
        <f t="shared" si="28"/>
        <v>LA MOTTE EN CHAMPSAUR</v>
      </c>
    </row>
    <row r="1820" spans="2:3" ht="15" customHeight="1" x14ac:dyDescent="0.25">
      <c r="B1820" s="3" t="s">
        <v>1806</v>
      </c>
      <c r="C1820" s="2" t="str">
        <f t="shared" si="28"/>
        <v>LA PIARRE</v>
      </c>
    </row>
    <row r="1821" spans="2:3" ht="15" customHeight="1" x14ac:dyDescent="0.25">
      <c r="B1821" s="3" t="s">
        <v>1807</v>
      </c>
      <c r="C1821" s="2" t="str">
        <f t="shared" si="28"/>
        <v>LA ROCHE DE RAME</v>
      </c>
    </row>
    <row r="1822" spans="2:3" ht="15" customHeight="1" x14ac:dyDescent="0.25">
      <c r="B1822" s="3" t="s">
        <v>1808</v>
      </c>
      <c r="C1822" s="2" t="str">
        <f t="shared" si="28"/>
        <v>LA ROCHE DES ARNAUDS</v>
      </c>
    </row>
    <row r="1823" spans="2:3" ht="15" customHeight="1" x14ac:dyDescent="0.25">
      <c r="B1823" s="3" t="s">
        <v>1623</v>
      </c>
      <c r="C1823" s="2" t="str">
        <f t="shared" si="28"/>
        <v>LA ROCHETTE</v>
      </c>
    </row>
    <row r="1824" spans="2:3" ht="15" customHeight="1" x14ac:dyDescent="0.25">
      <c r="B1824" s="3" t="s">
        <v>1809</v>
      </c>
      <c r="C1824" s="2" t="str">
        <f t="shared" si="28"/>
        <v>LA SALLE LES ALPES</v>
      </c>
    </row>
    <row r="1825" spans="2:3" ht="15" customHeight="1" x14ac:dyDescent="0.25">
      <c r="B1825" s="3" t="s">
        <v>1810</v>
      </c>
      <c r="C1825" s="2" t="str">
        <f t="shared" si="28"/>
        <v>LA SAULCE</v>
      </c>
    </row>
    <row r="1826" spans="2:3" ht="15" customHeight="1" x14ac:dyDescent="0.25">
      <c r="B1826" s="3" t="s">
        <v>1811</v>
      </c>
      <c r="C1826" s="2" t="str">
        <f t="shared" si="28"/>
        <v>LAGRAND</v>
      </c>
    </row>
    <row r="1827" spans="2:3" ht="15" customHeight="1" x14ac:dyDescent="0.25">
      <c r="B1827" s="3" t="s">
        <v>1812</v>
      </c>
      <c r="C1827" s="2" t="str">
        <f t="shared" si="28"/>
        <v>LARAGNE MONTEGLIN</v>
      </c>
    </row>
    <row r="1828" spans="2:3" ht="15" customHeight="1" x14ac:dyDescent="0.25">
      <c r="B1828" s="3" t="s">
        <v>1813</v>
      </c>
      <c r="C1828" s="2" t="str">
        <f t="shared" si="28"/>
        <v>LARDIER ET VALENÇA</v>
      </c>
    </row>
    <row r="1829" spans="2:3" ht="15" customHeight="1" x14ac:dyDescent="0.25">
      <c r="B1829" s="3" t="s">
        <v>1814</v>
      </c>
      <c r="C1829" s="2" t="str">
        <f t="shared" si="28"/>
        <v>LAYE</v>
      </c>
    </row>
    <row r="1830" spans="2:3" ht="15" customHeight="1" x14ac:dyDescent="0.25">
      <c r="B1830" s="3" t="s">
        <v>1815</v>
      </c>
      <c r="C1830" s="2" t="str">
        <f t="shared" si="28"/>
        <v>LAZER</v>
      </c>
    </row>
    <row r="1831" spans="2:3" ht="15" customHeight="1" x14ac:dyDescent="0.25">
      <c r="B1831" s="3" t="s">
        <v>1816</v>
      </c>
      <c r="C1831" s="2" t="str">
        <f t="shared" si="28"/>
        <v>LE BERSAC</v>
      </c>
    </row>
    <row r="1832" spans="2:3" ht="15" customHeight="1" x14ac:dyDescent="0.25">
      <c r="B1832" s="3" t="s">
        <v>1817</v>
      </c>
      <c r="C1832" s="2" t="str">
        <f t="shared" si="28"/>
        <v>LE GLAIZIL</v>
      </c>
    </row>
    <row r="1833" spans="2:3" ht="15" customHeight="1" x14ac:dyDescent="0.25">
      <c r="B1833" s="3" t="s">
        <v>1818</v>
      </c>
      <c r="C1833" s="2" t="str">
        <f t="shared" si="28"/>
        <v>LE MONETIER LES BAINS</v>
      </c>
    </row>
    <row r="1834" spans="2:3" ht="15" customHeight="1" x14ac:dyDescent="0.25">
      <c r="B1834" s="3" t="s">
        <v>1819</v>
      </c>
      <c r="C1834" s="2" t="str">
        <f t="shared" si="28"/>
        <v>LE NOYER</v>
      </c>
    </row>
    <row r="1835" spans="2:3" ht="15" customHeight="1" x14ac:dyDescent="0.25">
      <c r="B1835" s="3" t="s">
        <v>1820</v>
      </c>
      <c r="C1835" s="2" t="str">
        <f t="shared" si="28"/>
        <v>LE POET</v>
      </c>
    </row>
    <row r="1836" spans="2:3" ht="15" customHeight="1" x14ac:dyDescent="0.25">
      <c r="B1836" s="3" t="s">
        <v>1821</v>
      </c>
      <c r="C1836" s="2" t="str">
        <f t="shared" si="28"/>
        <v>LE SAIX</v>
      </c>
    </row>
    <row r="1837" spans="2:3" ht="15" customHeight="1" x14ac:dyDescent="0.25">
      <c r="B1837" s="3" t="s">
        <v>1822</v>
      </c>
      <c r="C1837" s="2" t="str">
        <f t="shared" si="28"/>
        <v>LE SAUZE DU LAC</v>
      </c>
    </row>
    <row r="1838" spans="2:3" ht="15" customHeight="1" x14ac:dyDescent="0.25">
      <c r="B1838" s="3" t="s">
        <v>1823</v>
      </c>
      <c r="C1838" s="2" t="str">
        <f t="shared" si="28"/>
        <v>LES COSTES</v>
      </c>
    </row>
    <row r="1839" spans="2:3" ht="15" customHeight="1" x14ac:dyDescent="0.25">
      <c r="B1839" s="3" t="s">
        <v>1824</v>
      </c>
      <c r="C1839" s="2" t="str">
        <f t="shared" si="28"/>
        <v>LES INFOURNAS</v>
      </c>
    </row>
    <row r="1840" spans="2:3" ht="15" customHeight="1" x14ac:dyDescent="0.25">
      <c r="B1840" s="3" t="s">
        <v>1825</v>
      </c>
      <c r="C1840" s="2" t="str">
        <f t="shared" si="28"/>
        <v>LES ORRES</v>
      </c>
    </row>
    <row r="1841" spans="2:3" ht="15" customHeight="1" x14ac:dyDescent="0.25">
      <c r="B1841" s="3" t="s">
        <v>1826</v>
      </c>
      <c r="C1841" s="2" t="str">
        <f t="shared" si="28"/>
        <v>LES VIGNEAUX</v>
      </c>
    </row>
    <row r="1842" spans="2:3" ht="15" customHeight="1" x14ac:dyDescent="0.25">
      <c r="B1842" s="3" t="s">
        <v>1827</v>
      </c>
      <c r="C1842" s="2" t="str">
        <f t="shared" si="28"/>
        <v>LETTRET</v>
      </c>
    </row>
    <row r="1843" spans="2:3" ht="15" customHeight="1" x14ac:dyDescent="0.25">
      <c r="B1843" s="3" t="s">
        <v>1828</v>
      </c>
      <c r="C1843" s="2" t="str">
        <f t="shared" si="28"/>
        <v>MANTEYER</v>
      </c>
    </row>
    <row r="1844" spans="2:3" ht="15" customHeight="1" x14ac:dyDescent="0.25">
      <c r="B1844" s="3" t="s">
        <v>1829</v>
      </c>
      <c r="C1844" s="2" t="str">
        <f t="shared" si="28"/>
        <v>MEREUIL</v>
      </c>
    </row>
    <row r="1845" spans="2:3" ht="15" customHeight="1" x14ac:dyDescent="0.25">
      <c r="B1845" s="3" t="s">
        <v>1830</v>
      </c>
      <c r="C1845" s="2" t="str">
        <f t="shared" si="28"/>
        <v>MOLINES EN QUEYRAS</v>
      </c>
    </row>
    <row r="1846" spans="2:3" ht="15" customHeight="1" x14ac:dyDescent="0.25">
      <c r="B1846" s="3" t="s">
        <v>1831</v>
      </c>
      <c r="C1846" s="2" t="str">
        <f t="shared" si="28"/>
        <v>MONETIER ALLEMONT</v>
      </c>
    </row>
    <row r="1847" spans="2:3" ht="15" customHeight="1" x14ac:dyDescent="0.25">
      <c r="B1847" s="3" t="s">
        <v>1832</v>
      </c>
      <c r="C1847" s="2" t="str">
        <f t="shared" si="28"/>
        <v>MONTBRAND</v>
      </c>
    </row>
    <row r="1848" spans="2:3" ht="15" customHeight="1" x14ac:dyDescent="0.25">
      <c r="B1848" s="3" t="s">
        <v>1833</v>
      </c>
      <c r="C1848" s="2" t="str">
        <f t="shared" si="28"/>
        <v>MONTCLUS</v>
      </c>
    </row>
    <row r="1849" spans="2:3" ht="15" customHeight="1" x14ac:dyDescent="0.25">
      <c r="B1849" s="3" t="s">
        <v>1834</v>
      </c>
      <c r="C1849" s="2" t="str">
        <f t="shared" si="28"/>
        <v>MONT DAUPHIN</v>
      </c>
    </row>
    <row r="1850" spans="2:3" ht="15" customHeight="1" x14ac:dyDescent="0.25">
      <c r="B1850" s="3" t="s">
        <v>1835</v>
      </c>
      <c r="C1850" s="2" t="str">
        <f t="shared" si="28"/>
        <v>MONTGARDIN</v>
      </c>
    </row>
    <row r="1851" spans="2:3" ht="15" customHeight="1" x14ac:dyDescent="0.25">
      <c r="B1851" s="3" t="s">
        <v>1836</v>
      </c>
      <c r="C1851" s="2" t="str">
        <f t="shared" si="28"/>
        <v>MONTGENEVRE</v>
      </c>
    </row>
    <row r="1852" spans="2:3" ht="15" customHeight="1" x14ac:dyDescent="0.25">
      <c r="B1852" s="3" t="s">
        <v>1837</v>
      </c>
      <c r="C1852" s="2" t="str">
        <f t="shared" si="28"/>
        <v>MONTJAY</v>
      </c>
    </row>
    <row r="1853" spans="2:3" ht="15" customHeight="1" x14ac:dyDescent="0.25">
      <c r="B1853" s="3" t="s">
        <v>1838</v>
      </c>
      <c r="C1853" s="2" t="str">
        <f t="shared" si="28"/>
        <v>MONTMAUR</v>
      </c>
    </row>
    <row r="1854" spans="2:3" ht="15" customHeight="1" x14ac:dyDescent="0.25">
      <c r="B1854" s="3" t="s">
        <v>1839</v>
      </c>
      <c r="C1854" s="2" t="str">
        <f t="shared" si="28"/>
        <v>MONTMORIN</v>
      </c>
    </row>
    <row r="1855" spans="2:3" ht="15" customHeight="1" x14ac:dyDescent="0.25">
      <c r="B1855" s="3" t="s">
        <v>1840</v>
      </c>
      <c r="C1855" s="2" t="str">
        <f t="shared" si="28"/>
        <v>MONTROND</v>
      </c>
    </row>
    <row r="1856" spans="2:3" ht="15" customHeight="1" x14ac:dyDescent="0.25">
      <c r="B1856" s="3" t="s">
        <v>1841</v>
      </c>
      <c r="C1856" s="2" t="str">
        <f t="shared" si="28"/>
        <v>MOYDANS</v>
      </c>
    </row>
    <row r="1857" spans="2:3" ht="15" customHeight="1" x14ac:dyDescent="0.25">
      <c r="B1857" s="3" t="s">
        <v>1842</v>
      </c>
      <c r="C1857" s="2" t="str">
        <f t="shared" si="28"/>
        <v>NEFFES</v>
      </c>
    </row>
    <row r="1858" spans="2:3" ht="15" customHeight="1" x14ac:dyDescent="0.25">
      <c r="B1858" s="3" t="s">
        <v>1843</v>
      </c>
      <c r="C1858" s="2" t="str">
        <f t="shared" si="28"/>
        <v>NEVACHE</v>
      </c>
    </row>
    <row r="1859" spans="2:3" ht="15" customHeight="1" x14ac:dyDescent="0.25">
      <c r="B1859" s="3" t="s">
        <v>1844</v>
      </c>
      <c r="C1859" s="2" t="str">
        <f t="shared" ref="C1859:C1922" si="29">Sans_accents(B1859)</f>
        <v>NOSSAGE ET BENEVENT</v>
      </c>
    </row>
    <row r="1860" spans="2:3" ht="15" customHeight="1" x14ac:dyDescent="0.25">
      <c r="B1860" s="3" t="s">
        <v>1845</v>
      </c>
      <c r="C1860" s="2" t="str">
        <f t="shared" si="29"/>
        <v>ORCIERES</v>
      </c>
    </row>
    <row r="1861" spans="2:3" ht="15" customHeight="1" x14ac:dyDescent="0.25">
      <c r="B1861" s="3" t="s">
        <v>1846</v>
      </c>
      <c r="C1861" s="2" t="str">
        <f t="shared" si="29"/>
        <v>ORPIERRE</v>
      </c>
    </row>
    <row r="1862" spans="2:3" ht="15" customHeight="1" x14ac:dyDescent="0.25">
      <c r="B1862" s="3" t="s">
        <v>1847</v>
      </c>
      <c r="C1862" s="2" t="str">
        <f t="shared" si="29"/>
        <v>OZE</v>
      </c>
    </row>
    <row r="1863" spans="2:3" ht="15" customHeight="1" x14ac:dyDescent="0.25">
      <c r="B1863" s="3" t="s">
        <v>1848</v>
      </c>
      <c r="C1863" s="2" t="str">
        <f t="shared" si="29"/>
        <v>PELLEAUTIER</v>
      </c>
    </row>
    <row r="1864" spans="2:3" ht="15" customHeight="1" x14ac:dyDescent="0.25">
      <c r="B1864" s="3" t="s">
        <v>1849</v>
      </c>
      <c r="C1864" s="2" t="str">
        <f t="shared" si="29"/>
        <v>PELVOUX</v>
      </c>
    </row>
    <row r="1865" spans="2:3" ht="15" customHeight="1" x14ac:dyDescent="0.25">
      <c r="B1865" s="3" t="s">
        <v>1850</v>
      </c>
      <c r="C1865" s="2" t="str">
        <f t="shared" si="29"/>
        <v>POLIGNY</v>
      </c>
    </row>
    <row r="1866" spans="2:3" ht="15" customHeight="1" x14ac:dyDescent="0.25">
      <c r="B1866" s="3" t="s">
        <v>1851</v>
      </c>
      <c r="C1866" s="2" t="str">
        <f t="shared" si="29"/>
        <v>PRUNIERES</v>
      </c>
    </row>
    <row r="1867" spans="2:3" ht="15" customHeight="1" x14ac:dyDescent="0.25">
      <c r="B1867" s="3" t="s">
        <v>1852</v>
      </c>
      <c r="C1867" s="2" t="str">
        <f t="shared" si="29"/>
        <v>PUY SAINT ANDRE</v>
      </c>
    </row>
    <row r="1868" spans="2:3" ht="15" customHeight="1" x14ac:dyDescent="0.25">
      <c r="B1868" s="3" t="s">
        <v>1853</v>
      </c>
      <c r="C1868" s="2" t="str">
        <f t="shared" si="29"/>
        <v>PUY SAINT EUSEBE</v>
      </c>
    </row>
    <row r="1869" spans="2:3" ht="15" customHeight="1" x14ac:dyDescent="0.25">
      <c r="B1869" s="3" t="s">
        <v>1854</v>
      </c>
      <c r="C1869" s="2" t="str">
        <f t="shared" si="29"/>
        <v>PUY SAINT PIERRE</v>
      </c>
    </row>
    <row r="1870" spans="2:3" ht="15" customHeight="1" x14ac:dyDescent="0.25">
      <c r="B1870" s="3" t="s">
        <v>1855</v>
      </c>
      <c r="C1870" s="2" t="str">
        <f t="shared" si="29"/>
        <v>PUY SAINT VINCENT</v>
      </c>
    </row>
    <row r="1871" spans="2:3" ht="15" customHeight="1" x14ac:dyDescent="0.25">
      <c r="B1871" s="3" t="s">
        <v>1856</v>
      </c>
      <c r="C1871" s="2" t="str">
        <f t="shared" si="29"/>
        <v>PUY SANIERES</v>
      </c>
    </row>
    <row r="1872" spans="2:3" ht="15" customHeight="1" x14ac:dyDescent="0.25">
      <c r="B1872" s="3" t="s">
        <v>1857</v>
      </c>
      <c r="C1872" s="2" t="str">
        <f t="shared" si="29"/>
        <v>RABOU</v>
      </c>
    </row>
    <row r="1873" spans="2:3" ht="15" customHeight="1" x14ac:dyDescent="0.25">
      <c r="B1873" s="3" t="s">
        <v>1858</v>
      </c>
      <c r="C1873" s="2" t="str">
        <f t="shared" si="29"/>
        <v>RAMBAUD</v>
      </c>
    </row>
    <row r="1874" spans="2:3" ht="15" customHeight="1" x14ac:dyDescent="0.25">
      <c r="B1874" s="3" t="s">
        <v>1859</v>
      </c>
      <c r="C1874" s="2" t="str">
        <f t="shared" si="29"/>
        <v>REALLON</v>
      </c>
    </row>
    <row r="1875" spans="2:3" ht="15" customHeight="1" x14ac:dyDescent="0.25">
      <c r="B1875" s="3" t="s">
        <v>1860</v>
      </c>
      <c r="C1875" s="2" t="str">
        <f t="shared" si="29"/>
        <v>REMOLLON</v>
      </c>
    </row>
    <row r="1876" spans="2:3" ht="15" customHeight="1" x14ac:dyDescent="0.25">
      <c r="B1876" s="3" t="s">
        <v>1861</v>
      </c>
      <c r="C1876" s="2" t="str">
        <f t="shared" si="29"/>
        <v>REOTIER</v>
      </c>
    </row>
    <row r="1877" spans="2:3" ht="15" customHeight="1" x14ac:dyDescent="0.25">
      <c r="B1877" s="3" t="s">
        <v>1862</v>
      </c>
      <c r="C1877" s="2" t="str">
        <f t="shared" si="29"/>
        <v>RIBEYRET</v>
      </c>
    </row>
    <row r="1878" spans="2:3" ht="15" customHeight="1" x14ac:dyDescent="0.25">
      <c r="B1878" s="3" t="s">
        <v>1863</v>
      </c>
      <c r="C1878" s="2" t="str">
        <f t="shared" si="29"/>
        <v>RIBIERS</v>
      </c>
    </row>
    <row r="1879" spans="2:3" ht="15" customHeight="1" x14ac:dyDescent="0.25">
      <c r="B1879" s="3" t="s">
        <v>1864</v>
      </c>
      <c r="C1879" s="2" t="str">
        <f t="shared" si="29"/>
        <v>RISOUL</v>
      </c>
    </row>
    <row r="1880" spans="2:3" ht="15" customHeight="1" x14ac:dyDescent="0.25">
      <c r="B1880" s="3" t="s">
        <v>1865</v>
      </c>
      <c r="C1880" s="2" t="str">
        <f t="shared" si="29"/>
        <v>RISTOLAS</v>
      </c>
    </row>
    <row r="1881" spans="2:3" ht="15" customHeight="1" x14ac:dyDescent="0.25">
      <c r="B1881" s="3" t="s">
        <v>1866</v>
      </c>
      <c r="C1881" s="2" t="str">
        <f t="shared" si="29"/>
        <v>ROCHEBRUNE</v>
      </c>
    </row>
    <row r="1882" spans="2:3" ht="15" customHeight="1" x14ac:dyDescent="0.25">
      <c r="B1882" s="3" t="s">
        <v>1867</v>
      </c>
      <c r="C1882" s="2" t="str">
        <f t="shared" si="29"/>
        <v>ROSANS</v>
      </c>
    </row>
    <row r="1883" spans="2:3" ht="15" customHeight="1" x14ac:dyDescent="0.25">
      <c r="B1883" s="3" t="s">
        <v>1868</v>
      </c>
      <c r="C1883" s="2" t="str">
        <f t="shared" si="29"/>
        <v>ROUSSET</v>
      </c>
    </row>
    <row r="1884" spans="2:3" ht="15" customHeight="1" x14ac:dyDescent="0.25">
      <c r="B1884" s="3" t="s">
        <v>1869</v>
      </c>
      <c r="C1884" s="2" t="str">
        <f t="shared" si="29"/>
        <v>SAINT ANDRE D'EMBRUN</v>
      </c>
    </row>
    <row r="1885" spans="2:3" ht="15" customHeight="1" x14ac:dyDescent="0.25">
      <c r="B1885" s="3" t="s">
        <v>1870</v>
      </c>
      <c r="C1885" s="2" t="str">
        <f t="shared" si="29"/>
        <v>SAINT ANDRE DE ROSANS</v>
      </c>
    </row>
    <row r="1886" spans="2:3" ht="15" customHeight="1" x14ac:dyDescent="0.25">
      <c r="B1886" s="3" t="s">
        <v>1871</v>
      </c>
      <c r="C1886" s="2" t="str">
        <f t="shared" si="29"/>
        <v>SAINT APOLLINAIRE</v>
      </c>
    </row>
    <row r="1887" spans="2:3" ht="15" customHeight="1" x14ac:dyDescent="0.25">
      <c r="B1887" s="3" t="s">
        <v>1872</v>
      </c>
      <c r="C1887" s="2" t="str">
        <f t="shared" si="29"/>
        <v>SAINT AUBAN D'OZE</v>
      </c>
    </row>
    <row r="1888" spans="2:3" ht="15" customHeight="1" x14ac:dyDescent="0.25">
      <c r="B1888" s="3" t="s">
        <v>1873</v>
      </c>
      <c r="C1888" s="2" t="str">
        <f t="shared" si="29"/>
        <v>SAINT BONNET EN CHAMPSAUR</v>
      </c>
    </row>
    <row r="1889" spans="2:3" ht="15" customHeight="1" x14ac:dyDescent="0.25">
      <c r="B1889" s="3" t="s">
        <v>1874</v>
      </c>
      <c r="C1889" s="2" t="str">
        <f t="shared" si="29"/>
        <v>SAINT CHAFFREY</v>
      </c>
    </row>
    <row r="1890" spans="2:3" ht="15" customHeight="1" x14ac:dyDescent="0.25">
      <c r="B1890" s="3" t="s">
        <v>1875</v>
      </c>
      <c r="C1890" s="2" t="str">
        <f t="shared" si="29"/>
        <v>SAINT CLEMENT SUR DURANCE</v>
      </c>
    </row>
    <row r="1891" spans="2:3" ht="15" customHeight="1" x14ac:dyDescent="0.25">
      <c r="B1891" s="3" t="s">
        <v>1876</v>
      </c>
      <c r="C1891" s="2" t="str">
        <f t="shared" si="29"/>
        <v>SAINT CREPIN</v>
      </c>
    </row>
    <row r="1892" spans="2:3" ht="15" customHeight="1" x14ac:dyDescent="0.25">
      <c r="B1892" s="3" t="s">
        <v>1877</v>
      </c>
      <c r="C1892" s="2" t="str">
        <f t="shared" si="29"/>
        <v>SAINT DISDIER</v>
      </c>
    </row>
    <row r="1893" spans="2:3" ht="15" customHeight="1" x14ac:dyDescent="0.25">
      <c r="B1893" s="3" t="s">
        <v>1878</v>
      </c>
      <c r="C1893" s="2" t="str">
        <f t="shared" si="29"/>
        <v>SAINTE COLOMBE</v>
      </c>
    </row>
    <row r="1894" spans="2:3" ht="15" customHeight="1" x14ac:dyDescent="0.25">
      <c r="B1894" s="3" t="s">
        <v>1879</v>
      </c>
      <c r="C1894" s="2" t="str">
        <f t="shared" si="29"/>
        <v>SAINTE MARIE</v>
      </c>
    </row>
    <row r="1895" spans="2:3" ht="15" customHeight="1" x14ac:dyDescent="0.25">
      <c r="B1895" s="3" t="s">
        <v>1880</v>
      </c>
      <c r="C1895" s="2" t="str">
        <f t="shared" si="29"/>
        <v>SAINT ETIENNE EN DEVOLUY</v>
      </c>
    </row>
    <row r="1896" spans="2:3" ht="15" customHeight="1" x14ac:dyDescent="0.25">
      <c r="B1896" s="3" t="s">
        <v>1881</v>
      </c>
      <c r="C1896" s="2" t="str">
        <f t="shared" si="29"/>
        <v>SAINT ETIENNE LE LAUS</v>
      </c>
    </row>
    <row r="1897" spans="2:3" ht="15" customHeight="1" x14ac:dyDescent="0.25">
      <c r="B1897" s="3" t="s">
        <v>1882</v>
      </c>
      <c r="C1897" s="2" t="str">
        <f t="shared" si="29"/>
        <v>SAINT EUSEBE EN CHAMPSAUR</v>
      </c>
    </row>
    <row r="1898" spans="2:3" ht="15" customHeight="1" x14ac:dyDescent="0.25">
      <c r="B1898" s="3" t="s">
        <v>1883</v>
      </c>
      <c r="C1898" s="2" t="str">
        <f t="shared" si="29"/>
        <v>SAINT FIRMIN</v>
      </c>
    </row>
    <row r="1899" spans="2:3" ht="15" customHeight="1" x14ac:dyDescent="0.25">
      <c r="B1899" s="3" t="s">
        <v>1884</v>
      </c>
      <c r="C1899" s="2" t="str">
        <f t="shared" si="29"/>
        <v>SAINT GENIS</v>
      </c>
    </row>
    <row r="1900" spans="2:3" ht="15" customHeight="1" x14ac:dyDescent="0.25">
      <c r="B1900" s="3" t="s">
        <v>1885</v>
      </c>
      <c r="C1900" s="2" t="str">
        <f t="shared" si="29"/>
        <v>SAINT JACQUES EN VALGODEMARD</v>
      </c>
    </row>
    <row r="1901" spans="2:3" ht="15" customHeight="1" x14ac:dyDescent="0.25">
      <c r="B1901" s="3" t="s">
        <v>1886</v>
      </c>
      <c r="C1901" s="2" t="str">
        <f t="shared" si="29"/>
        <v>SAINT JEAN SAINT NICOLAS</v>
      </c>
    </row>
    <row r="1902" spans="2:3" ht="15" customHeight="1" x14ac:dyDescent="0.25">
      <c r="B1902" s="3" t="s">
        <v>1887</v>
      </c>
      <c r="C1902" s="2" t="str">
        <f t="shared" si="29"/>
        <v>SAINT JULIEN EN BEAUCHENE</v>
      </c>
    </row>
    <row r="1903" spans="2:3" ht="15" customHeight="1" x14ac:dyDescent="0.25">
      <c r="B1903" s="3" t="s">
        <v>1888</v>
      </c>
      <c r="C1903" s="2" t="str">
        <f t="shared" si="29"/>
        <v>SAINT JULIEN EN CHAMPSAUR</v>
      </c>
    </row>
    <row r="1904" spans="2:3" ht="15" customHeight="1" x14ac:dyDescent="0.25">
      <c r="B1904" s="3" t="s">
        <v>1889</v>
      </c>
      <c r="C1904" s="2" t="str">
        <f t="shared" si="29"/>
        <v>SAINT LAURENT DU CROS</v>
      </c>
    </row>
    <row r="1905" spans="2:3" ht="15" customHeight="1" x14ac:dyDescent="0.25">
      <c r="B1905" s="3" t="s">
        <v>1890</v>
      </c>
      <c r="C1905" s="2" t="str">
        <f t="shared" si="29"/>
        <v>SAINT LEGER LES MELEZES</v>
      </c>
    </row>
    <row r="1906" spans="2:3" ht="15" customHeight="1" x14ac:dyDescent="0.25">
      <c r="B1906" s="3" t="s">
        <v>1891</v>
      </c>
      <c r="C1906" s="2" t="str">
        <f t="shared" si="29"/>
        <v>SAINT MARTIN DE QUEYRIERES</v>
      </c>
    </row>
    <row r="1907" spans="2:3" ht="15" customHeight="1" x14ac:dyDescent="0.25">
      <c r="B1907" s="3" t="s">
        <v>1892</v>
      </c>
      <c r="C1907" s="2" t="str">
        <f t="shared" si="29"/>
        <v>SAINT MAURICE EN VALGODEMARD</v>
      </c>
    </row>
    <row r="1908" spans="2:3" ht="15" customHeight="1" x14ac:dyDescent="0.25">
      <c r="B1908" s="3" t="s">
        <v>1893</v>
      </c>
      <c r="C1908" s="2" t="str">
        <f t="shared" si="29"/>
        <v>SAINT MICHEL DE CHAILLOL</v>
      </c>
    </row>
    <row r="1909" spans="2:3" ht="15" customHeight="1" x14ac:dyDescent="0.25">
      <c r="B1909" s="3" t="s">
        <v>1894</v>
      </c>
      <c r="C1909" s="2" t="str">
        <f t="shared" si="29"/>
        <v>SAINT PIERRE AVEZ</v>
      </c>
    </row>
    <row r="1910" spans="2:3" ht="15" customHeight="1" x14ac:dyDescent="0.25">
      <c r="B1910" s="3" t="s">
        <v>1895</v>
      </c>
      <c r="C1910" s="2" t="str">
        <f t="shared" si="29"/>
        <v>SAINT PIERRE D'ARGENÇON</v>
      </c>
    </row>
    <row r="1911" spans="2:3" ht="15" customHeight="1" x14ac:dyDescent="0.25">
      <c r="B1911" s="3" t="s">
        <v>1896</v>
      </c>
      <c r="C1911" s="2" t="str">
        <f t="shared" si="29"/>
        <v>SAINT SAUVEUR</v>
      </c>
    </row>
    <row r="1912" spans="2:3" ht="15" customHeight="1" x14ac:dyDescent="0.25">
      <c r="B1912" s="3" t="s">
        <v>1897</v>
      </c>
      <c r="C1912" s="2" t="str">
        <f t="shared" si="29"/>
        <v>SAINT VERAN</v>
      </c>
    </row>
    <row r="1913" spans="2:3" ht="15" customHeight="1" x14ac:dyDescent="0.25">
      <c r="B1913" s="3" t="s">
        <v>1898</v>
      </c>
      <c r="C1913" s="2" t="str">
        <f t="shared" si="29"/>
        <v>SALEON</v>
      </c>
    </row>
    <row r="1914" spans="2:3" ht="15" customHeight="1" x14ac:dyDescent="0.25">
      <c r="B1914" s="3" t="s">
        <v>1899</v>
      </c>
      <c r="C1914" s="2" t="str">
        <f t="shared" si="29"/>
        <v>SALERANS</v>
      </c>
    </row>
    <row r="1915" spans="2:3" ht="15" customHeight="1" x14ac:dyDescent="0.25">
      <c r="B1915" s="3" t="s">
        <v>1900</v>
      </c>
      <c r="C1915" s="2" t="str">
        <f t="shared" si="29"/>
        <v>SAVINES LE LAC</v>
      </c>
    </row>
    <row r="1916" spans="2:3" ht="15" customHeight="1" x14ac:dyDescent="0.25">
      <c r="B1916" s="3" t="s">
        <v>1901</v>
      </c>
      <c r="C1916" s="2" t="str">
        <f t="shared" si="29"/>
        <v>SAVOURNON</v>
      </c>
    </row>
    <row r="1917" spans="2:3" ht="15" customHeight="1" x14ac:dyDescent="0.25">
      <c r="B1917" s="3" t="s">
        <v>1902</v>
      </c>
      <c r="C1917" s="2" t="str">
        <f t="shared" si="29"/>
        <v>SERRES</v>
      </c>
    </row>
    <row r="1918" spans="2:3" ht="15" customHeight="1" x14ac:dyDescent="0.25">
      <c r="B1918" s="3" t="s">
        <v>1903</v>
      </c>
      <c r="C1918" s="2" t="str">
        <f t="shared" si="29"/>
        <v>SIGOTTIER</v>
      </c>
    </row>
    <row r="1919" spans="2:3" ht="15" customHeight="1" x14ac:dyDescent="0.25">
      <c r="B1919" s="3" t="s">
        <v>1717</v>
      </c>
      <c r="C1919" s="2" t="str">
        <f t="shared" si="29"/>
        <v>SIGOYER</v>
      </c>
    </row>
    <row r="1920" spans="2:3" ht="15" customHeight="1" x14ac:dyDescent="0.25">
      <c r="B1920" s="3" t="s">
        <v>1904</v>
      </c>
      <c r="C1920" s="2" t="str">
        <f t="shared" si="29"/>
        <v>SORBIERS</v>
      </c>
    </row>
    <row r="1921" spans="2:3" ht="15" customHeight="1" x14ac:dyDescent="0.25">
      <c r="B1921" s="3" t="s">
        <v>1905</v>
      </c>
      <c r="C1921" s="2" t="str">
        <f t="shared" si="29"/>
        <v>TALLARD</v>
      </c>
    </row>
    <row r="1922" spans="2:3" ht="15" customHeight="1" x14ac:dyDescent="0.25">
      <c r="B1922" s="3" t="s">
        <v>1906</v>
      </c>
      <c r="C1922" s="2" t="str">
        <f t="shared" si="29"/>
        <v>THEUS</v>
      </c>
    </row>
    <row r="1923" spans="2:3" ht="15" customHeight="1" x14ac:dyDescent="0.25">
      <c r="B1923" s="3" t="s">
        <v>1907</v>
      </c>
      <c r="C1923" s="2" t="str">
        <f t="shared" ref="C1923:C1986" si="30">Sans_accents(B1923)</f>
        <v>TRESCLEOUX</v>
      </c>
    </row>
    <row r="1924" spans="2:3" ht="15" customHeight="1" x14ac:dyDescent="0.25">
      <c r="B1924" s="3" t="s">
        <v>1908</v>
      </c>
      <c r="C1924" s="2" t="str">
        <f t="shared" si="30"/>
        <v>UPAIX</v>
      </c>
    </row>
    <row r="1925" spans="2:3" ht="15" customHeight="1" x14ac:dyDescent="0.25">
      <c r="B1925" s="3" t="s">
        <v>1909</v>
      </c>
      <c r="C1925" s="2" t="str">
        <f t="shared" si="30"/>
        <v>VAL DES PRES</v>
      </c>
    </row>
    <row r="1926" spans="2:3" ht="15" customHeight="1" x14ac:dyDescent="0.25">
      <c r="B1926" s="3" t="s">
        <v>1910</v>
      </c>
      <c r="C1926" s="2" t="str">
        <f t="shared" si="30"/>
        <v>VALLOUISE</v>
      </c>
    </row>
    <row r="1927" spans="2:3" ht="15" customHeight="1" x14ac:dyDescent="0.25">
      <c r="B1927" s="3" t="s">
        <v>1911</v>
      </c>
      <c r="C1927" s="2" t="str">
        <f t="shared" si="30"/>
        <v>VALSERRES</v>
      </c>
    </row>
    <row r="1928" spans="2:3" ht="15" customHeight="1" x14ac:dyDescent="0.25">
      <c r="B1928" s="3" t="s">
        <v>1912</v>
      </c>
      <c r="C1928" s="2" t="str">
        <f t="shared" si="30"/>
        <v>VARS</v>
      </c>
    </row>
    <row r="1929" spans="2:3" ht="15" customHeight="1" x14ac:dyDescent="0.25">
      <c r="B1929" s="3" t="s">
        <v>1913</v>
      </c>
      <c r="C1929" s="2" t="str">
        <f t="shared" si="30"/>
        <v>VENTAVON</v>
      </c>
    </row>
    <row r="1930" spans="2:3" ht="15" customHeight="1" x14ac:dyDescent="0.25">
      <c r="B1930" s="3" t="s">
        <v>1914</v>
      </c>
      <c r="C1930" s="2" t="str">
        <f t="shared" si="30"/>
        <v>VEYNES</v>
      </c>
    </row>
    <row r="1931" spans="2:3" ht="15" customHeight="1" x14ac:dyDescent="0.25">
      <c r="B1931" s="3" t="s">
        <v>1915</v>
      </c>
      <c r="C1931" s="2" t="str">
        <f t="shared" si="30"/>
        <v>VILLAR D'ARENE</v>
      </c>
    </row>
    <row r="1932" spans="2:3" ht="15" customHeight="1" x14ac:dyDescent="0.25">
      <c r="B1932" s="3" t="s">
        <v>1916</v>
      </c>
      <c r="C1932" s="2" t="str">
        <f t="shared" si="30"/>
        <v>VILLAR LOUBIERE</v>
      </c>
    </row>
    <row r="1933" spans="2:3" ht="15" customHeight="1" x14ac:dyDescent="0.25">
      <c r="B1933" s="3" t="s">
        <v>1917</v>
      </c>
      <c r="C1933" s="2" t="str">
        <f t="shared" si="30"/>
        <v>VILLAR SAINT PANCRACE</v>
      </c>
    </row>
    <row r="1934" spans="2:3" ht="15" customHeight="1" x14ac:dyDescent="0.25">
      <c r="B1934" s="3" t="s">
        <v>1918</v>
      </c>
      <c r="C1934" s="2" t="str">
        <f t="shared" si="30"/>
        <v>VITROLLES</v>
      </c>
    </row>
    <row r="1935" spans="2:3" ht="15" customHeight="1" x14ac:dyDescent="0.25">
      <c r="B1935" s="3" t="s">
        <v>1547</v>
      </c>
      <c r="C1935" s="2" t="str">
        <f t="shared" si="30"/>
        <v>AIGLUN</v>
      </c>
    </row>
    <row r="1936" spans="2:3" ht="15" customHeight="1" x14ac:dyDescent="0.25">
      <c r="B1936" s="3" t="s">
        <v>1919</v>
      </c>
      <c r="C1936" s="2" t="str">
        <f t="shared" si="30"/>
        <v>AMIRAT</v>
      </c>
    </row>
    <row r="1937" spans="2:3" ht="15" customHeight="1" x14ac:dyDescent="0.25">
      <c r="B1937" s="3" t="s">
        <v>1920</v>
      </c>
      <c r="C1937" s="2" t="str">
        <f t="shared" si="30"/>
        <v>ANDON</v>
      </c>
    </row>
    <row r="1938" spans="2:3" ht="15" customHeight="1" x14ac:dyDescent="0.25">
      <c r="B1938" s="3" t="s">
        <v>1921</v>
      </c>
      <c r="C1938" s="2" t="str">
        <f t="shared" si="30"/>
        <v>ANTIBES</v>
      </c>
    </row>
    <row r="1939" spans="2:3" ht="15" customHeight="1" x14ac:dyDescent="0.25">
      <c r="B1939" s="3" t="s">
        <v>1922</v>
      </c>
      <c r="C1939" s="2" t="str">
        <f t="shared" si="30"/>
        <v>ASCROS</v>
      </c>
    </row>
    <row r="1940" spans="2:3" ht="15" customHeight="1" x14ac:dyDescent="0.25">
      <c r="B1940" s="3" t="s">
        <v>1750</v>
      </c>
      <c r="C1940" s="2" t="str">
        <f t="shared" si="30"/>
        <v>ASPREMONT</v>
      </c>
    </row>
    <row r="1941" spans="2:3" ht="15" customHeight="1" x14ac:dyDescent="0.25">
      <c r="B1941" s="3" t="s">
        <v>1923</v>
      </c>
      <c r="C1941" s="2" t="str">
        <f t="shared" si="30"/>
        <v>AURIBEAU SUR SIAGNE</v>
      </c>
    </row>
    <row r="1942" spans="2:3" ht="15" customHeight="1" x14ac:dyDescent="0.25">
      <c r="B1942" s="3" t="s">
        <v>1924</v>
      </c>
      <c r="C1942" s="2" t="str">
        <f t="shared" si="30"/>
        <v>AUVARE</v>
      </c>
    </row>
    <row r="1943" spans="2:3" ht="15" customHeight="1" x14ac:dyDescent="0.25">
      <c r="B1943" s="3" t="s">
        <v>1925</v>
      </c>
      <c r="C1943" s="2" t="str">
        <f t="shared" si="30"/>
        <v>BAIROLS</v>
      </c>
    </row>
    <row r="1944" spans="2:3" ht="15" customHeight="1" x14ac:dyDescent="0.25">
      <c r="B1944" s="3" t="s">
        <v>1926</v>
      </c>
      <c r="C1944" s="2" t="str">
        <f t="shared" si="30"/>
        <v>BEAULIEU SUR MER</v>
      </c>
    </row>
    <row r="1945" spans="2:3" ht="15" customHeight="1" x14ac:dyDescent="0.25">
      <c r="B1945" s="3" t="s">
        <v>1927</v>
      </c>
      <c r="C1945" s="2" t="str">
        <f t="shared" si="30"/>
        <v>BEAUSOLEIL</v>
      </c>
    </row>
    <row r="1946" spans="2:3" ht="15" customHeight="1" x14ac:dyDescent="0.25">
      <c r="B1946" s="3" t="s">
        <v>1928</v>
      </c>
      <c r="C1946" s="2" t="str">
        <f t="shared" si="30"/>
        <v>BELVEDERE</v>
      </c>
    </row>
    <row r="1947" spans="2:3" ht="15" customHeight="1" x14ac:dyDescent="0.25">
      <c r="B1947" s="3" t="s">
        <v>1929</v>
      </c>
      <c r="C1947" s="2" t="str">
        <f t="shared" si="30"/>
        <v>BENDEJUN</v>
      </c>
    </row>
    <row r="1948" spans="2:3" ht="15" customHeight="1" x14ac:dyDescent="0.25">
      <c r="B1948" s="3" t="s">
        <v>1930</v>
      </c>
      <c r="C1948" s="2" t="str">
        <f t="shared" si="30"/>
        <v>BERRE LES ALPES</v>
      </c>
    </row>
    <row r="1949" spans="2:3" ht="15" customHeight="1" x14ac:dyDescent="0.25">
      <c r="B1949" s="3" t="s">
        <v>1931</v>
      </c>
      <c r="C1949" s="2" t="str">
        <f t="shared" si="30"/>
        <v>BEUIL</v>
      </c>
    </row>
    <row r="1950" spans="2:3" ht="15" customHeight="1" x14ac:dyDescent="0.25">
      <c r="B1950" s="3" t="s">
        <v>1932</v>
      </c>
      <c r="C1950" s="2" t="str">
        <f t="shared" si="30"/>
        <v>BEZAUDUN LES ALPES</v>
      </c>
    </row>
    <row r="1951" spans="2:3" ht="15" customHeight="1" x14ac:dyDescent="0.25">
      <c r="B1951" s="3" t="s">
        <v>1933</v>
      </c>
      <c r="C1951" s="2" t="str">
        <f t="shared" si="30"/>
        <v>BIOT</v>
      </c>
    </row>
    <row r="1952" spans="2:3" ht="15" customHeight="1" x14ac:dyDescent="0.25">
      <c r="B1952" s="3" t="s">
        <v>1934</v>
      </c>
      <c r="C1952" s="2" t="str">
        <f t="shared" si="30"/>
        <v>BLAUSASC</v>
      </c>
    </row>
    <row r="1953" spans="2:3" ht="15" customHeight="1" x14ac:dyDescent="0.25">
      <c r="B1953" s="3" t="s">
        <v>1935</v>
      </c>
      <c r="C1953" s="2" t="str">
        <f t="shared" si="30"/>
        <v>BONSON</v>
      </c>
    </row>
    <row r="1954" spans="2:3" ht="15" customHeight="1" x14ac:dyDescent="0.25">
      <c r="B1954" s="3" t="s">
        <v>1936</v>
      </c>
      <c r="C1954" s="2" t="str">
        <f t="shared" si="30"/>
        <v>BOUYON</v>
      </c>
    </row>
    <row r="1955" spans="2:3" ht="15" customHeight="1" x14ac:dyDescent="0.25">
      <c r="B1955" s="3" t="s">
        <v>1937</v>
      </c>
      <c r="C1955" s="2" t="str">
        <f t="shared" si="30"/>
        <v>BREIL SUR ROYA</v>
      </c>
    </row>
    <row r="1956" spans="2:3" ht="15" customHeight="1" x14ac:dyDescent="0.25">
      <c r="B1956" s="3" t="s">
        <v>1938</v>
      </c>
      <c r="C1956" s="2" t="str">
        <f t="shared" si="30"/>
        <v>BRIANÇONNET</v>
      </c>
    </row>
    <row r="1957" spans="2:3" ht="15" customHeight="1" x14ac:dyDescent="0.25">
      <c r="B1957" s="3" t="s">
        <v>1939</v>
      </c>
      <c r="C1957" s="2" t="str">
        <f t="shared" si="30"/>
        <v>CABRIS</v>
      </c>
    </row>
    <row r="1958" spans="2:3" ht="15" customHeight="1" x14ac:dyDescent="0.25">
      <c r="B1958" s="3" t="s">
        <v>1940</v>
      </c>
      <c r="C1958" s="2" t="str">
        <f t="shared" si="30"/>
        <v>CAGNES SUR MER</v>
      </c>
    </row>
    <row r="1959" spans="2:3" ht="15" customHeight="1" x14ac:dyDescent="0.25">
      <c r="B1959" s="3" t="s">
        <v>1941</v>
      </c>
      <c r="C1959" s="2" t="str">
        <f t="shared" si="30"/>
        <v>CAILLE</v>
      </c>
    </row>
    <row r="1960" spans="2:3" ht="15" customHeight="1" x14ac:dyDescent="0.25">
      <c r="B1960" s="3" t="s">
        <v>1942</v>
      </c>
      <c r="C1960" s="2" t="str">
        <f t="shared" si="30"/>
        <v>CANNES</v>
      </c>
    </row>
    <row r="1961" spans="2:3" ht="15" customHeight="1" x14ac:dyDescent="0.25">
      <c r="B1961" s="3" t="s">
        <v>1943</v>
      </c>
      <c r="C1961" s="2" t="str">
        <f t="shared" si="30"/>
        <v>CANTARON</v>
      </c>
    </row>
    <row r="1962" spans="2:3" ht="15" customHeight="1" x14ac:dyDescent="0.25">
      <c r="B1962" s="3" t="s">
        <v>1944</v>
      </c>
      <c r="C1962" s="2" t="str">
        <f t="shared" si="30"/>
        <v>CAP D'AIL</v>
      </c>
    </row>
    <row r="1963" spans="2:3" ht="15" customHeight="1" x14ac:dyDescent="0.25">
      <c r="B1963" s="3" t="s">
        <v>1945</v>
      </c>
      <c r="C1963" s="2" t="str">
        <f t="shared" si="30"/>
        <v>CARROS</v>
      </c>
    </row>
    <row r="1964" spans="2:3" ht="15" customHeight="1" x14ac:dyDescent="0.25">
      <c r="B1964" s="3" t="s">
        <v>1946</v>
      </c>
      <c r="C1964" s="2" t="str">
        <f t="shared" si="30"/>
        <v>CASTAGNIERS</v>
      </c>
    </row>
    <row r="1965" spans="2:3" ht="15" customHeight="1" x14ac:dyDescent="0.25">
      <c r="B1965" s="3" t="s">
        <v>1947</v>
      </c>
      <c r="C1965" s="2" t="str">
        <f t="shared" si="30"/>
        <v>CASTELLAR</v>
      </c>
    </row>
    <row r="1966" spans="2:3" ht="15" customHeight="1" x14ac:dyDescent="0.25">
      <c r="B1966" s="3" t="s">
        <v>1948</v>
      </c>
      <c r="C1966" s="2" t="str">
        <f t="shared" si="30"/>
        <v>CASTILLON</v>
      </c>
    </row>
    <row r="1967" spans="2:3" ht="15" customHeight="1" x14ac:dyDescent="0.25">
      <c r="B1967" s="3" t="s">
        <v>1949</v>
      </c>
      <c r="C1967" s="2" t="str">
        <f t="shared" si="30"/>
        <v>CAUSSOLS</v>
      </c>
    </row>
    <row r="1968" spans="2:3" ht="15" customHeight="1" x14ac:dyDescent="0.25">
      <c r="B1968" s="3" t="s">
        <v>1950</v>
      </c>
      <c r="C1968" s="2" t="str">
        <f t="shared" si="30"/>
        <v>CHATEAUNEUF D'ENTRAUNES</v>
      </c>
    </row>
    <row r="1969" spans="2:3" ht="15" customHeight="1" x14ac:dyDescent="0.25">
      <c r="B1969" s="3" t="s">
        <v>1951</v>
      </c>
      <c r="C1969" s="2" t="str">
        <f t="shared" si="30"/>
        <v>CHATEAUNEUF GRASSE</v>
      </c>
    </row>
    <row r="1970" spans="2:3" ht="15" customHeight="1" x14ac:dyDescent="0.25">
      <c r="B1970" s="3" t="s">
        <v>1952</v>
      </c>
      <c r="C1970" s="2" t="str">
        <f t="shared" si="30"/>
        <v>CHATEAUNEUF VILLEVIEILLE</v>
      </c>
    </row>
    <row r="1971" spans="2:3" ht="15" customHeight="1" x14ac:dyDescent="0.25">
      <c r="B1971" s="3" t="s">
        <v>1953</v>
      </c>
      <c r="C1971" s="2" t="str">
        <f t="shared" si="30"/>
        <v>CIPIERES</v>
      </c>
    </row>
    <row r="1972" spans="2:3" ht="15" customHeight="1" x14ac:dyDescent="0.25">
      <c r="B1972" s="3" t="s">
        <v>1954</v>
      </c>
      <c r="C1972" s="2" t="str">
        <f t="shared" si="30"/>
        <v>CLANS</v>
      </c>
    </row>
    <row r="1973" spans="2:3" ht="15" customHeight="1" x14ac:dyDescent="0.25">
      <c r="B1973" s="3" t="s">
        <v>1955</v>
      </c>
      <c r="C1973" s="2" t="str">
        <f t="shared" si="30"/>
        <v>COARAZE</v>
      </c>
    </row>
    <row r="1974" spans="2:3" ht="15" customHeight="1" x14ac:dyDescent="0.25">
      <c r="B1974" s="3" t="s">
        <v>1956</v>
      </c>
      <c r="C1974" s="2" t="str">
        <f t="shared" si="30"/>
        <v>COLLONGUES</v>
      </c>
    </row>
    <row r="1975" spans="2:3" ht="15" customHeight="1" x14ac:dyDescent="0.25">
      <c r="B1975" s="3" t="s">
        <v>1957</v>
      </c>
      <c r="C1975" s="2" t="str">
        <f t="shared" si="30"/>
        <v>COLOMARS</v>
      </c>
    </row>
    <row r="1976" spans="2:3" ht="15" customHeight="1" x14ac:dyDescent="0.25">
      <c r="B1976" s="3" t="s">
        <v>1958</v>
      </c>
      <c r="C1976" s="2" t="str">
        <f t="shared" si="30"/>
        <v>CONSEGUDES</v>
      </c>
    </row>
    <row r="1977" spans="2:3" ht="15" customHeight="1" x14ac:dyDescent="0.25">
      <c r="B1977" s="3" t="s">
        <v>1959</v>
      </c>
      <c r="C1977" s="2" t="str">
        <f t="shared" si="30"/>
        <v>CONTES</v>
      </c>
    </row>
    <row r="1978" spans="2:3" ht="15" customHeight="1" x14ac:dyDescent="0.25">
      <c r="B1978" s="3" t="s">
        <v>1960</v>
      </c>
      <c r="C1978" s="2" t="str">
        <f t="shared" si="30"/>
        <v>COURMES</v>
      </c>
    </row>
    <row r="1979" spans="2:3" ht="15" customHeight="1" x14ac:dyDescent="0.25">
      <c r="B1979" s="3" t="s">
        <v>1961</v>
      </c>
      <c r="C1979" s="2" t="str">
        <f t="shared" si="30"/>
        <v>COURSEGOULES</v>
      </c>
    </row>
    <row r="1980" spans="2:3" ht="15" customHeight="1" x14ac:dyDescent="0.25">
      <c r="B1980" s="3" t="s">
        <v>1962</v>
      </c>
      <c r="C1980" s="2" t="str">
        <f t="shared" si="30"/>
        <v>CUEBRIS</v>
      </c>
    </row>
    <row r="1981" spans="2:3" ht="15" customHeight="1" x14ac:dyDescent="0.25">
      <c r="B1981" s="3" t="s">
        <v>1963</v>
      </c>
      <c r="C1981" s="2" t="str">
        <f t="shared" si="30"/>
        <v>DALUIS</v>
      </c>
    </row>
    <row r="1982" spans="2:3" ht="15" customHeight="1" x14ac:dyDescent="0.25">
      <c r="B1982" s="3" t="s">
        <v>1964</v>
      </c>
      <c r="C1982" s="2" t="str">
        <f t="shared" si="30"/>
        <v>DRAP</v>
      </c>
    </row>
    <row r="1983" spans="2:3" ht="15" customHeight="1" x14ac:dyDescent="0.25">
      <c r="B1983" s="3" t="s">
        <v>1965</v>
      </c>
      <c r="C1983" s="2" t="str">
        <f t="shared" si="30"/>
        <v>DURANUS</v>
      </c>
    </row>
    <row r="1984" spans="2:3" ht="15" customHeight="1" x14ac:dyDescent="0.25">
      <c r="B1984" s="3" t="s">
        <v>1966</v>
      </c>
      <c r="C1984" s="2" t="str">
        <f t="shared" si="30"/>
        <v>ENTRAUNES</v>
      </c>
    </row>
    <row r="1985" spans="2:3" ht="15" customHeight="1" x14ac:dyDescent="0.25">
      <c r="B1985" s="3" t="s">
        <v>1967</v>
      </c>
      <c r="C1985" s="2" t="str">
        <f t="shared" si="30"/>
        <v>ESCRAGNOLLES</v>
      </c>
    </row>
    <row r="1986" spans="2:3" ht="15" customHeight="1" x14ac:dyDescent="0.25">
      <c r="B1986" s="3" t="s">
        <v>1968</v>
      </c>
      <c r="C1986" s="2" t="str">
        <f t="shared" si="30"/>
        <v>EZE</v>
      </c>
    </row>
    <row r="1987" spans="2:3" ht="15" customHeight="1" x14ac:dyDescent="0.25">
      <c r="B1987" s="3" t="s">
        <v>1969</v>
      </c>
      <c r="C1987" s="2" t="str">
        <f t="shared" ref="C1987:C2050" si="31">Sans_accents(B1987)</f>
        <v>FALICON</v>
      </c>
    </row>
    <row r="1988" spans="2:3" ht="15" customHeight="1" x14ac:dyDescent="0.25">
      <c r="B1988" s="3" t="s">
        <v>1970</v>
      </c>
      <c r="C1988" s="2" t="str">
        <f t="shared" si="31"/>
        <v>FONTAN</v>
      </c>
    </row>
    <row r="1989" spans="2:3" ht="15" customHeight="1" x14ac:dyDescent="0.25">
      <c r="B1989" s="3" t="s">
        <v>1971</v>
      </c>
      <c r="C1989" s="2" t="str">
        <f t="shared" si="31"/>
        <v>GARS</v>
      </c>
    </row>
    <row r="1990" spans="2:3" ht="15" customHeight="1" x14ac:dyDescent="0.25">
      <c r="B1990" s="3" t="s">
        <v>1972</v>
      </c>
      <c r="C1990" s="2" t="str">
        <f t="shared" si="31"/>
        <v>GATTIERES</v>
      </c>
    </row>
    <row r="1991" spans="2:3" ht="15" customHeight="1" x14ac:dyDescent="0.25">
      <c r="B1991" s="3" t="s">
        <v>1973</v>
      </c>
      <c r="C1991" s="2" t="str">
        <f t="shared" si="31"/>
        <v>GILETTE</v>
      </c>
    </row>
    <row r="1992" spans="2:3" ht="15" customHeight="1" x14ac:dyDescent="0.25">
      <c r="B1992" s="3" t="s">
        <v>1974</v>
      </c>
      <c r="C1992" s="2" t="str">
        <f t="shared" si="31"/>
        <v>GORBIO</v>
      </c>
    </row>
    <row r="1993" spans="2:3" ht="15" customHeight="1" x14ac:dyDescent="0.25">
      <c r="B1993" s="3" t="s">
        <v>1975</v>
      </c>
      <c r="C1993" s="2" t="str">
        <f t="shared" si="31"/>
        <v>GOURDON</v>
      </c>
    </row>
    <row r="1994" spans="2:3" ht="15" customHeight="1" x14ac:dyDescent="0.25">
      <c r="B1994" s="3" t="s">
        <v>1976</v>
      </c>
      <c r="C1994" s="2" t="str">
        <f t="shared" si="31"/>
        <v>GRASSE</v>
      </c>
    </row>
    <row r="1995" spans="2:3" ht="15" customHeight="1" x14ac:dyDescent="0.25">
      <c r="B1995" s="3" t="s">
        <v>1977</v>
      </c>
      <c r="C1995" s="2" t="str">
        <f t="shared" si="31"/>
        <v>GREOLIERES</v>
      </c>
    </row>
    <row r="1996" spans="2:3" ht="15" customHeight="1" x14ac:dyDescent="0.25">
      <c r="B1996" s="3" t="s">
        <v>1978</v>
      </c>
      <c r="C1996" s="2" t="str">
        <f t="shared" si="31"/>
        <v>GUILLAUMES</v>
      </c>
    </row>
    <row r="1997" spans="2:3" ht="15" customHeight="1" x14ac:dyDescent="0.25">
      <c r="B1997" s="3" t="s">
        <v>1979</v>
      </c>
      <c r="C1997" s="2" t="str">
        <f t="shared" si="31"/>
        <v>ILONSE</v>
      </c>
    </row>
    <row r="1998" spans="2:3" ht="15" customHeight="1" x14ac:dyDescent="0.25">
      <c r="B1998" s="3" t="s">
        <v>1980</v>
      </c>
      <c r="C1998" s="2" t="str">
        <f t="shared" si="31"/>
        <v>ISOLA</v>
      </c>
    </row>
    <row r="1999" spans="2:3" ht="15" customHeight="1" x14ac:dyDescent="0.25">
      <c r="B1999" s="3" t="s">
        <v>1981</v>
      </c>
      <c r="C1999" s="2" t="str">
        <f t="shared" si="31"/>
        <v>L' ESCARENE</v>
      </c>
    </row>
    <row r="2000" spans="2:3" ht="15" customHeight="1" x14ac:dyDescent="0.25">
      <c r="B2000" s="3" t="s">
        <v>1982</v>
      </c>
      <c r="C2000" s="2" t="str">
        <f t="shared" si="31"/>
        <v>LA BOLLENE VESUBIE</v>
      </c>
    </row>
    <row r="2001" spans="2:3" ht="15" customHeight="1" x14ac:dyDescent="0.25">
      <c r="B2001" s="3" t="s">
        <v>1983</v>
      </c>
      <c r="C2001" s="2" t="str">
        <f t="shared" si="31"/>
        <v>LA BRIGUE</v>
      </c>
    </row>
    <row r="2002" spans="2:3" ht="15" customHeight="1" x14ac:dyDescent="0.25">
      <c r="B2002" s="3" t="s">
        <v>1984</v>
      </c>
      <c r="C2002" s="2" t="str">
        <f t="shared" si="31"/>
        <v>LA COLLE SUR LOUP</v>
      </c>
    </row>
    <row r="2003" spans="2:3" ht="15" customHeight="1" x14ac:dyDescent="0.25">
      <c r="B2003" s="3" t="s">
        <v>1985</v>
      </c>
      <c r="C2003" s="2" t="str">
        <f t="shared" si="31"/>
        <v>LA CROIX SUR ROUDOULE</v>
      </c>
    </row>
    <row r="2004" spans="2:3" ht="15" customHeight="1" x14ac:dyDescent="0.25">
      <c r="B2004" s="3" t="s">
        <v>1986</v>
      </c>
      <c r="C2004" s="2" t="str">
        <f t="shared" si="31"/>
        <v>LA GAUDE</v>
      </c>
    </row>
    <row r="2005" spans="2:3" ht="15" customHeight="1" x14ac:dyDescent="0.25">
      <c r="B2005" s="3" t="s">
        <v>1987</v>
      </c>
      <c r="C2005" s="2" t="str">
        <f t="shared" si="31"/>
        <v>LA PENNE</v>
      </c>
    </row>
    <row r="2006" spans="2:3" ht="15" customHeight="1" x14ac:dyDescent="0.25">
      <c r="B2006" s="3" t="s">
        <v>1988</v>
      </c>
      <c r="C2006" s="2" t="str">
        <f t="shared" si="31"/>
        <v>LA ROQUETTE SUR SIAGNE</v>
      </c>
    </row>
    <row r="2007" spans="2:3" ht="15" customHeight="1" x14ac:dyDescent="0.25">
      <c r="B2007" s="3" t="s">
        <v>1989</v>
      </c>
      <c r="C2007" s="2" t="str">
        <f t="shared" si="31"/>
        <v>LA ROQUETTE SUR VAR</v>
      </c>
    </row>
    <row r="2008" spans="2:3" ht="15" customHeight="1" x14ac:dyDescent="0.25">
      <c r="B2008" s="3" t="s">
        <v>1990</v>
      </c>
      <c r="C2008" s="2" t="str">
        <f t="shared" si="31"/>
        <v>LA TOUR</v>
      </c>
    </row>
    <row r="2009" spans="2:3" ht="15" customHeight="1" x14ac:dyDescent="0.25">
      <c r="B2009" s="3" t="s">
        <v>1991</v>
      </c>
      <c r="C2009" s="2" t="str">
        <f t="shared" si="31"/>
        <v>LA TRINITE</v>
      </c>
    </row>
    <row r="2010" spans="2:3" ht="15" customHeight="1" x14ac:dyDescent="0.25">
      <c r="B2010" s="3" t="s">
        <v>1992</v>
      </c>
      <c r="C2010" s="2" t="str">
        <f t="shared" si="31"/>
        <v>LA TURBIE</v>
      </c>
    </row>
    <row r="2011" spans="2:3" ht="15" customHeight="1" x14ac:dyDescent="0.25">
      <c r="B2011" s="3" t="s">
        <v>1993</v>
      </c>
      <c r="C2011" s="2" t="str">
        <f t="shared" si="31"/>
        <v>LANTOSQUE</v>
      </c>
    </row>
    <row r="2012" spans="2:3" ht="15" customHeight="1" x14ac:dyDescent="0.25">
      <c r="B2012" s="3" t="s">
        <v>1994</v>
      </c>
      <c r="C2012" s="2" t="str">
        <f t="shared" si="31"/>
        <v>LE BAR SUR LOUP</v>
      </c>
    </row>
    <row r="2013" spans="2:3" ht="15" customHeight="1" x14ac:dyDescent="0.25">
      <c r="B2013" s="3" t="s">
        <v>1995</v>
      </c>
      <c r="C2013" s="2" t="str">
        <f t="shared" si="31"/>
        <v>LE BROC</v>
      </c>
    </row>
    <row r="2014" spans="2:3" ht="15" customHeight="1" x14ac:dyDescent="0.25">
      <c r="B2014" s="3" t="s">
        <v>1996</v>
      </c>
      <c r="C2014" s="2" t="str">
        <f t="shared" si="31"/>
        <v>LE CANNET</v>
      </c>
    </row>
    <row r="2015" spans="2:3" ht="15" customHeight="1" x14ac:dyDescent="0.25">
      <c r="B2015" s="3" t="s">
        <v>1997</v>
      </c>
      <c r="C2015" s="2" t="str">
        <f t="shared" si="31"/>
        <v>LE MAS</v>
      </c>
    </row>
    <row r="2016" spans="2:3" ht="15" customHeight="1" x14ac:dyDescent="0.25">
      <c r="B2016" s="3" t="s">
        <v>1998</v>
      </c>
      <c r="C2016" s="2" t="str">
        <f t="shared" si="31"/>
        <v>LE ROURET</v>
      </c>
    </row>
    <row r="2017" spans="2:3" ht="15" customHeight="1" x14ac:dyDescent="0.25">
      <c r="B2017" s="3" t="s">
        <v>1999</v>
      </c>
      <c r="C2017" s="2" t="str">
        <f t="shared" si="31"/>
        <v>LE TIGNET</v>
      </c>
    </row>
    <row r="2018" spans="2:3" ht="15" customHeight="1" x14ac:dyDescent="0.25">
      <c r="B2018" s="3" t="s">
        <v>2000</v>
      </c>
      <c r="C2018" s="2" t="str">
        <f t="shared" si="31"/>
        <v>LES FERRES</v>
      </c>
    </row>
    <row r="2019" spans="2:3" ht="15" customHeight="1" x14ac:dyDescent="0.25">
      <c r="B2019" s="3" t="s">
        <v>2001</v>
      </c>
      <c r="C2019" s="2" t="str">
        <f t="shared" si="31"/>
        <v>LES MUJOULS</v>
      </c>
    </row>
    <row r="2020" spans="2:3" ht="15" customHeight="1" x14ac:dyDescent="0.25">
      <c r="B2020" s="3" t="s">
        <v>2002</v>
      </c>
      <c r="C2020" s="2" t="str">
        <f t="shared" si="31"/>
        <v>LEVENS</v>
      </c>
    </row>
    <row r="2021" spans="2:3" ht="15" customHeight="1" x14ac:dyDescent="0.25">
      <c r="B2021" s="3" t="s">
        <v>2003</v>
      </c>
      <c r="C2021" s="2" t="str">
        <f t="shared" si="31"/>
        <v>LIEUCHE</v>
      </c>
    </row>
    <row r="2022" spans="2:3" ht="15" customHeight="1" x14ac:dyDescent="0.25">
      <c r="B2022" s="3" t="s">
        <v>2004</v>
      </c>
      <c r="C2022" s="2" t="str">
        <f t="shared" si="31"/>
        <v>LUCERAM</v>
      </c>
    </row>
    <row r="2023" spans="2:3" ht="15" customHeight="1" x14ac:dyDescent="0.25">
      <c r="B2023" s="3" t="s">
        <v>2005</v>
      </c>
      <c r="C2023" s="2" t="str">
        <f t="shared" si="31"/>
        <v>MALAUSSENE</v>
      </c>
    </row>
    <row r="2024" spans="2:3" ht="15" customHeight="1" x14ac:dyDescent="0.25">
      <c r="B2024" s="3" t="s">
        <v>2006</v>
      </c>
      <c r="C2024" s="2" t="str">
        <f t="shared" si="31"/>
        <v>MANDELIEU LA NAPOULE</v>
      </c>
    </row>
    <row r="2025" spans="2:3" ht="15" customHeight="1" x14ac:dyDescent="0.25">
      <c r="B2025" s="3" t="s">
        <v>2007</v>
      </c>
      <c r="C2025" s="2" t="str">
        <f t="shared" si="31"/>
        <v>MARIE</v>
      </c>
    </row>
    <row r="2026" spans="2:3" ht="15" customHeight="1" x14ac:dyDescent="0.25">
      <c r="B2026" s="3" t="s">
        <v>2008</v>
      </c>
      <c r="C2026" s="2" t="str">
        <f t="shared" si="31"/>
        <v>MASSOINS</v>
      </c>
    </row>
    <row r="2027" spans="2:3" ht="15" customHeight="1" x14ac:dyDescent="0.25">
      <c r="B2027" s="3" t="s">
        <v>2009</v>
      </c>
      <c r="C2027" s="2" t="str">
        <f t="shared" si="31"/>
        <v>MENTON</v>
      </c>
    </row>
    <row r="2028" spans="2:3" ht="15" customHeight="1" x14ac:dyDescent="0.25">
      <c r="B2028" s="3" t="s">
        <v>2010</v>
      </c>
      <c r="C2028" s="2" t="str">
        <f t="shared" si="31"/>
        <v>MOUANS SARTOUX</v>
      </c>
    </row>
    <row r="2029" spans="2:3" ht="15" customHeight="1" x14ac:dyDescent="0.25">
      <c r="B2029" s="3" t="s">
        <v>2011</v>
      </c>
      <c r="C2029" s="2" t="str">
        <f t="shared" si="31"/>
        <v>MOUGINS</v>
      </c>
    </row>
    <row r="2030" spans="2:3" ht="15" customHeight="1" x14ac:dyDescent="0.25">
      <c r="B2030" s="3" t="s">
        <v>2012</v>
      </c>
      <c r="C2030" s="2" t="str">
        <f t="shared" si="31"/>
        <v>MOULINET</v>
      </c>
    </row>
    <row r="2031" spans="2:3" ht="15" customHeight="1" x14ac:dyDescent="0.25">
      <c r="B2031" s="3" t="s">
        <v>2013</v>
      </c>
      <c r="C2031" s="2" t="str">
        <f t="shared" si="31"/>
        <v>NICE</v>
      </c>
    </row>
    <row r="2032" spans="2:3" ht="15" customHeight="1" x14ac:dyDescent="0.25">
      <c r="B2032" s="3" t="s">
        <v>2014</v>
      </c>
      <c r="C2032" s="2" t="str">
        <f t="shared" si="31"/>
        <v>OPIO</v>
      </c>
    </row>
    <row r="2033" spans="2:3" ht="15" customHeight="1" x14ac:dyDescent="0.25">
      <c r="B2033" s="3" t="s">
        <v>2015</v>
      </c>
      <c r="C2033" s="2" t="str">
        <f t="shared" si="31"/>
        <v>PEGOMAS</v>
      </c>
    </row>
    <row r="2034" spans="2:3" ht="15" customHeight="1" x14ac:dyDescent="0.25">
      <c r="B2034" s="3" t="s">
        <v>2016</v>
      </c>
      <c r="C2034" s="2" t="str">
        <f t="shared" si="31"/>
        <v>PEILLE</v>
      </c>
    </row>
    <row r="2035" spans="2:3" ht="15" customHeight="1" x14ac:dyDescent="0.25">
      <c r="B2035" s="3" t="s">
        <v>2017</v>
      </c>
      <c r="C2035" s="2" t="str">
        <f t="shared" si="31"/>
        <v>PEILLON</v>
      </c>
    </row>
    <row r="2036" spans="2:3" ht="15" customHeight="1" x14ac:dyDescent="0.25">
      <c r="B2036" s="3" t="s">
        <v>2018</v>
      </c>
      <c r="C2036" s="2" t="str">
        <f t="shared" si="31"/>
        <v>PEONE</v>
      </c>
    </row>
    <row r="2037" spans="2:3" ht="15" customHeight="1" x14ac:dyDescent="0.25">
      <c r="B2037" s="3" t="s">
        <v>2019</v>
      </c>
      <c r="C2037" s="2" t="str">
        <f t="shared" si="31"/>
        <v>PEYMEINADE</v>
      </c>
    </row>
    <row r="2038" spans="2:3" ht="15" customHeight="1" x14ac:dyDescent="0.25">
      <c r="B2038" s="3" t="s">
        <v>2020</v>
      </c>
      <c r="C2038" s="2" t="str">
        <f t="shared" si="31"/>
        <v>PIERLAS</v>
      </c>
    </row>
    <row r="2039" spans="2:3" ht="15" customHeight="1" x14ac:dyDescent="0.25">
      <c r="B2039" s="3" t="s">
        <v>2021</v>
      </c>
      <c r="C2039" s="2" t="str">
        <f t="shared" si="31"/>
        <v>PIERREFEU</v>
      </c>
    </row>
    <row r="2040" spans="2:3" ht="15" customHeight="1" x14ac:dyDescent="0.25">
      <c r="B2040" s="3" t="s">
        <v>2022</v>
      </c>
      <c r="C2040" s="2" t="str">
        <f t="shared" si="31"/>
        <v>PUGET ROSTANG</v>
      </c>
    </row>
    <row r="2041" spans="2:3" ht="15" customHeight="1" x14ac:dyDescent="0.25">
      <c r="B2041" s="3" t="s">
        <v>2023</v>
      </c>
      <c r="C2041" s="2" t="str">
        <f t="shared" si="31"/>
        <v>PUGET THENIERS</v>
      </c>
    </row>
    <row r="2042" spans="2:3" ht="15" customHeight="1" x14ac:dyDescent="0.25">
      <c r="B2042" s="3" t="s">
        <v>2024</v>
      </c>
      <c r="C2042" s="2" t="str">
        <f t="shared" si="31"/>
        <v>REVEST LES ROCHES</v>
      </c>
    </row>
    <row r="2043" spans="2:3" ht="15" customHeight="1" x14ac:dyDescent="0.25">
      <c r="B2043" s="3" t="s">
        <v>2025</v>
      </c>
      <c r="C2043" s="2" t="str">
        <f t="shared" si="31"/>
        <v>RIGAUD</v>
      </c>
    </row>
    <row r="2044" spans="2:3" ht="15" customHeight="1" x14ac:dyDescent="0.25">
      <c r="B2044" s="3" t="s">
        <v>2026</v>
      </c>
      <c r="C2044" s="2" t="str">
        <f t="shared" si="31"/>
        <v>RIMPLAS</v>
      </c>
    </row>
    <row r="2045" spans="2:3" ht="15" customHeight="1" x14ac:dyDescent="0.25">
      <c r="B2045" s="3" t="s">
        <v>2027</v>
      </c>
      <c r="C2045" s="2" t="str">
        <f t="shared" si="31"/>
        <v>ROQUEBILLIERE</v>
      </c>
    </row>
    <row r="2046" spans="2:3" ht="15" customHeight="1" x14ac:dyDescent="0.25">
      <c r="B2046" s="3" t="s">
        <v>2028</v>
      </c>
      <c r="C2046" s="2" t="str">
        <f t="shared" si="31"/>
        <v>ROQUEBRUNE CAP MARTIN</v>
      </c>
    </row>
    <row r="2047" spans="2:3" ht="15" customHeight="1" x14ac:dyDescent="0.25">
      <c r="B2047" s="3" t="s">
        <v>2029</v>
      </c>
      <c r="C2047" s="2" t="str">
        <f t="shared" si="31"/>
        <v>ROQUEFORT LES PINS</v>
      </c>
    </row>
    <row r="2048" spans="2:3" ht="15" customHeight="1" x14ac:dyDescent="0.25">
      <c r="B2048" s="3" t="s">
        <v>2030</v>
      </c>
      <c r="C2048" s="2" t="str">
        <f t="shared" si="31"/>
        <v>ROQUESTERON</v>
      </c>
    </row>
    <row r="2049" spans="2:3" ht="15" customHeight="1" x14ac:dyDescent="0.25">
      <c r="B2049" s="3" t="s">
        <v>2031</v>
      </c>
      <c r="C2049" s="2" t="str">
        <f t="shared" si="31"/>
        <v>ROQUESTERON GRASSE</v>
      </c>
    </row>
    <row r="2050" spans="2:3" ht="15" customHeight="1" x14ac:dyDescent="0.25">
      <c r="B2050" s="3" t="s">
        <v>2032</v>
      </c>
      <c r="C2050" s="2" t="str">
        <f t="shared" si="31"/>
        <v>ROUBION</v>
      </c>
    </row>
    <row r="2051" spans="2:3" ht="15" customHeight="1" x14ac:dyDescent="0.25">
      <c r="B2051" s="3" t="s">
        <v>2033</v>
      </c>
      <c r="C2051" s="2" t="str">
        <f t="shared" ref="C2051:C2114" si="32">Sans_accents(B2051)</f>
        <v>ROURE</v>
      </c>
    </row>
    <row r="2052" spans="2:3" ht="15" customHeight="1" x14ac:dyDescent="0.25">
      <c r="B2052" s="3" t="s">
        <v>2034</v>
      </c>
      <c r="C2052" s="2" t="str">
        <f t="shared" si="32"/>
        <v>SAINT ANDRE DE LA ROCHE</v>
      </c>
    </row>
    <row r="2053" spans="2:3" ht="15" customHeight="1" x14ac:dyDescent="0.25">
      <c r="B2053" s="3" t="s">
        <v>2035</v>
      </c>
      <c r="C2053" s="2" t="str">
        <f t="shared" si="32"/>
        <v>SAINT ANTONIN</v>
      </c>
    </row>
    <row r="2054" spans="2:3" ht="15" customHeight="1" x14ac:dyDescent="0.25">
      <c r="B2054" s="3" t="s">
        <v>2036</v>
      </c>
      <c r="C2054" s="2" t="str">
        <f t="shared" si="32"/>
        <v>SAINT AUBAN</v>
      </c>
    </row>
    <row r="2055" spans="2:3" ht="15" customHeight="1" x14ac:dyDescent="0.25">
      <c r="B2055" s="3" t="s">
        <v>2037</v>
      </c>
      <c r="C2055" s="2" t="str">
        <f t="shared" si="32"/>
        <v>SAINT BLAISE</v>
      </c>
    </row>
    <row r="2056" spans="2:3" ht="15" customHeight="1" x14ac:dyDescent="0.25">
      <c r="B2056" s="3" t="s">
        <v>2038</v>
      </c>
      <c r="C2056" s="2" t="str">
        <f t="shared" si="32"/>
        <v>SAINT CEZAIRE SUR SIAGNE</v>
      </c>
    </row>
    <row r="2057" spans="2:3" ht="15" customHeight="1" x14ac:dyDescent="0.25">
      <c r="B2057" s="3" t="s">
        <v>2039</v>
      </c>
      <c r="C2057" s="2" t="str">
        <f t="shared" si="32"/>
        <v>SAINT DALMAS LE SELVAGE</v>
      </c>
    </row>
    <row r="2058" spans="2:3" ht="15" customHeight="1" x14ac:dyDescent="0.25">
      <c r="B2058" s="3" t="s">
        <v>2040</v>
      </c>
      <c r="C2058" s="2" t="str">
        <f t="shared" si="32"/>
        <v>SAINTE AGNES</v>
      </c>
    </row>
    <row r="2059" spans="2:3" ht="15" customHeight="1" x14ac:dyDescent="0.25">
      <c r="B2059" s="3" t="s">
        <v>2041</v>
      </c>
      <c r="C2059" s="2" t="str">
        <f t="shared" si="32"/>
        <v>SAINT ETIENNE DE TINEE</v>
      </c>
    </row>
    <row r="2060" spans="2:3" ht="15" customHeight="1" x14ac:dyDescent="0.25">
      <c r="B2060" s="3" t="s">
        <v>2042</v>
      </c>
      <c r="C2060" s="2" t="str">
        <f t="shared" si="32"/>
        <v>SAINT JEAN CAP FERRAT</v>
      </c>
    </row>
    <row r="2061" spans="2:3" ht="15" customHeight="1" x14ac:dyDescent="0.25">
      <c r="B2061" s="3" t="s">
        <v>1694</v>
      </c>
      <c r="C2061" s="2" t="str">
        <f t="shared" si="32"/>
        <v>SAINT JEANNET</v>
      </c>
    </row>
    <row r="2062" spans="2:3" ht="15" customHeight="1" x14ac:dyDescent="0.25">
      <c r="B2062" s="3" t="s">
        <v>2043</v>
      </c>
      <c r="C2062" s="2" t="str">
        <f t="shared" si="32"/>
        <v>SAINT LAURENT DU VAR</v>
      </c>
    </row>
    <row r="2063" spans="2:3" ht="15" customHeight="1" x14ac:dyDescent="0.25">
      <c r="B2063" s="3" t="s">
        <v>2044</v>
      </c>
      <c r="C2063" s="2" t="str">
        <f t="shared" si="32"/>
        <v>SAINT LEGER</v>
      </c>
    </row>
    <row r="2064" spans="2:3" ht="15" customHeight="1" x14ac:dyDescent="0.25">
      <c r="B2064" s="3" t="s">
        <v>2045</v>
      </c>
      <c r="C2064" s="2" t="str">
        <f t="shared" si="32"/>
        <v>SAINT MARTIN D'ENTRAUNES</v>
      </c>
    </row>
    <row r="2065" spans="2:3" ht="15" customHeight="1" x14ac:dyDescent="0.25">
      <c r="B2065" s="3" t="s">
        <v>2046</v>
      </c>
      <c r="C2065" s="2" t="str">
        <f t="shared" si="32"/>
        <v>SAINT MARTIN DU VAR</v>
      </c>
    </row>
    <row r="2066" spans="2:3" ht="15" customHeight="1" x14ac:dyDescent="0.25">
      <c r="B2066" s="3" t="s">
        <v>2047</v>
      </c>
      <c r="C2066" s="2" t="str">
        <f t="shared" si="32"/>
        <v>SAINT MARTIN VESUBIE</v>
      </c>
    </row>
    <row r="2067" spans="2:3" ht="15" customHeight="1" x14ac:dyDescent="0.25">
      <c r="B2067" s="3" t="s">
        <v>2048</v>
      </c>
      <c r="C2067" s="2" t="str">
        <f t="shared" si="32"/>
        <v>SAINT PAUL DE VENCE</v>
      </c>
    </row>
    <row r="2068" spans="2:3" ht="15" customHeight="1" x14ac:dyDescent="0.25">
      <c r="B2068" s="3" t="s">
        <v>2049</v>
      </c>
      <c r="C2068" s="2" t="str">
        <f t="shared" si="32"/>
        <v>SAINT SAUVEUR SUR TINEE</v>
      </c>
    </row>
    <row r="2069" spans="2:3" ht="15" customHeight="1" x14ac:dyDescent="0.25">
      <c r="B2069" s="3" t="s">
        <v>2050</v>
      </c>
      <c r="C2069" s="2" t="str">
        <f t="shared" si="32"/>
        <v>SAINT VALLIER DE THIEY</v>
      </c>
    </row>
    <row r="2070" spans="2:3" ht="15" customHeight="1" x14ac:dyDescent="0.25">
      <c r="B2070" s="3" t="s">
        <v>2051</v>
      </c>
      <c r="C2070" s="2" t="str">
        <f t="shared" si="32"/>
        <v>SALLAGRIFFON</v>
      </c>
    </row>
    <row r="2071" spans="2:3" ht="15" customHeight="1" x14ac:dyDescent="0.25">
      <c r="B2071" s="3" t="s">
        <v>2052</v>
      </c>
      <c r="C2071" s="2" t="str">
        <f t="shared" si="32"/>
        <v>SAORGE</v>
      </c>
    </row>
    <row r="2072" spans="2:3" ht="15" customHeight="1" x14ac:dyDescent="0.25">
      <c r="B2072" s="3" t="s">
        <v>2053</v>
      </c>
      <c r="C2072" s="2" t="str">
        <f t="shared" si="32"/>
        <v>SAUZE</v>
      </c>
    </row>
    <row r="2073" spans="2:3" ht="15" customHeight="1" x14ac:dyDescent="0.25">
      <c r="B2073" s="3" t="s">
        <v>2054</v>
      </c>
      <c r="C2073" s="2" t="str">
        <f t="shared" si="32"/>
        <v>SERANON</v>
      </c>
    </row>
    <row r="2074" spans="2:3" ht="15" customHeight="1" x14ac:dyDescent="0.25">
      <c r="B2074" s="3" t="s">
        <v>2055</v>
      </c>
      <c r="C2074" s="2" t="str">
        <f t="shared" si="32"/>
        <v>SIGALE</v>
      </c>
    </row>
    <row r="2075" spans="2:3" ht="15" customHeight="1" x14ac:dyDescent="0.25">
      <c r="B2075" s="3" t="s">
        <v>2056</v>
      </c>
      <c r="C2075" s="2" t="str">
        <f t="shared" si="32"/>
        <v>SOSPEL</v>
      </c>
    </row>
    <row r="2076" spans="2:3" ht="15" customHeight="1" x14ac:dyDescent="0.25">
      <c r="B2076" s="3" t="s">
        <v>2057</v>
      </c>
      <c r="C2076" s="2" t="str">
        <f t="shared" si="32"/>
        <v>SPERACEDES</v>
      </c>
    </row>
    <row r="2077" spans="2:3" ht="15" customHeight="1" x14ac:dyDescent="0.25">
      <c r="B2077" s="3" t="s">
        <v>2058</v>
      </c>
      <c r="C2077" s="2" t="str">
        <f t="shared" si="32"/>
        <v>TENDE</v>
      </c>
    </row>
    <row r="2078" spans="2:3" ht="15" customHeight="1" x14ac:dyDescent="0.25">
      <c r="B2078" s="3" t="s">
        <v>2059</v>
      </c>
      <c r="C2078" s="2" t="str">
        <f t="shared" si="32"/>
        <v>THEOULE SUR MER</v>
      </c>
    </row>
    <row r="2079" spans="2:3" ht="15" customHeight="1" x14ac:dyDescent="0.25">
      <c r="B2079" s="3" t="s">
        <v>2060</v>
      </c>
      <c r="C2079" s="2" t="str">
        <f t="shared" si="32"/>
        <v>THIERY</v>
      </c>
    </row>
    <row r="2080" spans="2:3" ht="15" customHeight="1" x14ac:dyDescent="0.25">
      <c r="B2080" s="3" t="s">
        <v>2061</v>
      </c>
      <c r="C2080" s="2" t="str">
        <f t="shared" si="32"/>
        <v>TOUDON</v>
      </c>
    </row>
    <row r="2081" spans="2:3" ht="15" customHeight="1" x14ac:dyDescent="0.25">
      <c r="B2081" s="3" t="s">
        <v>2062</v>
      </c>
      <c r="C2081" s="2" t="str">
        <f t="shared" si="32"/>
        <v>TOUET DE L'ESCARENE</v>
      </c>
    </row>
    <row r="2082" spans="2:3" ht="15" customHeight="1" x14ac:dyDescent="0.25">
      <c r="B2082" s="3" t="s">
        <v>2063</v>
      </c>
      <c r="C2082" s="2" t="str">
        <f t="shared" si="32"/>
        <v>TOUET SUR VAR</v>
      </c>
    </row>
    <row r="2083" spans="2:3" ht="15" customHeight="1" x14ac:dyDescent="0.25">
      <c r="B2083" s="3" t="s">
        <v>2064</v>
      </c>
      <c r="C2083" s="2" t="str">
        <f t="shared" si="32"/>
        <v>TOURETTE DU CHATEAU</v>
      </c>
    </row>
    <row r="2084" spans="2:3" ht="15" customHeight="1" x14ac:dyDescent="0.25">
      <c r="B2084" s="3" t="s">
        <v>2065</v>
      </c>
      <c r="C2084" s="2" t="str">
        <f t="shared" si="32"/>
        <v>TOURNEFORT</v>
      </c>
    </row>
    <row r="2085" spans="2:3" ht="15" customHeight="1" x14ac:dyDescent="0.25">
      <c r="B2085" s="3" t="s">
        <v>2066</v>
      </c>
      <c r="C2085" s="2" t="str">
        <f t="shared" si="32"/>
        <v>TOURRETTE LEVENS</v>
      </c>
    </row>
    <row r="2086" spans="2:3" ht="15" customHeight="1" x14ac:dyDescent="0.25">
      <c r="B2086" s="3" t="s">
        <v>2067</v>
      </c>
      <c r="C2086" s="2" t="str">
        <f t="shared" si="32"/>
        <v>TOURRETTES SUR LOUP</v>
      </c>
    </row>
    <row r="2087" spans="2:3" ht="15" customHeight="1" x14ac:dyDescent="0.25">
      <c r="B2087" s="3" t="s">
        <v>2068</v>
      </c>
      <c r="C2087" s="2" t="str">
        <f t="shared" si="32"/>
        <v>UTELLE</v>
      </c>
    </row>
    <row r="2088" spans="2:3" ht="15" customHeight="1" x14ac:dyDescent="0.25">
      <c r="B2088" s="3" t="s">
        <v>2069</v>
      </c>
      <c r="C2088" s="2" t="str">
        <f t="shared" si="32"/>
        <v>VALBONNE</v>
      </c>
    </row>
    <row r="2089" spans="2:3" ht="15" customHeight="1" x14ac:dyDescent="0.25">
      <c r="B2089" s="3" t="s">
        <v>2070</v>
      </c>
      <c r="C2089" s="2" t="str">
        <f t="shared" si="32"/>
        <v>VALDEBLORE</v>
      </c>
    </row>
    <row r="2090" spans="2:3" ht="15" customHeight="1" x14ac:dyDescent="0.25">
      <c r="B2090" s="3" t="s">
        <v>2071</v>
      </c>
      <c r="C2090" s="2" t="str">
        <f t="shared" si="32"/>
        <v>VALDEROURE</v>
      </c>
    </row>
    <row r="2091" spans="2:3" ht="15" customHeight="1" x14ac:dyDescent="0.25">
      <c r="B2091" s="3" t="s">
        <v>2072</v>
      </c>
      <c r="C2091" s="2" t="str">
        <f t="shared" si="32"/>
        <v>VALLAURIS</v>
      </c>
    </row>
    <row r="2092" spans="2:3" ht="15" customHeight="1" x14ac:dyDescent="0.25">
      <c r="B2092" s="3" t="s">
        <v>2073</v>
      </c>
      <c r="C2092" s="2" t="str">
        <f t="shared" si="32"/>
        <v>VENANSON</v>
      </c>
    </row>
    <row r="2093" spans="2:3" ht="15" customHeight="1" x14ac:dyDescent="0.25">
      <c r="B2093" s="3" t="s">
        <v>2074</v>
      </c>
      <c r="C2093" s="2" t="str">
        <f t="shared" si="32"/>
        <v>VENCE</v>
      </c>
    </row>
    <row r="2094" spans="2:3" ht="15" customHeight="1" x14ac:dyDescent="0.25">
      <c r="B2094" s="3" t="s">
        <v>2075</v>
      </c>
      <c r="C2094" s="2" t="str">
        <f t="shared" si="32"/>
        <v>VILLARS SUR VAR</v>
      </c>
    </row>
    <row r="2095" spans="2:3" ht="15" customHeight="1" x14ac:dyDescent="0.25">
      <c r="B2095" s="3" t="s">
        <v>2076</v>
      </c>
      <c r="C2095" s="2" t="str">
        <f t="shared" si="32"/>
        <v>VILLEFRANCHE SUR MER</v>
      </c>
    </row>
    <row r="2096" spans="2:3" ht="15" customHeight="1" x14ac:dyDescent="0.25">
      <c r="B2096" s="3" t="s">
        <v>2077</v>
      </c>
      <c r="C2096" s="2" t="str">
        <f t="shared" si="32"/>
        <v>VILLENEUVE D'ENTRAUNES</v>
      </c>
    </row>
    <row r="2097" spans="2:3" ht="15" customHeight="1" x14ac:dyDescent="0.25">
      <c r="B2097" s="3" t="s">
        <v>2078</v>
      </c>
      <c r="C2097" s="2" t="str">
        <f t="shared" si="32"/>
        <v>VILLENEUVE LOUBET</v>
      </c>
    </row>
    <row r="2098" spans="2:3" ht="15" customHeight="1" x14ac:dyDescent="0.25">
      <c r="B2098" s="3" t="s">
        <v>2079</v>
      </c>
      <c r="C2098" s="2" t="str">
        <f t="shared" si="32"/>
        <v>ACCONS</v>
      </c>
    </row>
    <row r="2099" spans="2:3" ht="15" customHeight="1" x14ac:dyDescent="0.25">
      <c r="B2099" s="3" t="s">
        <v>2080</v>
      </c>
      <c r="C2099" s="2" t="str">
        <f t="shared" si="32"/>
        <v>AILHON</v>
      </c>
    </row>
    <row r="2100" spans="2:3" ht="15" customHeight="1" x14ac:dyDescent="0.25">
      <c r="B2100" s="3" t="s">
        <v>2081</v>
      </c>
      <c r="C2100" s="2" t="str">
        <f t="shared" si="32"/>
        <v>AIZAC</v>
      </c>
    </row>
    <row r="2101" spans="2:3" ht="15" customHeight="1" x14ac:dyDescent="0.25">
      <c r="B2101" s="3" t="s">
        <v>2082</v>
      </c>
      <c r="C2101" s="2" t="str">
        <f t="shared" si="32"/>
        <v>AJOUX</v>
      </c>
    </row>
    <row r="2102" spans="2:3" ht="15" customHeight="1" x14ac:dyDescent="0.25">
      <c r="B2102" s="3" t="s">
        <v>2083</v>
      </c>
      <c r="C2102" s="2" t="str">
        <f t="shared" si="32"/>
        <v>ALBA LA ROMAINE</v>
      </c>
    </row>
    <row r="2103" spans="2:3" ht="15" customHeight="1" x14ac:dyDescent="0.25">
      <c r="B2103" s="3" t="s">
        <v>2084</v>
      </c>
      <c r="C2103" s="2" t="str">
        <f t="shared" si="32"/>
        <v>ALBON D'ARDECHE</v>
      </c>
    </row>
    <row r="2104" spans="2:3" ht="15" customHeight="1" x14ac:dyDescent="0.25">
      <c r="B2104" s="3" t="s">
        <v>2085</v>
      </c>
      <c r="C2104" s="2" t="str">
        <f t="shared" si="32"/>
        <v>ALBOUSSIERE</v>
      </c>
    </row>
    <row r="2105" spans="2:3" ht="15" customHeight="1" x14ac:dyDescent="0.25">
      <c r="B2105" s="3" t="s">
        <v>2086</v>
      </c>
      <c r="C2105" s="2" t="str">
        <f t="shared" si="32"/>
        <v>ALISSAS</v>
      </c>
    </row>
    <row r="2106" spans="2:3" ht="15" customHeight="1" x14ac:dyDescent="0.25">
      <c r="B2106" s="3" t="s">
        <v>2087</v>
      </c>
      <c r="C2106" s="2" t="str">
        <f t="shared" si="32"/>
        <v>ANDANCE</v>
      </c>
    </row>
    <row r="2107" spans="2:3" ht="15" customHeight="1" x14ac:dyDescent="0.25">
      <c r="B2107" s="3" t="s">
        <v>2088</v>
      </c>
      <c r="C2107" s="2" t="str">
        <f t="shared" si="32"/>
        <v>ANNONAY</v>
      </c>
    </row>
    <row r="2108" spans="2:3" ht="15" customHeight="1" x14ac:dyDescent="0.25">
      <c r="B2108" s="3" t="s">
        <v>2089</v>
      </c>
      <c r="C2108" s="2" t="str">
        <f t="shared" si="32"/>
        <v>ANTRAIGUES SUR VOLANE</v>
      </c>
    </row>
    <row r="2109" spans="2:3" ht="15" customHeight="1" x14ac:dyDescent="0.25">
      <c r="B2109" s="3" t="s">
        <v>2090</v>
      </c>
      <c r="C2109" s="2" t="str">
        <f t="shared" si="32"/>
        <v>ARCENS</v>
      </c>
    </row>
    <row r="2110" spans="2:3" ht="15" customHeight="1" x14ac:dyDescent="0.25">
      <c r="B2110" s="3" t="s">
        <v>2091</v>
      </c>
      <c r="C2110" s="2" t="str">
        <f t="shared" si="32"/>
        <v>ARDOIX</v>
      </c>
    </row>
    <row r="2111" spans="2:3" ht="15" customHeight="1" x14ac:dyDescent="0.25">
      <c r="B2111" s="3" t="s">
        <v>2092</v>
      </c>
      <c r="C2111" s="2" t="str">
        <f t="shared" si="32"/>
        <v>ARLEBOSC</v>
      </c>
    </row>
    <row r="2112" spans="2:3" ht="15" customHeight="1" x14ac:dyDescent="0.25">
      <c r="B2112" s="3" t="s">
        <v>2093</v>
      </c>
      <c r="C2112" s="2" t="str">
        <f t="shared" si="32"/>
        <v>ARRAS SUR RHONE</v>
      </c>
    </row>
    <row r="2113" spans="2:3" ht="15" customHeight="1" x14ac:dyDescent="0.25">
      <c r="B2113" s="3" t="s">
        <v>2094</v>
      </c>
      <c r="C2113" s="2" t="str">
        <f t="shared" si="32"/>
        <v>ASPERJOC</v>
      </c>
    </row>
    <row r="2114" spans="2:3" ht="15" customHeight="1" x14ac:dyDescent="0.25">
      <c r="B2114" s="3" t="s">
        <v>2095</v>
      </c>
      <c r="C2114" s="2" t="str">
        <f t="shared" si="32"/>
        <v>ASTET</v>
      </c>
    </row>
    <row r="2115" spans="2:3" ht="15" customHeight="1" x14ac:dyDescent="0.25">
      <c r="B2115" s="3" t="s">
        <v>2096</v>
      </c>
      <c r="C2115" s="2" t="str">
        <f t="shared" ref="C2115:C2178" si="33">Sans_accents(B2115)</f>
        <v>AUBENAS</v>
      </c>
    </row>
    <row r="2116" spans="2:3" ht="15" customHeight="1" x14ac:dyDescent="0.25">
      <c r="B2116" s="3" t="s">
        <v>2097</v>
      </c>
      <c r="C2116" s="2" t="str">
        <f t="shared" si="33"/>
        <v>AUBIGNAS</v>
      </c>
    </row>
    <row r="2117" spans="2:3" ht="15" customHeight="1" x14ac:dyDescent="0.25">
      <c r="B2117" s="3" t="s">
        <v>2098</v>
      </c>
      <c r="C2117" s="2" t="str">
        <f t="shared" si="33"/>
        <v>BAIX</v>
      </c>
    </row>
    <row r="2118" spans="2:3" ht="15" customHeight="1" x14ac:dyDescent="0.25">
      <c r="B2118" s="3" t="s">
        <v>2099</v>
      </c>
      <c r="C2118" s="2" t="str">
        <f t="shared" si="33"/>
        <v>BALAZUC</v>
      </c>
    </row>
    <row r="2119" spans="2:3" ht="15" customHeight="1" x14ac:dyDescent="0.25">
      <c r="B2119" s="3" t="s">
        <v>2100</v>
      </c>
      <c r="C2119" s="2" t="str">
        <f t="shared" si="33"/>
        <v>BANNE</v>
      </c>
    </row>
    <row r="2120" spans="2:3" ht="15" customHeight="1" x14ac:dyDescent="0.25">
      <c r="B2120" s="3" t="s">
        <v>2101</v>
      </c>
      <c r="C2120" s="2" t="str">
        <f t="shared" si="33"/>
        <v>BARNAS</v>
      </c>
    </row>
    <row r="2121" spans="2:3" ht="15" customHeight="1" x14ac:dyDescent="0.25">
      <c r="B2121" s="3" t="s">
        <v>2102</v>
      </c>
      <c r="C2121" s="2" t="str">
        <f t="shared" si="33"/>
        <v>BEAUCHASTEL</v>
      </c>
    </row>
    <row r="2122" spans="2:3" ht="15" customHeight="1" x14ac:dyDescent="0.25">
      <c r="B2122" s="3" t="s">
        <v>2103</v>
      </c>
      <c r="C2122" s="2" t="str">
        <f t="shared" si="33"/>
        <v>BEAULIEU</v>
      </c>
    </row>
    <row r="2123" spans="2:3" ht="15" customHeight="1" x14ac:dyDescent="0.25">
      <c r="B2123" s="3" t="s">
        <v>2104</v>
      </c>
      <c r="C2123" s="2" t="str">
        <f t="shared" si="33"/>
        <v>BEAUMONT</v>
      </c>
    </row>
    <row r="2124" spans="2:3" ht="15" customHeight="1" x14ac:dyDescent="0.25">
      <c r="B2124" s="3" t="s">
        <v>2105</v>
      </c>
      <c r="C2124" s="2" t="str">
        <f t="shared" si="33"/>
        <v>BEAUVENE</v>
      </c>
    </row>
    <row r="2125" spans="2:3" ht="15" customHeight="1" x14ac:dyDescent="0.25">
      <c r="B2125" s="3" t="s">
        <v>2106</v>
      </c>
      <c r="C2125" s="2" t="str">
        <f t="shared" si="33"/>
        <v>BERRIAS ET CASTELJAU</v>
      </c>
    </row>
    <row r="2126" spans="2:3" ht="15" customHeight="1" x14ac:dyDescent="0.25">
      <c r="B2126" s="3" t="s">
        <v>2107</v>
      </c>
      <c r="C2126" s="2" t="str">
        <f t="shared" si="33"/>
        <v>BERZEME</v>
      </c>
    </row>
    <row r="2127" spans="2:3" ht="15" customHeight="1" x14ac:dyDescent="0.25">
      <c r="B2127" s="3" t="s">
        <v>2108</v>
      </c>
      <c r="C2127" s="2" t="str">
        <f t="shared" si="33"/>
        <v>BESSAS</v>
      </c>
    </row>
    <row r="2128" spans="2:3" ht="15" customHeight="1" x14ac:dyDescent="0.25">
      <c r="B2128" s="3" t="s">
        <v>2109</v>
      </c>
      <c r="C2128" s="2" t="str">
        <f t="shared" si="33"/>
        <v>BIDON</v>
      </c>
    </row>
    <row r="2129" spans="2:3" ht="15" customHeight="1" x14ac:dyDescent="0.25">
      <c r="B2129" s="3" t="s">
        <v>2110</v>
      </c>
      <c r="C2129" s="2" t="str">
        <f t="shared" si="33"/>
        <v>BOFFRES</v>
      </c>
    </row>
    <row r="2130" spans="2:3" ht="15" customHeight="1" x14ac:dyDescent="0.25">
      <c r="B2130" s="3" t="s">
        <v>2111</v>
      </c>
      <c r="C2130" s="2" t="str">
        <f t="shared" si="33"/>
        <v>BOGY</v>
      </c>
    </row>
    <row r="2131" spans="2:3" ht="15" customHeight="1" x14ac:dyDescent="0.25">
      <c r="B2131" s="3" t="s">
        <v>2112</v>
      </c>
      <c r="C2131" s="2" t="str">
        <f t="shared" si="33"/>
        <v>BOREE</v>
      </c>
    </row>
    <row r="2132" spans="2:3" ht="15" customHeight="1" x14ac:dyDescent="0.25">
      <c r="B2132" s="3" t="s">
        <v>2113</v>
      </c>
      <c r="C2132" s="2" t="str">
        <f t="shared" si="33"/>
        <v>BORNE</v>
      </c>
    </row>
    <row r="2133" spans="2:3" ht="15" customHeight="1" x14ac:dyDescent="0.25">
      <c r="B2133" s="3" t="s">
        <v>2114</v>
      </c>
      <c r="C2133" s="2" t="str">
        <f t="shared" si="33"/>
        <v>BOUCIEU LE ROI</v>
      </c>
    </row>
    <row r="2134" spans="2:3" ht="15" customHeight="1" x14ac:dyDescent="0.25">
      <c r="B2134" s="3" t="s">
        <v>2115</v>
      </c>
      <c r="C2134" s="2" t="str">
        <f t="shared" si="33"/>
        <v>BOULIEU LES ANNONAY</v>
      </c>
    </row>
    <row r="2135" spans="2:3" ht="15" customHeight="1" x14ac:dyDescent="0.25">
      <c r="B2135" s="3" t="s">
        <v>2116</v>
      </c>
      <c r="C2135" s="2" t="str">
        <f t="shared" si="33"/>
        <v>BOURG SAINT ANDEOL</v>
      </c>
    </row>
    <row r="2136" spans="2:3" ht="15" customHeight="1" x14ac:dyDescent="0.25">
      <c r="B2136" s="3" t="s">
        <v>2117</v>
      </c>
      <c r="C2136" s="2" t="str">
        <f t="shared" si="33"/>
        <v>BOZAS</v>
      </c>
    </row>
    <row r="2137" spans="2:3" ht="15" customHeight="1" x14ac:dyDescent="0.25">
      <c r="B2137" s="3" t="s">
        <v>2118</v>
      </c>
      <c r="C2137" s="2" t="str">
        <f t="shared" si="33"/>
        <v>BROSSAINC</v>
      </c>
    </row>
    <row r="2138" spans="2:3" ht="15" customHeight="1" x14ac:dyDescent="0.25">
      <c r="B2138" s="3" t="s">
        <v>2119</v>
      </c>
      <c r="C2138" s="2" t="str">
        <f t="shared" si="33"/>
        <v>BURZET</v>
      </c>
    </row>
    <row r="2139" spans="2:3" ht="15" customHeight="1" x14ac:dyDescent="0.25">
      <c r="B2139" s="3" t="s">
        <v>2120</v>
      </c>
      <c r="C2139" s="2" t="str">
        <f t="shared" si="33"/>
        <v>CELLIER DU LUC</v>
      </c>
    </row>
    <row r="2140" spans="2:3" ht="15" customHeight="1" x14ac:dyDescent="0.25">
      <c r="B2140" s="3" t="s">
        <v>2121</v>
      </c>
      <c r="C2140" s="2" t="str">
        <f t="shared" si="33"/>
        <v>CHALENCON</v>
      </c>
    </row>
    <row r="2141" spans="2:3" ht="15" customHeight="1" x14ac:dyDescent="0.25">
      <c r="B2141" s="3" t="s">
        <v>2122</v>
      </c>
      <c r="C2141" s="2" t="str">
        <f t="shared" si="33"/>
        <v>CHAMBONAS</v>
      </c>
    </row>
    <row r="2142" spans="2:3" ht="15" customHeight="1" x14ac:dyDescent="0.25">
      <c r="B2142" s="3" t="s">
        <v>2123</v>
      </c>
      <c r="C2142" s="2" t="str">
        <f t="shared" si="33"/>
        <v>CHAMPAGNE</v>
      </c>
    </row>
    <row r="2143" spans="2:3" ht="15" customHeight="1" x14ac:dyDescent="0.25">
      <c r="B2143" s="3" t="s">
        <v>2124</v>
      </c>
      <c r="C2143" s="2" t="str">
        <f t="shared" si="33"/>
        <v>CHAMPIS</v>
      </c>
    </row>
    <row r="2144" spans="2:3" ht="15" customHeight="1" x14ac:dyDescent="0.25">
      <c r="B2144" s="3" t="s">
        <v>2125</v>
      </c>
      <c r="C2144" s="2" t="str">
        <f t="shared" si="33"/>
        <v>CHANDOLAS</v>
      </c>
    </row>
    <row r="2145" spans="2:3" ht="15" customHeight="1" x14ac:dyDescent="0.25">
      <c r="B2145" s="3" t="s">
        <v>2126</v>
      </c>
      <c r="C2145" s="2" t="str">
        <f t="shared" si="33"/>
        <v>CHANEAC</v>
      </c>
    </row>
    <row r="2146" spans="2:3" ht="15" customHeight="1" x14ac:dyDescent="0.25">
      <c r="B2146" s="3" t="s">
        <v>2127</v>
      </c>
      <c r="C2146" s="2" t="str">
        <f t="shared" si="33"/>
        <v>CHARMES SUR RHONE</v>
      </c>
    </row>
    <row r="2147" spans="2:3" ht="15" customHeight="1" x14ac:dyDescent="0.25">
      <c r="B2147" s="3" t="s">
        <v>2128</v>
      </c>
      <c r="C2147" s="2" t="str">
        <f t="shared" si="33"/>
        <v>CHARNAS</v>
      </c>
    </row>
    <row r="2148" spans="2:3" ht="15" customHeight="1" x14ac:dyDescent="0.25">
      <c r="B2148" s="3" t="s">
        <v>2129</v>
      </c>
      <c r="C2148" s="2" t="str">
        <f t="shared" si="33"/>
        <v>CHASSIERS</v>
      </c>
    </row>
    <row r="2149" spans="2:3" ht="15" customHeight="1" x14ac:dyDescent="0.25">
      <c r="B2149" s="3" t="s">
        <v>2130</v>
      </c>
      <c r="C2149" s="2" t="str">
        <f t="shared" si="33"/>
        <v>CHATEAUBOURG</v>
      </c>
    </row>
    <row r="2150" spans="2:3" ht="15" customHeight="1" x14ac:dyDescent="0.25">
      <c r="B2150" s="3" t="s">
        <v>2131</v>
      </c>
      <c r="C2150" s="2" t="str">
        <f t="shared" si="33"/>
        <v>CHATEAUNEUF DE VERNOUX</v>
      </c>
    </row>
    <row r="2151" spans="2:3" ht="15" customHeight="1" x14ac:dyDescent="0.25">
      <c r="B2151" s="3" t="s">
        <v>2132</v>
      </c>
      <c r="C2151" s="2" t="str">
        <f t="shared" si="33"/>
        <v>CHAUZON</v>
      </c>
    </row>
    <row r="2152" spans="2:3" ht="15" customHeight="1" x14ac:dyDescent="0.25">
      <c r="B2152" s="3" t="s">
        <v>2133</v>
      </c>
      <c r="C2152" s="2" t="str">
        <f t="shared" si="33"/>
        <v>CHAZEAUX</v>
      </c>
    </row>
    <row r="2153" spans="2:3" ht="15" customHeight="1" x14ac:dyDescent="0.25">
      <c r="B2153" s="3" t="s">
        <v>2134</v>
      </c>
      <c r="C2153" s="2" t="str">
        <f t="shared" si="33"/>
        <v>CHEMINAS</v>
      </c>
    </row>
    <row r="2154" spans="2:3" ht="15" customHeight="1" x14ac:dyDescent="0.25">
      <c r="B2154" s="3" t="s">
        <v>2135</v>
      </c>
      <c r="C2154" s="2" t="str">
        <f t="shared" si="33"/>
        <v>CHIROLS</v>
      </c>
    </row>
    <row r="2155" spans="2:3" ht="15" customHeight="1" x14ac:dyDescent="0.25">
      <c r="B2155" s="3" t="s">
        <v>2136</v>
      </c>
      <c r="C2155" s="2" t="str">
        <f t="shared" si="33"/>
        <v>CHOMERAC</v>
      </c>
    </row>
    <row r="2156" spans="2:3" ht="15" customHeight="1" x14ac:dyDescent="0.25">
      <c r="B2156" s="3" t="s">
        <v>2137</v>
      </c>
      <c r="C2156" s="2" t="str">
        <f t="shared" si="33"/>
        <v>COLOMBIER LE CARDINAL</v>
      </c>
    </row>
    <row r="2157" spans="2:3" ht="15" customHeight="1" x14ac:dyDescent="0.25">
      <c r="B2157" s="3" t="s">
        <v>2138</v>
      </c>
      <c r="C2157" s="2" t="str">
        <f t="shared" si="33"/>
        <v>COLOMBIER LE JEUNE</v>
      </c>
    </row>
    <row r="2158" spans="2:3" ht="15" customHeight="1" x14ac:dyDescent="0.25">
      <c r="B2158" s="3" t="s">
        <v>2139</v>
      </c>
      <c r="C2158" s="2" t="str">
        <f t="shared" si="33"/>
        <v>COLOMBIER LE VIEUX</v>
      </c>
    </row>
    <row r="2159" spans="2:3" ht="15" customHeight="1" x14ac:dyDescent="0.25">
      <c r="B2159" s="3" t="s">
        <v>2140</v>
      </c>
      <c r="C2159" s="2" t="str">
        <f t="shared" si="33"/>
        <v>CORNAS</v>
      </c>
    </row>
    <row r="2160" spans="2:3" ht="15" customHeight="1" x14ac:dyDescent="0.25">
      <c r="B2160" s="3" t="s">
        <v>2141</v>
      </c>
      <c r="C2160" s="2" t="str">
        <f t="shared" si="33"/>
        <v>COUCOURON</v>
      </c>
    </row>
    <row r="2161" spans="2:3" ht="15" customHeight="1" x14ac:dyDescent="0.25">
      <c r="B2161" s="3" t="s">
        <v>2142</v>
      </c>
      <c r="C2161" s="2" t="str">
        <f t="shared" si="33"/>
        <v>COUX</v>
      </c>
    </row>
    <row r="2162" spans="2:3" ht="15" customHeight="1" x14ac:dyDescent="0.25">
      <c r="B2162" s="3" t="s">
        <v>2143</v>
      </c>
      <c r="C2162" s="2" t="str">
        <f t="shared" si="33"/>
        <v>CREYSSEILLES</v>
      </c>
    </row>
    <row r="2163" spans="2:3" ht="15" customHeight="1" x14ac:dyDescent="0.25">
      <c r="B2163" s="3" t="s">
        <v>2144</v>
      </c>
      <c r="C2163" s="2" t="str">
        <f t="shared" si="33"/>
        <v>CROS DE GEORAND</v>
      </c>
    </row>
    <row r="2164" spans="2:3" ht="15" customHeight="1" x14ac:dyDescent="0.25">
      <c r="B2164" s="3" t="s">
        <v>2145</v>
      </c>
      <c r="C2164" s="2" t="str">
        <f t="shared" si="33"/>
        <v>CRUAS</v>
      </c>
    </row>
    <row r="2165" spans="2:3" ht="15" customHeight="1" x14ac:dyDescent="0.25">
      <c r="B2165" s="3" t="s">
        <v>2146</v>
      </c>
      <c r="C2165" s="2" t="str">
        <f t="shared" si="33"/>
        <v>DARBRES</v>
      </c>
    </row>
    <row r="2166" spans="2:3" ht="15" customHeight="1" x14ac:dyDescent="0.25">
      <c r="B2166" s="3" t="s">
        <v>2147</v>
      </c>
      <c r="C2166" s="2" t="str">
        <f t="shared" si="33"/>
        <v>DAVEZIEUX</v>
      </c>
    </row>
    <row r="2167" spans="2:3" ht="15" customHeight="1" x14ac:dyDescent="0.25">
      <c r="B2167" s="3" t="s">
        <v>2148</v>
      </c>
      <c r="C2167" s="2" t="str">
        <f t="shared" si="33"/>
        <v>DESAIGNES</v>
      </c>
    </row>
    <row r="2168" spans="2:3" ht="15" customHeight="1" x14ac:dyDescent="0.25">
      <c r="B2168" s="3" t="s">
        <v>2149</v>
      </c>
      <c r="C2168" s="2" t="str">
        <f t="shared" si="33"/>
        <v>DEVESSET</v>
      </c>
    </row>
    <row r="2169" spans="2:3" ht="15" customHeight="1" x14ac:dyDescent="0.25">
      <c r="B2169" s="3" t="s">
        <v>2150</v>
      </c>
      <c r="C2169" s="2" t="str">
        <f t="shared" si="33"/>
        <v>DOMPNAC</v>
      </c>
    </row>
    <row r="2170" spans="2:3" ht="15" customHeight="1" x14ac:dyDescent="0.25">
      <c r="B2170" s="3" t="s">
        <v>2151</v>
      </c>
      <c r="C2170" s="2" t="str">
        <f t="shared" si="33"/>
        <v>DORNAS</v>
      </c>
    </row>
    <row r="2171" spans="2:3" ht="15" customHeight="1" x14ac:dyDescent="0.25">
      <c r="B2171" s="3" t="s">
        <v>2152</v>
      </c>
      <c r="C2171" s="2" t="str">
        <f t="shared" si="33"/>
        <v>DUNIERE SUR EYRIEUX</v>
      </c>
    </row>
    <row r="2172" spans="2:3" ht="15" customHeight="1" x14ac:dyDescent="0.25">
      <c r="B2172" s="3" t="s">
        <v>2153</v>
      </c>
      <c r="C2172" s="2" t="str">
        <f t="shared" si="33"/>
        <v>ECLASSAN</v>
      </c>
    </row>
    <row r="2173" spans="2:3" ht="15" customHeight="1" x14ac:dyDescent="0.25">
      <c r="B2173" s="3" t="s">
        <v>2154</v>
      </c>
      <c r="C2173" s="2" t="str">
        <f t="shared" si="33"/>
        <v>EMPURANY</v>
      </c>
    </row>
    <row r="2174" spans="2:3" ht="15" customHeight="1" x14ac:dyDescent="0.25">
      <c r="B2174" s="3" t="s">
        <v>2155</v>
      </c>
      <c r="C2174" s="2" t="str">
        <f t="shared" si="33"/>
        <v>ETABLES</v>
      </c>
    </row>
    <row r="2175" spans="2:3" ht="15" customHeight="1" x14ac:dyDescent="0.25">
      <c r="B2175" s="3" t="s">
        <v>2156</v>
      </c>
      <c r="C2175" s="2" t="str">
        <f t="shared" si="33"/>
        <v>FABRAS</v>
      </c>
    </row>
    <row r="2176" spans="2:3" ht="15" customHeight="1" x14ac:dyDescent="0.25">
      <c r="B2176" s="3" t="s">
        <v>2157</v>
      </c>
      <c r="C2176" s="2" t="str">
        <f t="shared" si="33"/>
        <v>FAUGERES</v>
      </c>
    </row>
    <row r="2177" spans="2:3" ht="15" customHeight="1" x14ac:dyDescent="0.25">
      <c r="B2177" s="3" t="s">
        <v>2158</v>
      </c>
      <c r="C2177" s="2" t="str">
        <f t="shared" si="33"/>
        <v>FELINES</v>
      </c>
    </row>
    <row r="2178" spans="2:3" ht="15" customHeight="1" x14ac:dyDescent="0.25">
      <c r="B2178" s="3" t="s">
        <v>2159</v>
      </c>
      <c r="C2178" s="2" t="str">
        <f t="shared" si="33"/>
        <v>FLAVIAC</v>
      </c>
    </row>
    <row r="2179" spans="2:3" ht="15" customHeight="1" x14ac:dyDescent="0.25">
      <c r="B2179" s="3" t="s">
        <v>2160</v>
      </c>
      <c r="C2179" s="2" t="str">
        <f t="shared" ref="C2179:C2242" si="34">Sans_accents(B2179)</f>
        <v>FONS</v>
      </c>
    </row>
    <row r="2180" spans="2:3" ht="15" customHeight="1" x14ac:dyDescent="0.25">
      <c r="B2180" s="3" t="s">
        <v>2161</v>
      </c>
      <c r="C2180" s="2" t="str">
        <f t="shared" si="34"/>
        <v>FREYSSENET</v>
      </c>
    </row>
    <row r="2181" spans="2:3" ht="15" customHeight="1" x14ac:dyDescent="0.25">
      <c r="B2181" s="3" t="s">
        <v>2162</v>
      </c>
      <c r="C2181" s="2" t="str">
        <f t="shared" si="34"/>
        <v>GENESTELLE</v>
      </c>
    </row>
    <row r="2182" spans="2:3" ht="15" customHeight="1" x14ac:dyDescent="0.25">
      <c r="B2182" s="3" t="s">
        <v>2163</v>
      </c>
      <c r="C2182" s="2" t="str">
        <f t="shared" si="34"/>
        <v>GILHAC ET BRUZAC</v>
      </c>
    </row>
    <row r="2183" spans="2:3" ht="15" customHeight="1" x14ac:dyDescent="0.25">
      <c r="B2183" s="3" t="s">
        <v>2164</v>
      </c>
      <c r="C2183" s="2" t="str">
        <f t="shared" si="34"/>
        <v>GILHOC SUR ORMEZE</v>
      </c>
    </row>
    <row r="2184" spans="2:3" ht="15" customHeight="1" x14ac:dyDescent="0.25">
      <c r="B2184" s="3" t="s">
        <v>2165</v>
      </c>
      <c r="C2184" s="2" t="str">
        <f t="shared" si="34"/>
        <v>GLUIRAS</v>
      </c>
    </row>
    <row r="2185" spans="2:3" ht="15" customHeight="1" x14ac:dyDescent="0.25">
      <c r="B2185" s="3" t="s">
        <v>2166</v>
      </c>
      <c r="C2185" s="2" t="str">
        <f t="shared" si="34"/>
        <v>GLUN</v>
      </c>
    </row>
    <row r="2186" spans="2:3" ht="15" customHeight="1" x14ac:dyDescent="0.25">
      <c r="B2186" s="3" t="s">
        <v>1975</v>
      </c>
      <c r="C2186" s="2" t="str">
        <f t="shared" si="34"/>
        <v>GOURDON</v>
      </c>
    </row>
    <row r="2187" spans="2:3" ht="15" customHeight="1" x14ac:dyDescent="0.25">
      <c r="B2187" s="3" t="s">
        <v>2167</v>
      </c>
      <c r="C2187" s="2" t="str">
        <f t="shared" si="34"/>
        <v>GRAS</v>
      </c>
    </row>
    <row r="2188" spans="2:3" ht="15" customHeight="1" x14ac:dyDescent="0.25">
      <c r="B2188" s="3" t="s">
        <v>2168</v>
      </c>
      <c r="C2188" s="2" t="str">
        <f t="shared" si="34"/>
        <v>GRAVIERES</v>
      </c>
    </row>
    <row r="2189" spans="2:3" ht="15" customHeight="1" x14ac:dyDescent="0.25">
      <c r="B2189" s="3" t="s">
        <v>2169</v>
      </c>
      <c r="C2189" s="2" t="str">
        <f t="shared" si="34"/>
        <v>GROSPIERRES</v>
      </c>
    </row>
    <row r="2190" spans="2:3" ht="15" customHeight="1" x14ac:dyDescent="0.25">
      <c r="B2190" s="3" t="s">
        <v>2170</v>
      </c>
      <c r="C2190" s="2" t="str">
        <f t="shared" si="34"/>
        <v>GUILHERAND GRANGES</v>
      </c>
    </row>
    <row r="2191" spans="2:3" ht="15" customHeight="1" x14ac:dyDescent="0.25">
      <c r="B2191" s="3" t="s">
        <v>2171</v>
      </c>
      <c r="C2191" s="2" t="str">
        <f t="shared" si="34"/>
        <v>INTRES</v>
      </c>
    </row>
    <row r="2192" spans="2:3" ht="15" customHeight="1" x14ac:dyDescent="0.25">
      <c r="B2192" s="3" t="s">
        <v>2172</v>
      </c>
      <c r="C2192" s="2" t="str">
        <f t="shared" si="34"/>
        <v>ISSAMOULENC</v>
      </c>
    </row>
    <row r="2193" spans="2:3" ht="15" customHeight="1" x14ac:dyDescent="0.25">
      <c r="B2193" s="3" t="s">
        <v>2173</v>
      </c>
      <c r="C2193" s="2" t="str">
        <f t="shared" si="34"/>
        <v>ISSANLAS</v>
      </c>
    </row>
    <row r="2194" spans="2:3" ht="15" customHeight="1" x14ac:dyDescent="0.25">
      <c r="B2194" s="3" t="s">
        <v>2174</v>
      </c>
      <c r="C2194" s="2" t="str">
        <f t="shared" si="34"/>
        <v>ISSARLES</v>
      </c>
    </row>
    <row r="2195" spans="2:3" ht="15" customHeight="1" x14ac:dyDescent="0.25">
      <c r="B2195" s="3" t="s">
        <v>2175</v>
      </c>
      <c r="C2195" s="2" t="str">
        <f t="shared" si="34"/>
        <v>JAUJAC</v>
      </c>
    </row>
    <row r="2196" spans="2:3" ht="15" customHeight="1" x14ac:dyDescent="0.25">
      <c r="B2196" s="3" t="s">
        <v>2176</v>
      </c>
      <c r="C2196" s="2" t="str">
        <f t="shared" si="34"/>
        <v>JAUNAC</v>
      </c>
    </row>
    <row r="2197" spans="2:3" ht="15" customHeight="1" x14ac:dyDescent="0.25">
      <c r="B2197" s="3" t="s">
        <v>2177</v>
      </c>
      <c r="C2197" s="2" t="str">
        <f t="shared" si="34"/>
        <v>JOANNAS</v>
      </c>
    </row>
    <row r="2198" spans="2:3" ht="15" customHeight="1" x14ac:dyDescent="0.25">
      <c r="B2198" s="3" t="s">
        <v>2178</v>
      </c>
      <c r="C2198" s="2" t="str">
        <f t="shared" si="34"/>
        <v>JOYEUSE</v>
      </c>
    </row>
    <row r="2199" spans="2:3" ht="15" customHeight="1" x14ac:dyDescent="0.25">
      <c r="B2199" s="3" t="s">
        <v>2179</v>
      </c>
      <c r="C2199" s="2" t="str">
        <f t="shared" si="34"/>
        <v>JUVINAS</v>
      </c>
    </row>
    <row r="2200" spans="2:3" ht="15" customHeight="1" x14ac:dyDescent="0.25">
      <c r="B2200" s="3" t="s">
        <v>1623</v>
      </c>
      <c r="C2200" s="2" t="str">
        <f t="shared" si="34"/>
        <v>LA ROCHETTE</v>
      </c>
    </row>
    <row r="2201" spans="2:3" ht="15" customHeight="1" x14ac:dyDescent="0.25">
      <c r="B2201" s="3" t="s">
        <v>2180</v>
      </c>
      <c r="C2201" s="2" t="str">
        <f t="shared" si="34"/>
        <v>LA SOUCHE</v>
      </c>
    </row>
    <row r="2202" spans="2:3" ht="15" customHeight="1" x14ac:dyDescent="0.25">
      <c r="B2202" s="3" t="s">
        <v>2181</v>
      </c>
      <c r="C2202" s="2" t="str">
        <f t="shared" si="34"/>
        <v>LA VOULTE SUR RHONE</v>
      </c>
    </row>
    <row r="2203" spans="2:3" ht="15" customHeight="1" x14ac:dyDescent="0.25">
      <c r="B2203" s="3" t="s">
        <v>2182</v>
      </c>
      <c r="C2203" s="2" t="str">
        <f t="shared" si="34"/>
        <v>LABASTIDE DE VIRAC</v>
      </c>
    </row>
    <row r="2204" spans="2:3" ht="15" customHeight="1" x14ac:dyDescent="0.25">
      <c r="B2204" s="3" t="s">
        <v>2183</v>
      </c>
      <c r="C2204" s="2" t="str">
        <f t="shared" si="34"/>
        <v>LABASTIDE SUR BESORGUES</v>
      </c>
    </row>
    <row r="2205" spans="2:3" ht="15" customHeight="1" x14ac:dyDescent="0.25">
      <c r="B2205" s="3" t="s">
        <v>2184</v>
      </c>
      <c r="C2205" s="2" t="str">
        <f t="shared" si="34"/>
        <v>LABATIE D'ANDAURE</v>
      </c>
    </row>
    <row r="2206" spans="2:3" ht="15" customHeight="1" x14ac:dyDescent="0.25">
      <c r="B2206" s="3" t="s">
        <v>2185</v>
      </c>
      <c r="C2206" s="2" t="str">
        <f t="shared" si="34"/>
        <v>LABEAUME</v>
      </c>
    </row>
    <row r="2207" spans="2:3" ht="15" customHeight="1" x14ac:dyDescent="0.25">
      <c r="B2207" s="3" t="s">
        <v>2186</v>
      </c>
      <c r="C2207" s="2" t="str">
        <f t="shared" si="34"/>
        <v>LABEGUDE</v>
      </c>
    </row>
    <row r="2208" spans="2:3" ht="15" customHeight="1" x14ac:dyDescent="0.25">
      <c r="B2208" s="3" t="s">
        <v>2187</v>
      </c>
      <c r="C2208" s="2" t="str">
        <f t="shared" si="34"/>
        <v>LABLACHERE</v>
      </c>
    </row>
    <row r="2209" spans="2:3" ht="15" customHeight="1" x14ac:dyDescent="0.25">
      <c r="B2209" s="3" t="s">
        <v>2188</v>
      </c>
      <c r="C2209" s="2" t="str">
        <f t="shared" si="34"/>
        <v>LABOULE</v>
      </c>
    </row>
    <row r="2210" spans="2:3" ht="15" customHeight="1" x14ac:dyDescent="0.25">
      <c r="B2210" s="3" t="s">
        <v>2189</v>
      </c>
      <c r="C2210" s="2" t="str">
        <f t="shared" si="34"/>
        <v>LACHAMP RAPHAEL</v>
      </c>
    </row>
    <row r="2211" spans="2:3" ht="15" customHeight="1" x14ac:dyDescent="0.25">
      <c r="B2211" s="3" t="s">
        <v>2190</v>
      </c>
      <c r="C2211" s="2" t="str">
        <f t="shared" si="34"/>
        <v>LACHAPELLE GRAILLOUSE</v>
      </c>
    </row>
    <row r="2212" spans="2:3" ht="15" customHeight="1" x14ac:dyDescent="0.25">
      <c r="B2212" s="3" t="s">
        <v>2191</v>
      </c>
      <c r="C2212" s="2" t="str">
        <f t="shared" si="34"/>
        <v>LACHAPELLE SOUS AUBENAS</v>
      </c>
    </row>
    <row r="2213" spans="2:3" ht="15" customHeight="1" x14ac:dyDescent="0.25">
      <c r="B2213" s="3" t="s">
        <v>2192</v>
      </c>
      <c r="C2213" s="2" t="str">
        <f t="shared" si="34"/>
        <v>LACHAPELLE SOUS CHANEAC</v>
      </c>
    </row>
    <row r="2214" spans="2:3" ht="15" customHeight="1" x14ac:dyDescent="0.25">
      <c r="B2214" s="3" t="s">
        <v>2193</v>
      </c>
      <c r="C2214" s="2" t="str">
        <f t="shared" si="34"/>
        <v>LAFARRE</v>
      </c>
    </row>
    <row r="2215" spans="2:3" ht="15" customHeight="1" x14ac:dyDescent="0.25">
      <c r="B2215" s="3" t="s">
        <v>2194</v>
      </c>
      <c r="C2215" s="2" t="str">
        <f t="shared" si="34"/>
        <v>LAGORCE</v>
      </c>
    </row>
    <row r="2216" spans="2:3" ht="15" customHeight="1" x14ac:dyDescent="0.25">
      <c r="B2216" s="3" t="s">
        <v>2195</v>
      </c>
      <c r="C2216" s="2" t="str">
        <f t="shared" si="34"/>
        <v>LALEVADE D'ARDECHE</v>
      </c>
    </row>
    <row r="2217" spans="2:3" ht="15" customHeight="1" x14ac:dyDescent="0.25">
      <c r="B2217" s="3" t="s">
        <v>2196</v>
      </c>
      <c r="C2217" s="2" t="str">
        <f t="shared" si="34"/>
        <v>LALOUVESC</v>
      </c>
    </row>
    <row r="2218" spans="2:3" ht="15" customHeight="1" x14ac:dyDescent="0.25">
      <c r="B2218" s="3" t="s">
        <v>2197</v>
      </c>
      <c r="C2218" s="2" t="str">
        <f t="shared" si="34"/>
        <v>LAMASTRE</v>
      </c>
    </row>
    <row r="2219" spans="2:3" ht="15" customHeight="1" x14ac:dyDescent="0.25">
      <c r="B2219" s="3" t="s">
        <v>2198</v>
      </c>
      <c r="C2219" s="2" t="str">
        <f t="shared" si="34"/>
        <v>LANARCE</v>
      </c>
    </row>
    <row r="2220" spans="2:3" ht="15" customHeight="1" x14ac:dyDescent="0.25">
      <c r="B2220" s="3" t="s">
        <v>2199</v>
      </c>
      <c r="C2220" s="2" t="str">
        <f t="shared" si="34"/>
        <v>LANAS</v>
      </c>
    </row>
    <row r="2221" spans="2:3" ht="15" customHeight="1" x14ac:dyDescent="0.25">
      <c r="B2221" s="3" t="s">
        <v>2200</v>
      </c>
      <c r="C2221" s="2" t="str">
        <f t="shared" si="34"/>
        <v>LARGENTIERE</v>
      </c>
    </row>
    <row r="2222" spans="2:3" ht="15" customHeight="1" x14ac:dyDescent="0.25">
      <c r="B2222" s="3" t="s">
        <v>2201</v>
      </c>
      <c r="C2222" s="2" t="str">
        <f t="shared" si="34"/>
        <v>LARNAS</v>
      </c>
    </row>
    <row r="2223" spans="2:3" ht="15" customHeight="1" x14ac:dyDescent="0.25">
      <c r="B2223" s="3" t="s">
        <v>2202</v>
      </c>
      <c r="C2223" s="2" t="str">
        <f t="shared" si="34"/>
        <v>LAURAC EN VIVARAIS</v>
      </c>
    </row>
    <row r="2224" spans="2:3" ht="15" customHeight="1" x14ac:dyDescent="0.25">
      <c r="B2224" s="3" t="s">
        <v>2203</v>
      </c>
      <c r="C2224" s="2" t="str">
        <f t="shared" si="34"/>
        <v>LAVAL D'AURELLE</v>
      </c>
    </row>
    <row r="2225" spans="2:3" ht="15" customHeight="1" x14ac:dyDescent="0.25">
      <c r="B2225" s="3" t="s">
        <v>2204</v>
      </c>
      <c r="C2225" s="2" t="str">
        <f t="shared" si="34"/>
        <v>LAVEYRUNE</v>
      </c>
    </row>
    <row r="2226" spans="2:3" ht="15" customHeight="1" x14ac:dyDescent="0.25">
      <c r="B2226" s="3" t="s">
        <v>2205</v>
      </c>
      <c r="C2226" s="2" t="str">
        <f t="shared" si="34"/>
        <v>LAVILLATTE</v>
      </c>
    </row>
    <row r="2227" spans="2:3" ht="15" customHeight="1" x14ac:dyDescent="0.25">
      <c r="B2227" s="3" t="s">
        <v>2206</v>
      </c>
      <c r="C2227" s="2" t="str">
        <f t="shared" si="34"/>
        <v>LAVILLEDIEU</v>
      </c>
    </row>
    <row r="2228" spans="2:3" ht="15" customHeight="1" x14ac:dyDescent="0.25">
      <c r="B2228" s="3" t="s">
        <v>2207</v>
      </c>
      <c r="C2228" s="2" t="str">
        <f t="shared" si="34"/>
        <v>LAVIOLLE</v>
      </c>
    </row>
    <row r="2229" spans="2:3" ht="15" customHeight="1" x14ac:dyDescent="0.25">
      <c r="B2229" s="3" t="s">
        <v>2208</v>
      </c>
      <c r="C2229" s="2" t="str">
        <f t="shared" si="34"/>
        <v>LE BEAGE</v>
      </c>
    </row>
    <row r="2230" spans="2:3" ht="15" customHeight="1" x14ac:dyDescent="0.25">
      <c r="B2230" s="3" t="s">
        <v>2209</v>
      </c>
      <c r="C2230" s="2" t="str">
        <f t="shared" si="34"/>
        <v>LE CHAMBON</v>
      </c>
    </row>
    <row r="2231" spans="2:3" ht="15" customHeight="1" x14ac:dyDescent="0.25">
      <c r="B2231" s="3" t="s">
        <v>2210</v>
      </c>
      <c r="C2231" s="2" t="str">
        <f t="shared" si="34"/>
        <v>LE CHEYLARD</v>
      </c>
    </row>
    <row r="2232" spans="2:3" ht="15" customHeight="1" x14ac:dyDescent="0.25">
      <c r="B2232" s="3" t="s">
        <v>2211</v>
      </c>
      <c r="C2232" s="2" t="str">
        <f t="shared" si="34"/>
        <v>LE CRESTET</v>
      </c>
    </row>
    <row r="2233" spans="2:3" ht="15" customHeight="1" x14ac:dyDescent="0.25">
      <c r="B2233" s="3" t="s">
        <v>2212</v>
      </c>
      <c r="C2233" s="2" t="str">
        <f t="shared" si="34"/>
        <v>LE LAC D'ISSARLES</v>
      </c>
    </row>
    <row r="2234" spans="2:3" ht="15" customHeight="1" x14ac:dyDescent="0.25">
      <c r="B2234" s="3" t="s">
        <v>2213</v>
      </c>
      <c r="C2234" s="2" t="str">
        <f t="shared" si="34"/>
        <v>LE PLAGNAL</v>
      </c>
    </row>
    <row r="2235" spans="2:3" ht="15" customHeight="1" x14ac:dyDescent="0.25">
      <c r="B2235" s="3" t="s">
        <v>2214</v>
      </c>
      <c r="C2235" s="2" t="str">
        <f t="shared" si="34"/>
        <v>LE POUZIN</v>
      </c>
    </row>
    <row r="2236" spans="2:3" ht="15" customHeight="1" x14ac:dyDescent="0.25">
      <c r="B2236" s="3" t="s">
        <v>2215</v>
      </c>
      <c r="C2236" s="2" t="str">
        <f t="shared" si="34"/>
        <v>LE ROUX</v>
      </c>
    </row>
    <row r="2237" spans="2:3" ht="15" customHeight="1" x14ac:dyDescent="0.25">
      <c r="B2237" s="3" t="s">
        <v>2216</v>
      </c>
      <c r="C2237" s="2" t="str">
        <f t="shared" si="34"/>
        <v>LE TEIL</v>
      </c>
    </row>
    <row r="2238" spans="2:3" ht="15" customHeight="1" x14ac:dyDescent="0.25">
      <c r="B2238" s="3" t="s">
        <v>2217</v>
      </c>
      <c r="C2238" s="2" t="str">
        <f t="shared" si="34"/>
        <v>LEMPS</v>
      </c>
    </row>
    <row r="2239" spans="2:3" ht="15" customHeight="1" x14ac:dyDescent="0.25">
      <c r="B2239" s="3" t="s">
        <v>2218</v>
      </c>
      <c r="C2239" s="2" t="str">
        <f t="shared" si="34"/>
        <v>LENTILLERES</v>
      </c>
    </row>
    <row r="2240" spans="2:3" ht="15" customHeight="1" x14ac:dyDescent="0.25">
      <c r="B2240" s="3" t="s">
        <v>2219</v>
      </c>
      <c r="C2240" s="2" t="str">
        <f t="shared" si="34"/>
        <v>LES ASSIONS</v>
      </c>
    </row>
    <row r="2241" spans="2:3" ht="15" customHeight="1" x14ac:dyDescent="0.25">
      <c r="B2241" s="3" t="s">
        <v>2220</v>
      </c>
      <c r="C2241" s="2" t="str">
        <f t="shared" si="34"/>
        <v>LES OLLIERES SUR EYRIEUX</v>
      </c>
    </row>
    <row r="2242" spans="2:3" ht="15" customHeight="1" x14ac:dyDescent="0.25">
      <c r="B2242" s="3" t="s">
        <v>2221</v>
      </c>
      <c r="C2242" s="2" t="str">
        <f t="shared" si="34"/>
        <v>LES SALELLES</v>
      </c>
    </row>
    <row r="2243" spans="2:3" ht="15" customHeight="1" x14ac:dyDescent="0.25">
      <c r="B2243" s="3" t="s">
        <v>2222</v>
      </c>
      <c r="C2243" s="2" t="str">
        <f t="shared" ref="C2243:C2306" si="35">Sans_accents(B2243)</f>
        <v>LES VANS</v>
      </c>
    </row>
    <row r="2244" spans="2:3" ht="15" customHeight="1" x14ac:dyDescent="0.25">
      <c r="B2244" s="3" t="s">
        <v>2223</v>
      </c>
      <c r="C2244" s="2" t="str">
        <f t="shared" si="35"/>
        <v>LESPERON</v>
      </c>
    </row>
    <row r="2245" spans="2:3" ht="15" customHeight="1" x14ac:dyDescent="0.25">
      <c r="B2245" s="3" t="s">
        <v>2224</v>
      </c>
      <c r="C2245" s="2" t="str">
        <f t="shared" si="35"/>
        <v>LIMONY</v>
      </c>
    </row>
    <row r="2246" spans="2:3" ht="15" customHeight="1" x14ac:dyDescent="0.25">
      <c r="B2246" s="3" t="s">
        <v>2225</v>
      </c>
      <c r="C2246" s="2" t="str">
        <f t="shared" si="35"/>
        <v>LOUBARESSE</v>
      </c>
    </row>
    <row r="2247" spans="2:3" ht="15" customHeight="1" x14ac:dyDescent="0.25">
      <c r="B2247" s="3" t="s">
        <v>2226</v>
      </c>
      <c r="C2247" s="2" t="str">
        <f t="shared" si="35"/>
        <v>LUSSAS</v>
      </c>
    </row>
    <row r="2248" spans="2:3" ht="15" customHeight="1" x14ac:dyDescent="0.25">
      <c r="B2248" s="3" t="s">
        <v>2227</v>
      </c>
      <c r="C2248" s="2" t="str">
        <f t="shared" si="35"/>
        <v>LYAS</v>
      </c>
    </row>
    <row r="2249" spans="2:3" ht="15" customHeight="1" x14ac:dyDescent="0.25">
      <c r="B2249" s="3" t="s">
        <v>2228</v>
      </c>
      <c r="C2249" s="2" t="str">
        <f t="shared" si="35"/>
        <v>MALARCE SUR LA THINES</v>
      </c>
    </row>
    <row r="2250" spans="2:3" ht="15" customHeight="1" x14ac:dyDescent="0.25">
      <c r="B2250" s="3" t="s">
        <v>2229</v>
      </c>
      <c r="C2250" s="2" t="str">
        <f t="shared" si="35"/>
        <v>MALBOSC</v>
      </c>
    </row>
    <row r="2251" spans="2:3" ht="15" customHeight="1" x14ac:dyDescent="0.25">
      <c r="B2251" s="3" t="s">
        <v>2230</v>
      </c>
      <c r="C2251" s="2" t="str">
        <f t="shared" si="35"/>
        <v>MARCOLS LES EAUX</v>
      </c>
    </row>
    <row r="2252" spans="2:3" ht="15" customHeight="1" x14ac:dyDescent="0.25">
      <c r="B2252" s="3" t="s">
        <v>2231</v>
      </c>
      <c r="C2252" s="2" t="str">
        <f t="shared" si="35"/>
        <v>MARIAC</v>
      </c>
    </row>
    <row r="2253" spans="2:3" ht="15" customHeight="1" x14ac:dyDescent="0.25">
      <c r="B2253" s="3" t="s">
        <v>2232</v>
      </c>
      <c r="C2253" s="2" t="str">
        <f t="shared" si="35"/>
        <v>MARS</v>
      </c>
    </row>
    <row r="2254" spans="2:3" ht="15" customHeight="1" x14ac:dyDescent="0.25">
      <c r="B2254" s="3" t="s">
        <v>2233</v>
      </c>
      <c r="C2254" s="2" t="str">
        <f t="shared" si="35"/>
        <v>MAUVES</v>
      </c>
    </row>
    <row r="2255" spans="2:3" ht="15" customHeight="1" x14ac:dyDescent="0.25">
      <c r="B2255" s="3" t="s">
        <v>2234</v>
      </c>
      <c r="C2255" s="2" t="str">
        <f t="shared" si="35"/>
        <v>MAYRES</v>
      </c>
    </row>
    <row r="2256" spans="2:3" ht="15" customHeight="1" x14ac:dyDescent="0.25">
      <c r="B2256" s="3" t="s">
        <v>2235</v>
      </c>
      <c r="C2256" s="2" t="str">
        <f t="shared" si="35"/>
        <v>MAZAN L'ABBAYE</v>
      </c>
    </row>
    <row r="2257" spans="2:3" ht="15" customHeight="1" x14ac:dyDescent="0.25">
      <c r="B2257" s="3" t="s">
        <v>2236</v>
      </c>
      <c r="C2257" s="2" t="str">
        <f t="shared" si="35"/>
        <v>MERCUER</v>
      </c>
    </row>
    <row r="2258" spans="2:3" ht="15" customHeight="1" x14ac:dyDescent="0.25">
      <c r="B2258" s="3" t="s">
        <v>2237</v>
      </c>
      <c r="C2258" s="2" t="str">
        <f t="shared" si="35"/>
        <v>MEYRAS</v>
      </c>
    </row>
    <row r="2259" spans="2:3" ht="15" customHeight="1" x14ac:dyDescent="0.25">
      <c r="B2259" s="3" t="s">
        <v>2238</v>
      </c>
      <c r="C2259" s="2" t="str">
        <f t="shared" si="35"/>
        <v>MEYSSE</v>
      </c>
    </row>
    <row r="2260" spans="2:3" ht="15" customHeight="1" x14ac:dyDescent="0.25">
      <c r="B2260" s="3" t="s">
        <v>2239</v>
      </c>
      <c r="C2260" s="2" t="str">
        <f t="shared" si="35"/>
        <v>MEZILHAC</v>
      </c>
    </row>
    <row r="2261" spans="2:3" ht="15" customHeight="1" x14ac:dyDescent="0.25">
      <c r="B2261" s="3" t="s">
        <v>2240</v>
      </c>
      <c r="C2261" s="2" t="str">
        <f t="shared" si="35"/>
        <v>MIRABEL</v>
      </c>
    </row>
    <row r="2262" spans="2:3" ht="15" customHeight="1" x14ac:dyDescent="0.25">
      <c r="B2262" s="3" t="s">
        <v>1410</v>
      </c>
      <c r="C2262" s="2" t="str">
        <f t="shared" si="35"/>
        <v>MONESTIER</v>
      </c>
    </row>
    <row r="2263" spans="2:3" ht="15" customHeight="1" x14ac:dyDescent="0.25">
      <c r="B2263" s="3" t="s">
        <v>2241</v>
      </c>
      <c r="C2263" s="2" t="str">
        <f t="shared" si="35"/>
        <v>MONTPEZAT SOUS BAUZON</v>
      </c>
    </row>
    <row r="2264" spans="2:3" ht="15" customHeight="1" x14ac:dyDescent="0.25">
      <c r="B2264" s="3" t="s">
        <v>2242</v>
      </c>
      <c r="C2264" s="2" t="str">
        <f t="shared" si="35"/>
        <v>MONTREAL</v>
      </c>
    </row>
    <row r="2265" spans="2:3" ht="15" customHeight="1" x14ac:dyDescent="0.25">
      <c r="B2265" s="3" t="s">
        <v>2243</v>
      </c>
      <c r="C2265" s="2" t="str">
        <f t="shared" si="35"/>
        <v>MONTSELGUES</v>
      </c>
    </row>
    <row r="2266" spans="2:3" ht="15" customHeight="1" x14ac:dyDescent="0.25">
      <c r="B2266" s="3" t="s">
        <v>2244</v>
      </c>
      <c r="C2266" s="2" t="str">
        <f t="shared" si="35"/>
        <v>NONIERES</v>
      </c>
    </row>
    <row r="2267" spans="2:3" ht="15" customHeight="1" x14ac:dyDescent="0.25">
      <c r="B2267" s="3" t="s">
        <v>2245</v>
      </c>
      <c r="C2267" s="2" t="str">
        <f t="shared" si="35"/>
        <v>NOZIERES</v>
      </c>
    </row>
    <row r="2268" spans="2:3" ht="15" customHeight="1" x14ac:dyDescent="0.25">
      <c r="B2268" s="3" t="s">
        <v>2246</v>
      </c>
      <c r="C2268" s="2" t="str">
        <f t="shared" si="35"/>
        <v>ORGNAC L'AVEN</v>
      </c>
    </row>
    <row r="2269" spans="2:3" ht="15" customHeight="1" x14ac:dyDescent="0.25">
      <c r="B2269" s="3" t="s">
        <v>2247</v>
      </c>
      <c r="C2269" s="2" t="str">
        <f t="shared" si="35"/>
        <v>OZON</v>
      </c>
    </row>
    <row r="2270" spans="2:3" ht="15" customHeight="1" x14ac:dyDescent="0.25">
      <c r="B2270" s="3" t="s">
        <v>2248</v>
      </c>
      <c r="C2270" s="2" t="str">
        <f t="shared" si="35"/>
        <v>PAILHARES</v>
      </c>
    </row>
    <row r="2271" spans="2:3" ht="15" customHeight="1" x14ac:dyDescent="0.25">
      <c r="B2271" s="3" t="s">
        <v>2249</v>
      </c>
      <c r="C2271" s="2" t="str">
        <f t="shared" si="35"/>
        <v>PAYZAC</v>
      </c>
    </row>
    <row r="2272" spans="2:3" ht="15" customHeight="1" x14ac:dyDescent="0.25">
      <c r="B2272" s="3" t="s">
        <v>2250</v>
      </c>
      <c r="C2272" s="2" t="str">
        <f t="shared" si="35"/>
        <v>PEAUGRES</v>
      </c>
    </row>
    <row r="2273" spans="2:3" ht="15" customHeight="1" x14ac:dyDescent="0.25">
      <c r="B2273" s="3" t="s">
        <v>2251</v>
      </c>
      <c r="C2273" s="2" t="str">
        <f t="shared" si="35"/>
        <v>PEREYRES</v>
      </c>
    </row>
    <row r="2274" spans="2:3" ht="15" customHeight="1" x14ac:dyDescent="0.25">
      <c r="B2274" s="3" t="s">
        <v>2252</v>
      </c>
      <c r="C2274" s="2" t="str">
        <f t="shared" si="35"/>
        <v>PEYRAUD</v>
      </c>
    </row>
    <row r="2275" spans="2:3" ht="15" customHeight="1" x14ac:dyDescent="0.25">
      <c r="B2275" s="3" t="s">
        <v>2253</v>
      </c>
      <c r="C2275" s="2" t="str">
        <f t="shared" si="35"/>
        <v>PLANZOLLES</v>
      </c>
    </row>
    <row r="2276" spans="2:3" ht="15" customHeight="1" x14ac:dyDescent="0.25">
      <c r="B2276" s="3" t="s">
        <v>2254</v>
      </c>
      <c r="C2276" s="2" t="str">
        <f t="shared" si="35"/>
        <v>PLATS</v>
      </c>
    </row>
    <row r="2277" spans="2:3" ht="15" customHeight="1" x14ac:dyDescent="0.25">
      <c r="B2277" s="3" t="s">
        <v>2255</v>
      </c>
      <c r="C2277" s="2" t="str">
        <f t="shared" si="35"/>
        <v>PONT DE LABEAUME</v>
      </c>
    </row>
    <row r="2278" spans="2:3" ht="15" customHeight="1" x14ac:dyDescent="0.25">
      <c r="B2278" s="3" t="s">
        <v>2256</v>
      </c>
      <c r="C2278" s="2" t="str">
        <f t="shared" si="35"/>
        <v>POURCHERES</v>
      </c>
    </row>
    <row r="2279" spans="2:3" ht="15" customHeight="1" x14ac:dyDescent="0.25">
      <c r="B2279" s="3" t="s">
        <v>2257</v>
      </c>
      <c r="C2279" s="2" t="str">
        <f t="shared" si="35"/>
        <v>PRADES</v>
      </c>
    </row>
    <row r="2280" spans="2:3" ht="15" customHeight="1" x14ac:dyDescent="0.25">
      <c r="B2280" s="3" t="s">
        <v>2258</v>
      </c>
      <c r="C2280" s="2" t="str">
        <f t="shared" si="35"/>
        <v>PRADONS</v>
      </c>
    </row>
    <row r="2281" spans="2:3" ht="15" customHeight="1" x14ac:dyDescent="0.25">
      <c r="B2281" s="3" t="s">
        <v>2259</v>
      </c>
      <c r="C2281" s="2" t="str">
        <f t="shared" si="35"/>
        <v>PRANLES</v>
      </c>
    </row>
    <row r="2282" spans="2:3" ht="15" customHeight="1" x14ac:dyDescent="0.25">
      <c r="B2282" s="3" t="s">
        <v>2260</v>
      </c>
      <c r="C2282" s="2" t="str">
        <f t="shared" si="35"/>
        <v>PREAUX</v>
      </c>
    </row>
    <row r="2283" spans="2:3" ht="15" customHeight="1" x14ac:dyDescent="0.25">
      <c r="B2283" s="3" t="s">
        <v>2261</v>
      </c>
      <c r="C2283" s="2" t="str">
        <f t="shared" si="35"/>
        <v>PRIVAS</v>
      </c>
    </row>
    <row r="2284" spans="2:3" ht="15" customHeight="1" x14ac:dyDescent="0.25">
      <c r="B2284" s="3" t="s">
        <v>2262</v>
      </c>
      <c r="C2284" s="2" t="str">
        <f t="shared" si="35"/>
        <v>PRUNET</v>
      </c>
    </row>
    <row r="2285" spans="2:3" ht="15" customHeight="1" x14ac:dyDescent="0.25">
      <c r="B2285" s="3" t="s">
        <v>2263</v>
      </c>
      <c r="C2285" s="2" t="str">
        <f t="shared" si="35"/>
        <v>QUINTENAS</v>
      </c>
    </row>
    <row r="2286" spans="2:3" ht="15" customHeight="1" x14ac:dyDescent="0.25">
      <c r="B2286" s="3" t="s">
        <v>2264</v>
      </c>
      <c r="C2286" s="2" t="str">
        <f t="shared" si="35"/>
        <v>RIBES</v>
      </c>
    </row>
    <row r="2287" spans="2:3" ht="15" customHeight="1" x14ac:dyDescent="0.25">
      <c r="B2287" s="3" t="s">
        <v>2265</v>
      </c>
      <c r="C2287" s="2" t="str">
        <f t="shared" si="35"/>
        <v>ROCHECOLOMBE</v>
      </c>
    </row>
    <row r="2288" spans="2:3" ht="15" customHeight="1" x14ac:dyDescent="0.25">
      <c r="B2288" s="3" t="s">
        <v>2266</v>
      </c>
      <c r="C2288" s="2" t="str">
        <f t="shared" si="35"/>
        <v>ROCHEMAURE</v>
      </c>
    </row>
    <row r="2289" spans="2:3" ht="15" customHeight="1" x14ac:dyDescent="0.25">
      <c r="B2289" s="3" t="s">
        <v>2267</v>
      </c>
      <c r="C2289" s="2" t="str">
        <f t="shared" si="35"/>
        <v>ROCHEPAULE</v>
      </c>
    </row>
    <row r="2290" spans="2:3" ht="15" customHeight="1" x14ac:dyDescent="0.25">
      <c r="B2290" s="3" t="s">
        <v>2268</v>
      </c>
      <c r="C2290" s="2" t="str">
        <f t="shared" si="35"/>
        <v>ROCHER</v>
      </c>
    </row>
    <row r="2291" spans="2:3" ht="15" customHeight="1" x14ac:dyDescent="0.25">
      <c r="B2291" s="3" t="s">
        <v>2269</v>
      </c>
      <c r="C2291" s="2" t="str">
        <f t="shared" si="35"/>
        <v>ROCHESSAUVE</v>
      </c>
    </row>
    <row r="2292" spans="2:3" ht="15" customHeight="1" x14ac:dyDescent="0.25">
      <c r="B2292" s="3" t="s">
        <v>1444</v>
      </c>
      <c r="C2292" s="2" t="str">
        <f t="shared" si="35"/>
        <v>ROCLES</v>
      </c>
    </row>
    <row r="2293" spans="2:3" ht="15" customHeight="1" x14ac:dyDescent="0.25">
      <c r="B2293" s="3" t="s">
        <v>2270</v>
      </c>
      <c r="C2293" s="2" t="str">
        <f t="shared" si="35"/>
        <v>ROIFFIEUX</v>
      </c>
    </row>
    <row r="2294" spans="2:3" ht="15" customHeight="1" x14ac:dyDescent="0.25">
      <c r="B2294" s="3" t="s">
        <v>2271</v>
      </c>
      <c r="C2294" s="2" t="str">
        <f t="shared" si="35"/>
        <v>ROMPON</v>
      </c>
    </row>
    <row r="2295" spans="2:3" ht="15" customHeight="1" x14ac:dyDescent="0.25">
      <c r="B2295" s="3" t="s">
        <v>2272</v>
      </c>
      <c r="C2295" s="2" t="str">
        <f t="shared" si="35"/>
        <v>ROSIERES</v>
      </c>
    </row>
    <row r="2296" spans="2:3" ht="15" customHeight="1" x14ac:dyDescent="0.25">
      <c r="B2296" s="3" t="s">
        <v>2273</v>
      </c>
      <c r="C2296" s="2" t="str">
        <f t="shared" si="35"/>
        <v>RUOMS</v>
      </c>
    </row>
    <row r="2297" spans="2:3" ht="15" customHeight="1" x14ac:dyDescent="0.25">
      <c r="B2297" s="3" t="s">
        <v>2274</v>
      </c>
      <c r="C2297" s="2" t="str">
        <f t="shared" si="35"/>
        <v>SABLIERES</v>
      </c>
    </row>
    <row r="2298" spans="2:3" ht="15" customHeight="1" x14ac:dyDescent="0.25">
      <c r="B2298" s="3" t="s">
        <v>2275</v>
      </c>
      <c r="C2298" s="2" t="str">
        <f t="shared" si="35"/>
        <v>SAGNES ET GOUDOULET</v>
      </c>
    </row>
    <row r="2299" spans="2:3" ht="15" customHeight="1" x14ac:dyDescent="0.25">
      <c r="B2299" s="3" t="s">
        <v>2276</v>
      </c>
      <c r="C2299" s="2" t="str">
        <f t="shared" si="35"/>
        <v>SAINT AGREVE</v>
      </c>
    </row>
    <row r="2300" spans="2:3" ht="15" customHeight="1" x14ac:dyDescent="0.25">
      <c r="B2300" s="3" t="s">
        <v>2277</v>
      </c>
      <c r="C2300" s="2" t="str">
        <f t="shared" si="35"/>
        <v>SAINT ALBAN AURIOLLES</v>
      </c>
    </row>
    <row r="2301" spans="2:3" ht="15" customHeight="1" x14ac:dyDescent="0.25">
      <c r="B2301" s="3" t="s">
        <v>2278</v>
      </c>
      <c r="C2301" s="2" t="str">
        <f t="shared" si="35"/>
        <v>SAINT ALBAN D'AY</v>
      </c>
    </row>
    <row r="2302" spans="2:3" ht="15" customHeight="1" x14ac:dyDescent="0.25">
      <c r="B2302" s="3" t="s">
        <v>2279</v>
      </c>
      <c r="C2302" s="2" t="str">
        <f t="shared" si="35"/>
        <v>SAINT ALBAN EN MONTAGNE</v>
      </c>
    </row>
    <row r="2303" spans="2:3" ht="15" customHeight="1" x14ac:dyDescent="0.25">
      <c r="B2303" s="3" t="s">
        <v>2280</v>
      </c>
      <c r="C2303" s="2" t="str">
        <f t="shared" si="35"/>
        <v>SAINT ANDEOL DE BERG</v>
      </c>
    </row>
    <row r="2304" spans="2:3" ht="15" customHeight="1" x14ac:dyDescent="0.25">
      <c r="B2304" s="3" t="s">
        <v>2281</v>
      </c>
      <c r="C2304" s="2" t="str">
        <f t="shared" si="35"/>
        <v>SAINT ANDEOL DE FOURCHADES</v>
      </c>
    </row>
    <row r="2305" spans="2:3" ht="15" customHeight="1" x14ac:dyDescent="0.25">
      <c r="B2305" s="3" t="s">
        <v>2282</v>
      </c>
      <c r="C2305" s="2" t="str">
        <f t="shared" si="35"/>
        <v>SAINT ANDEOL DE VALS</v>
      </c>
    </row>
    <row r="2306" spans="2:3" ht="15" customHeight="1" x14ac:dyDescent="0.25">
      <c r="B2306" s="3" t="s">
        <v>2283</v>
      </c>
      <c r="C2306" s="2" t="str">
        <f t="shared" si="35"/>
        <v>SAINT ANDRE DE CRUZIERES</v>
      </c>
    </row>
    <row r="2307" spans="2:3" ht="15" customHeight="1" x14ac:dyDescent="0.25">
      <c r="B2307" s="3" t="s">
        <v>2284</v>
      </c>
      <c r="C2307" s="2" t="str">
        <f t="shared" ref="C2307:C2370" si="36">Sans_accents(B2307)</f>
        <v>SAINT ANDRE EN VIVARAIS</v>
      </c>
    </row>
    <row r="2308" spans="2:3" ht="15" customHeight="1" x14ac:dyDescent="0.25">
      <c r="B2308" s="3" t="s">
        <v>2285</v>
      </c>
      <c r="C2308" s="2" t="str">
        <f t="shared" si="36"/>
        <v>SAINT ANDRE LACHAMP</v>
      </c>
    </row>
    <row r="2309" spans="2:3" ht="15" customHeight="1" x14ac:dyDescent="0.25">
      <c r="B2309" s="3" t="s">
        <v>2286</v>
      </c>
      <c r="C2309" s="2" t="str">
        <f t="shared" si="36"/>
        <v>SAINT APOLLINAIRE DE RIAS</v>
      </c>
    </row>
    <row r="2310" spans="2:3" ht="15" customHeight="1" x14ac:dyDescent="0.25">
      <c r="B2310" s="3" t="s">
        <v>2287</v>
      </c>
      <c r="C2310" s="2" t="str">
        <f t="shared" si="36"/>
        <v>SAINT BARTHELEMY GROZON</v>
      </c>
    </row>
    <row r="2311" spans="2:3" ht="15" customHeight="1" x14ac:dyDescent="0.25">
      <c r="B2311" s="3" t="s">
        <v>2288</v>
      </c>
      <c r="C2311" s="2" t="str">
        <f t="shared" si="36"/>
        <v>SAINT BARTHELEMY LE MEIL</v>
      </c>
    </row>
    <row r="2312" spans="2:3" ht="15" customHeight="1" x14ac:dyDescent="0.25">
      <c r="B2312" s="3" t="s">
        <v>2289</v>
      </c>
      <c r="C2312" s="2" t="str">
        <f t="shared" si="36"/>
        <v>SAINT BARTHELEMY LE PLAIN</v>
      </c>
    </row>
    <row r="2313" spans="2:3" ht="15" customHeight="1" x14ac:dyDescent="0.25">
      <c r="B2313" s="3" t="s">
        <v>2290</v>
      </c>
      <c r="C2313" s="2" t="str">
        <f t="shared" si="36"/>
        <v>SAINT BASILE</v>
      </c>
    </row>
    <row r="2314" spans="2:3" ht="15" customHeight="1" x14ac:dyDescent="0.25">
      <c r="B2314" s="3" t="s">
        <v>2291</v>
      </c>
      <c r="C2314" s="2" t="str">
        <f t="shared" si="36"/>
        <v>SAINT BAUZILE</v>
      </c>
    </row>
    <row r="2315" spans="2:3" ht="15" customHeight="1" x14ac:dyDescent="0.25">
      <c r="B2315" s="3" t="s">
        <v>2292</v>
      </c>
      <c r="C2315" s="2" t="str">
        <f t="shared" si="36"/>
        <v>SAINT CHRISTOL</v>
      </c>
    </row>
    <row r="2316" spans="2:3" ht="15" customHeight="1" x14ac:dyDescent="0.25">
      <c r="B2316" s="3" t="s">
        <v>2293</v>
      </c>
      <c r="C2316" s="2" t="str">
        <f t="shared" si="36"/>
        <v>SAINT CIERGE LA SERRE</v>
      </c>
    </row>
    <row r="2317" spans="2:3" ht="15" customHeight="1" x14ac:dyDescent="0.25">
      <c r="B2317" s="3" t="s">
        <v>2294</v>
      </c>
      <c r="C2317" s="2" t="str">
        <f t="shared" si="36"/>
        <v>SAINT CIERGE SOUS LE CHEYLARD</v>
      </c>
    </row>
    <row r="2318" spans="2:3" ht="15" customHeight="1" x14ac:dyDescent="0.25">
      <c r="B2318" s="3" t="s">
        <v>2295</v>
      </c>
      <c r="C2318" s="2" t="str">
        <f t="shared" si="36"/>
        <v>SAINT CIRGUES DE PRADES</v>
      </c>
    </row>
    <row r="2319" spans="2:3" ht="15" customHeight="1" x14ac:dyDescent="0.25">
      <c r="B2319" s="3" t="s">
        <v>2296</v>
      </c>
      <c r="C2319" s="2" t="str">
        <f t="shared" si="36"/>
        <v>SAINT CIRGUES EN MONTAGNE</v>
      </c>
    </row>
    <row r="2320" spans="2:3" ht="15" customHeight="1" x14ac:dyDescent="0.25">
      <c r="B2320" s="3" t="s">
        <v>2297</v>
      </c>
      <c r="C2320" s="2" t="str">
        <f t="shared" si="36"/>
        <v>SAINT CLAIR</v>
      </c>
    </row>
    <row r="2321" spans="2:3" ht="15" customHeight="1" x14ac:dyDescent="0.25">
      <c r="B2321" s="3" t="s">
        <v>1086</v>
      </c>
      <c r="C2321" s="2" t="str">
        <f t="shared" si="36"/>
        <v>SAINT CLEMENT</v>
      </c>
    </row>
    <row r="2322" spans="2:3" ht="15" customHeight="1" x14ac:dyDescent="0.25">
      <c r="B2322" s="3" t="s">
        <v>2298</v>
      </c>
      <c r="C2322" s="2" t="str">
        <f t="shared" si="36"/>
        <v>SAINT CYR</v>
      </c>
    </row>
    <row r="2323" spans="2:3" ht="15" customHeight="1" x14ac:dyDescent="0.25">
      <c r="B2323" s="3" t="s">
        <v>2299</v>
      </c>
      <c r="C2323" s="2" t="str">
        <f t="shared" si="36"/>
        <v>SAINT DESIRAT</v>
      </c>
    </row>
    <row r="2324" spans="2:3" ht="15" customHeight="1" x14ac:dyDescent="0.25">
      <c r="B2324" s="3" t="s">
        <v>2300</v>
      </c>
      <c r="C2324" s="2" t="str">
        <f t="shared" si="36"/>
        <v>SAINT DIDIER SOUS AUBENAS</v>
      </c>
    </row>
    <row r="2325" spans="2:3" ht="15" customHeight="1" x14ac:dyDescent="0.25">
      <c r="B2325" s="3" t="s">
        <v>2301</v>
      </c>
      <c r="C2325" s="2" t="str">
        <f t="shared" si="36"/>
        <v>SAINTE EULALIE</v>
      </c>
    </row>
    <row r="2326" spans="2:3" ht="15" customHeight="1" x14ac:dyDescent="0.25">
      <c r="B2326" s="3" t="s">
        <v>2302</v>
      </c>
      <c r="C2326" s="2" t="str">
        <f t="shared" si="36"/>
        <v>SAINTE MARGUERITE LAFIGERE</v>
      </c>
    </row>
    <row r="2327" spans="2:3" ht="15" customHeight="1" x14ac:dyDescent="0.25">
      <c r="B2327" s="3" t="s">
        <v>2303</v>
      </c>
      <c r="C2327" s="2" t="str">
        <f t="shared" si="36"/>
        <v>SAINT ETIENNE DE BOULOGNE</v>
      </c>
    </row>
    <row r="2328" spans="2:3" ht="15" customHeight="1" x14ac:dyDescent="0.25">
      <c r="B2328" s="3" t="s">
        <v>2304</v>
      </c>
      <c r="C2328" s="2" t="str">
        <f t="shared" si="36"/>
        <v>SAINT ETIENNE DE FONTBELLON</v>
      </c>
    </row>
    <row r="2329" spans="2:3" ht="15" customHeight="1" x14ac:dyDescent="0.25">
      <c r="B2329" s="3" t="s">
        <v>2305</v>
      </c>
      <c r="C2329" s="2" t="str">
        <f t="shared" si="36"/>
        <v>SAINT ETIENNE DE LUGDARES</v>
      </c>
    </row>
    <row r="2330" spans="2:3" ht="15" customHeight="1" x14ac:dyDescent="0.25">
      <c r="B2330" s="3" t="s">
        <v>2306</v>
      </c>
      <c r="C2330" s="2" t="str">
        <f t="shared" si="36"/>
        <v>SAINT ETIENNE DE SERRE</v>
      </c>
    </row>
    <row r="2331" spans="2:3" ht="15" customHeight="1" x14ac:dyDescent="0.25">
      <c r="B2331" s="3" t="s">
        <v>2307</v>
      </c>
      <c r="C2331" s="2" t="str">
        <f t="shared" si="36"/>
        <v>SAINT ETIENNE DE VALOUX</v>
      </c>
    </row>
    <row r="2332" spans="2:3" ht="15" customHeight="1" x14ac:dyDescent="0.25">
      <c r="B2332" s="3" t="s">
        <v>2308</v>
      </c>
      <c r="C2332" s="2" t="str">
        <f t="shared" si="36"/>
        <v>SAINT FELICIEN</v>
      </c>
    </row>
    <row r="2333" spans="2:3" ht="15" customHeight="1" x14ac:dyDescent="0.25">
      <c r="B2333" s="3" t="s">
        <v>2309</v>
      </c>
      <c r="C2333" s="2" t="str">
        <f t="shared" si="36"/>
        <v>SAINT FORTUNAT SUR EYRIEUX</v>
      </c>
    </row>
    <row r="2334" spans="2:3" ht="15" customHeight="1" x14ac:dyDescent="0.25">
      <c r="B2334" s="3" t="s">
        <v>2310</v>
      </c>
      <c r="C2334" s="2" t="str">
        <f t="shared" si="36"/>
        <v>SAINT GENEST DE BEAUZON</v>
      </c>
    </row>
    <row r="2335" spans="2:3" ht="15" customHeight="1" x14ac:dyDescent="0.25">
      <c r="B2335" s="3" t="s">
        <v>2311</v>
      </c>
      <c r="C2335" s="2" t="str">
        <f t="shared" si="36"/>
        <v>SAINT GENEST LACHAMP</v>
      </c>
    </row>
    <row r="2336" spans="2:3" ht="15" customHeight="1" x14ac:dyDescent="0.25">
      <c r="B2336" s="3" t="s">
        <v>2312</v>
      </c>
      <c r="C2336" s="2" t="str">
        <f t="shared" si="36"/>
        <v>SAINT GEORGES LES BAINS</v>
      </c>
    </row>
    <row r="2337" spans="2:3" ht="15" customHeight="1" x14ac:dyDescent="0.25">
      <c r="B2337" s="3" t="s">
        <v>2313</v>
      </c>
      <c r="C2337" s="2" t="str">
        <f t="shared" si="36"/>
        <v>SAINT GERMAIN</v>
      </c>
    </row>
    <row r="2338" spans="2:3" ht="15" customHeight="1" x14ac:dyDescent="0.25">
      <c r="B2338" s="3" t="s">
        <v>2314</v>
      </c>
      <c r="C2338" s="2" t="str">
        <f t="shared" si="36"/>
        <v>SAINT GINEIS EN COIRON</v>
      </c>
    </row>
    <row r="2339" spans="2:3" ht="15" customHeight="1" x14ac:dyDescent="0.25">
      <c r="B2339" s="3" t="s">
        <v>2315</v>
      </c>
      <c r="C2339" s="2" t="str">
        <f t="shared" si="36"/>
        <v>SAINT JACQUES D'ATTICIEUX</v>
      </c>
    </row>
    <row r="2340" spans="2:3" ht="15" customHeight="1" x14ac:dyDescent="0.25">
      <c r="B2340" s="3" t="s">
        <v>2316</v>
      </c>
      <c r="C2340" s="2" t="str">
        <f t="shared" si="36"/>
        <v>SAINT JEAN CHAMBRE</v>
      </c>
    </row>
    <row r="2341" spans="2:3" ht="15" customHeight="1" x14ac:dyDescent="0.25">
      <c r="B2341" s="3" t="s">
        <v>2317</v>
      </c>
      <c r="C2341" s="2" t="str">
        <f t="shared" si="36"/>
        <v>SAINT JEAN DE MUZOLS</v>
      </c>
    </row>
    <row r="2342" spans="2:3" ht="15" customHeight="1" x14ac:dyDescent="0.25">
      <c r="B2342" s="3" t="s">
        <v>2318</v>
      </c>
      <c r="C2342" s="2" t="str">
        <f t="shared" si="36"/>
        <v>SAINT JEAN LE CENTENIER</v>
      </c>
    </row>
    <row r="2343" spans="2:3" ht="15" customHeight="1" x14ac:dyDescent="0.25">
      <c r="B2343" s="3" t="s">
        <v>2319</v>
      </c>
      <c r="C2343" s="2" t="str">
        <f t="shared" si="36"/>
        <v>SAINT JEAN ROURE</v>
      </c>
    </row>
    <row r="2344" spans="2:3" ht="15" customHeight="1" x14ac:dyDescent="0.25">
      <c r="B2344" s="3" t="s">
        <v>2320</v>
      </c>
      <c r="C2344" s="2" t="str">
        <f t="shared" si="36"/>
        <v>SAINT JEURE D'ANDAURE</v>
      </c>
    </row>
    <row r="2345" spans="2:3" ht="15" customHeight="1" x14ac:dyDescent="0.25">
      <c r="B2345" s="3" t="s">
        <v>2321</v>
      </c>
      <c r="C2345" s="2" t="str">
        <f t="shared" si="36"/>
        <v>SAINT JEURE D'AY</v>
      </c>
    </row>
    <row r="2346" spans="2:3" ht="15" customHeight="1" x14ac:dyDescent="0.25">
      <c r="B2346" s="3" t="s">
        <v>2322</v>
      </c>
      <c r="C2346" s="2" t="str">
        <f t="shared" si="36"/>
        <v>SAINT JOSEPH DES BANCS</v>
      </c>
    </row>
    <row r="2347" spans="2:3" ht="15" customHeight="1" x14ac:dyDescent="0.25">
      <c r="B2347" s="3" t="s">
        <v>2323</v>
      </c>
      <c r="C2347" s="2" t="str">
        <f t="shared" si="36"/>
        <v>SAINT JULIEN BOUTIERES</v>
      </c>
    </row>
    <row r="2348" spans="2:3" ht="15" customHeight="1" x14ac:dyDescent="0.25">
      <c r="B2348" s="3" t="s">
        <v>2324</v>
      </c>
      <c r="C2348" s="2" t="str">
        <f t="shared" si="36"/>
        <v>SAINT JULIEN DU GUA</v>
      </c>
    </row>
    <row r="2349" spans="2:3" ht="15" customHeight="1" x14ac:dyDescent="0.25">
      <c r="B2349" s="3" t="s">
        <v>2325</v>
      </c>
      <c r="C2349" s="2" t="str">
        <f t="shared" si="36"/>
        <v>SAINT JULIEN DU SERRE</v>
      </c>
    </row>
    <row r="2350" spans="2:3" ht="15" customHeight="1" x14ac:dyDescent="0.25">
      <c r="B2350" s="3" t="s">
        <v>2326</v>
      </c>
      <c r="C2350" s="2" t="str">
        <f t="shared" si="36"/>
        <v>SAINT JULIEN EN SAINT ALBAN</v>
      </c>
    </row>
    <row r="2351" spans="2:3" ht="15" customHeight="1" x14ac:dyDescent="0.25">
      <c r="B2351" s="3" t="s">
        <v>2327</v>
      </c>
      <c r="C2351" s="2" t="str">
        <f t="shared" si="36"/>
        <v>SAINT JULIEN LABROUSSE</v>
      </c>
    </row>
    <row r="2352" spans="2:3" ht="15" customHeight="1" x14ac:dyDescent="0.25">
      <c r="B2352" s="3" t="s">
        <v>2328</v>
      </c>
      <c r="C2352" s="2" t="str">
        <f t="shared" si="36"/>
        <v>SAINT JULIEN LE ROUX</v>
      </c>
    </row>
    <row r="2353" spans="2:3" ht="15" customHeight="1" x14ac:dyDescent="0.25">
      <c r="B2353" s="3" t="s">
        <v>2329</v>
      </c>
      <c r="C2353" s="2" t="str">
        <f t="shared" si="36"/>
        <v>SAINT JULIEN VOCANCE</v>
      </c>
    </row>
    <row r="2354" spans="2:3" ht="15" customHeight="1" x14ac:dyDescent="0.25">
      <c r="B2354" s="3" t="s">
        <v>2330</v>
      </c>
      <c r="C2354" s="2" t="str">
        <f t="shared" si="36"/>
        <v>SAINT JUST D'ARDECHE</v>
      </c>
    </row>
    <row r="2355" spans="2:3" ht="15" customHeight="1" x14ac:dyDescent="0.25">
      <c r="B2355" s="3" t="s">
        <v>2331</v>
      </c>
      <c r="C2355" s="2" t="str">
        <f t="shared" si="36"/>
        <v>SAINT LAGER BRESSAC</v>
      </c>
    </row>
    <row r="2356" spans="2:3" ht="15" customHeight="1" x14ac:dyDescent="0.25">
      <c r="B2356" s="3" t="s">
        <v>2332</v>
      </c>
      <c r="C2356" s="2" t="str">
        <f t="shared" si="36"/>
        <v>SAINT LAURENT DU PAPE</v>
      </c>
    </row>
    <row r="2357" spans="2:3" ht="15" customHeight="1" x14ac:dyDescent="0.25">
      <c r="B2357" s="3" t="s">
        <v>2333</v>
      </c>
      <c r="C2357" s="2" t="str">
        <f t="shared" si="36"/>
        <v>SAINT LAURENT LES BAINS</v>
      </c>
    </row>
    <row r="2358" spans="2:3" ht="15" customHeight="1" x14ac:dyDescent="0.25">
      <c r="B2358" s="3" t="s">
        <v>2334</v>
      </c>
      <c r="C2358" s="2" t="str">
        <f t="shared" si="36"/>
        <v>SAINT LAURENT SOUS COIRON</v>
      </c>
    </row>
    <row r="2359" spans="2:3" ht="15" customHeight="1" x14ac:dyDescent="0.25">
      <c r="B2359" s="3" t="s">
        <v>2335</v>
      </c>
      <c r="C2359" s="2" t="str">
        <f t="shared" si="36"/>
        <v>SAINT MARCEL D'ARDECHE</v>
      </c>
    </row>
    <row r="2360" spans="2:3" ht="15" customHeight="1" x14ac:dyDescent="0.25">
      <c r="B2360" s="3" t="s">
        <v>2336</v>
      </c>
      <c r="C2360" s="2" t="str">
        <f t="shared" si="36"/>
        <v>SAINT MARCEL LES ANNONAY</v>
      </c>
    </row>
    <row r="2361" spans="2:3" ht="15" customHeight="1" x14ac:dyDescent="0.25">
      <c r="B2361" s="3" t="s">
        <v>2337</v>
      </c>
      <c r="C2361" s="2" t="str">
        <f t="shared" si="36"/>
        <v>SAINT MARTIAL</v>
      </c>
    </row>
    <row r="2362" spans="2:3" ht="15" customHeight="1" x14ac:dyDescent="0.25">
      <c r="B2362" s="3" t="s">
        <v>2338</v>
      </c>
      <c r="C2362" s="2" t="str">
        <f t="shared" si="36"/>
        <v>SAINT MARTIN D'ARDECHE</v>
      </c>
    </row>
    <row r="2363" spans="2:3" ht="15" customHeight="1" x14ac:dyDescent="0.25">
      <c r="B2363" s="3" t="s">
        <v>2339</v>
      </c>
      <c r="C2363" s="2" t="str">
        <f t="shared" si="36"/>
        <v>SAINT MARTIN DE VALAMAS</v>
      </c>
    </row>
    <row r="2364" spans="2:3" ht="15" customHeight="1" x14ac:dyDescent="0.25">
      <c r="B2364" s="3" t="s">
        <v>2340</v>
      </c>
      <c r="C2364" s="2" t="str">
        <f t="shared" si="36"/>
        <v>SAINT MARTIN SUR LAVEZON</v>
      </c>
    </row>
    <row r="2365" spans="2:3" ht="15" customHeight="1" x14ac:dyDescent="0.25">
      <c r="B2365" s="3" t="s">
        <v>2341</v>
      </c>
      <c r="C2365" s="2" t="str">
        <f t="shared" si="36"/>
        <v>SAINT MAURICE D'ARDECHE</v>
      </c>
    </row>
    <row r="2366" spans="2:3" ht="15" customHeight="1" x14ac:dyDescent="0.25">
      <c r="B2366" s="3" t="s">
        <v>2342</v>
      </c>
      <c r="C2366" s="2" t="str">
        <f t="shared" si="36"/>
        <v>SAINT MAURICE D'IBIE</v>
      </c>
    </row>
    <row r="2367" spans="2:3" ht="15" customHeight="1" x14ac:dyDescent="0.25">
      <c r="B2367" s="3" t="s">
        <v>2343</v>
      </c>
      <c r="C2367" s="2" t="str">
        <f t="shared" si="36"/>
        <v>SAINT MAURICE EN CHALENCON</v>
      </c>
    </row>
    <row r="2368" spans="2:3" ht="15" customHeight="1" x14ac:dyDescent="0.25">
      <c r="B2368" s="3" t="s">
        <v>2344</v>
      </c>
      <c r="C2368" s="2" t="str">
        <f t="shared" si="36"/>
        <v>SAINT MELANY</v>
      </c>
    </row>
    <row r="2369" spans="2:3" ht="15" customHeight="1" x14ac:dyDescent="0.25">
      <c r="B2369" s="3" t="s">
        <v>2345</v>
      </c>
      <c r="C2369" s="2" t="str">
        <f t="shared" si="36"/>
        <v>SAINT MICHEL D'AURANCE</v>
      </c>
    </row>
    <row r="2370" spans="2:3" ht="15" customHeight="1" x14ac:dyDescent="0.25">
      <c r="B2370" s="3" t="s">
        <v>2346</v>
      </c>
      <c r="C2370" s="2" t="str">
        <f t="shared" si="36"/>
        <v>SAINT MICHEL DE BOULOGNE</v>
      </c>
    </row>
    <row r="2371" spans="2:3" ht="15" customHeight="1" x14ac:dyDescent="0.25">
      <c r="B2371" s="3" t="s">
        <v>2347</v>
      </c>
      <c r="C2371" s="2" t="str">
        <f t="shared" ref="C2371:C2434" si="37">Sans_accents(B2371)</f>
        <v>SAINT MICHEL DE CHABRILLANOUX</v>
      </c>
    </row>
    <row r="2372" spans="2:3" ht="15" customHeight="1" x14ac:dyDescent="0.25">
      <c r="B2372" s="3" t="s">
        <v>2348</v>
      </c>
      <c r="C2372" s="2" t="str">
        <f t="shared" si="37"/>
        <v>SAINT MONTAN</v>
      </c>
    </row>
    <row r="2373" spans="2:3" ht="15" customHeight="1" x14ac:dyDescent="0.25">
      <c r="B2373" s="3" t="s">
        <v>2349</v>
      </c>
      <c r="C2373" s="2" t="str">
        <f t="shared" si="37"/>
        <v>SAINT PAUL LE JEUNE</v>
      </c>
    </row>
    <row r="2374" spans="2:3" ht="15" customHeight="1" x14ac:dyDescent="0.25">
      <c r="B2374" s="3" t="s">
        <v>2350</v>
      </c>
      <c r="C2374" s="2" t="str">
        <f t="shared" si="37"/>
        <v>SAINT PERAY</v>
      </c>
    </row>
    <row r="2375" spans="2:3" ht="15" customHeight="1" x14ac:dyDescent="0.25">
      <c r="B2375" s="3" t="s">
        <v>2351</v>
      </c>
      <c r="C2375" s="2" t="str">
        <f t="shared" si="37"/>
        <v>SAINT PIERRE DE COLOMBIER</v>
      </c>
    </row>
    <row r="2376" spans="2:3" ht="15" customHeight="1" x14ac:dyDescent="0.25">
      <c r="B2376" s="3" t="s">
        <v>2352</v>
      </c>
      <c r="C2376" s="2" t="str">
        <f t="shared" si="37"/>
        <v>SAINT PIERRE LA ROCHE</v>
      </c>
    </row>
    <row r="2377" spans="2:3" ht="15" customHeight="1" x14ac:dyDescent="0.25">
      <c r="B2377" s="3" t="s">
        <v>2353</v>
      </c>
      <c r="C2377" s="2" t="str">
        <f t="shared" si="37"/>
        <v>SAINT PIERRE SAINT JEAN</v>
      </c>
    </row>
    <row r="2378" spans="2:3" ht="15" customHeight="1" x14ac:dyDescent="0.25">
      <c r="B2378" s="3" t="s">
        <v>2354</v>
      </c>
      <c r="C2378" s="2" t="str">
        <f t="shared" si="37"/>
        <v>SAINT PIERRE SUR DOUX</v>
      </c>
    </row>
    <row r="2379" spans="2:3" ht="15" customHeight="1" x14ac:dyDescent="0.25">
      <c r="B2379" s="3" t="s">
        <v>2355</v>
      </c>
      <c r="C2379" s="2" t="str">
        <f t="shared" si="37"/>
        <v>SAINT PIERREVILLE</v>
      </c>
    </row>
    <row r="2380" spans="2:3" ht="15" customHeight="1" x14ac:dyDescent="0.25">
      <c r="B2380" s="3" t="s">
        <v>1707</v>
      </c>
      <c r="C2380" s="2" t="str">
        <f t="shared" si="37"/>
        <v>SAINT PONS</v>
      </c>
    </row>
    <row r="2381" spans="2:3" ht="15" customHeight="1" x14ac:dyDescent="0.25">
      <c r="B2381" s="3" t="s">
        <v>2356</v>
      </c>
      <c r="C2381" s="2" t="str">
        <f t="shared" si="37"/>
        <v>SAINT PRIEST</v>
      </c>
    </row>
    <row r="2382" spans="2:3" ht="15" customHeight="1" x14ac:dyDescent="0.25">
      <c r="B2382" s="3" t="s">
        <v>2357</v>
      </c>
      <c r="C2382" s="2" t="str">
        <f t="shared" si="37"/>
        <v>SAINT PRIVAT</v>
      </c>
    </row>
    <row r="2383" spans="2:3" ht="15" customHeight="1" x14ac:dyDescent="0.25">
      <c r="B2383" s="3" t="s">
        <v>1487</v>
      </c>
      <c r="C2383" s="2" t="str">
        <f t="shared" si="37"/>
        <v>SAINT PRIX</v>
      </c>
    </row>
    <row r="2384" spans="2:3" ht="15" customHeight="1" x14ac:dyDescent="0.25">
      <c r="B2384" s="3" t="s">
        <v>2358</v>
      </c>
      <c r="C2384" s="2" t="str">
        <f t="shared" si="37"/>
        <v>SAINT REMEZE</v>
      </c>
    </row>
    <row r="2385" spans="2:3" ht="15" customHeight="1" x14ac:dyDescent="0.25">
      <c r="B2385" s="3" t="s">
        <v>2359</v>
      </c>
      <c r="C2385" s="2" t="str">
        <f t="shared" si="37"/>
        <v>SAINT ROMAIN D'AY</v>
      </c>
    </row>
    <row r="2386" spans="2:3" ht="15" customHeight="1" x14ac:dyDescent="0.25">
      <c r="B2386" s="3" t="s">
        <v>2360</v>
      </c>
      <c r="C2386" s="2" t="str">
        <f t="shared" si="37"/>
        <v>SAINT ROMAIN DE LERPS</v>
      </c>
    </row>
    <row r="2387" spans="2:3" ht="15" customHeight="1" x14ac:dyDescent="0.25">
      <c r="B2387" s="3" t="s">
        <v>2361</v>
      </c>
      <c r="C2387" s="2" t="str">
        <f t="shared" si="37"/>
        <v>SAINT SAUVEUR DE CRUZIERES</v>
      </c>
    </row>
    <row r="2388" spans="2:3" ht="15" customHeight="1" x14ac:dyDescent="0.25">
      <c r="B2388" s="3" t="s">
        <v>2362</v>
      </c>
      <c r="C2388" s="2" t="str">
        <f t="shared" si="37"/>
        <v>SAINT SAUVEUR DE MONTAGUT</v>
      </c>
    </row>
    <row r="2389" spans="2:3" ht="15" customHeight="1" x14ac:dyDescent="0.25">
      <c r="B2389" s="3" t="s">
        <v>2363</v>
      </c>
      <c r="C2389" s="2" t="str">
        <f t="shared" si="37"/>
        <v>SAINT SERNIN</v>
      </c>
    </row>
    <row r="2390" spans="2:3" ht="15" customHeight="1" x14ac:dyDescent="0.25">
      <c r="B2390" s="3" t="s">
        <v>2364</v>
      </c>
      <c r="C2390" s="2" t="str">
        <f t="shared" si="37"/>
        <v>SAINT SYLVESTRE</v>
      </c>
    </row>
    <row r="2391" spans="2:3" ht="15" customHeight="1" x14ac:dyDescent="0.25">
      <c r="B2391" s="3" t="s">
        <v>2365</v>
      </c>
      <c r="C2391" s="2" t="str">
        <f t="shared" si="37"/>
        <v>SAINT SYMPHORIEN DE MAHUN</v>
      </c>
    </row>
    <row r="2392" spans="2:3" ht="15" customHeight="1" x14ac:dyDescent="0.25">
      <c r="B2392" s="3" t="s">
        <v>2366</v>
      </c>
      <c r="C2392" s="2" t="str">
        <f t="shared" si="37"/>
        <v>SAINT SYMPHORIEN SOUS CHOMERAC</v>
      </c>
    </row>
    <row r="2393" spans="2:3" ht="15" customHeight="1" x14ac:dyDescent="0.25">
      <c r="B2393" s="3" t="s">
        <v>2367</v>
      </c>
      <c r="C2393" s="2" t="str">
        <f t="shared" si="37"/>
        <v>SAINT THOME</v>
      </c>
    </row>
    <row r="2394" spans="2:3" ht="15" customHeight="1" x14ac:dyDescent="0.25">
      <c r="B2394" s="3" t="s">
        <v>1491</v>
      </c>
      <c r="C2394" s="2" t="str">
        <f t="shared" si="37"/>
        <v>SAINT VICTOR</v>
      </c>
    </row>
    <row r="2395" spans="2:3" ht="15" customHeight="1" x14ac:dyDescent="0.25">
      <c r="B2395" s="3" t="s">
        <v>2368</v>
      </c>
      <c r="C2395" s="2" t="str">
        <f t="shared" si="37"/>
        <v>SAINT VINCENT DE BARRES</v>
      </c>
    </row>
    <row r="2396" spans="2:3" ht="15" customHeight="1" x14ac:dyDescent="0.25">
      <c r="B2396" s="3" t="s">
        <v>2369</v>
      </c>
      <c r="C2396" s="2" t="str">
        <f t="shared" si="37"/>
        <v>SAINT VINCENT DE DURFORT</v>
      </c>
    </row>
    <row r="2397" spans="2:3" ht="15" customHeight="1" x14ac:dyDescent="0.25">
      <c r="B2397" s="3" t="s">
        <v>2370</v>
      </c>
      <c r="C2397" s="2" t="str">
        <f t="shared" si="37"/>
        <v>SALAVAS</v>
      </c>
    </row>
    <row r="2398" spans="2:3" ht="15" customHeight="1" x14ac:dyDescent="0.25">
      <c r="B2398" s="3" t="s">
        <v>2371</v>
      </c>
      <c r="C2398" s="2" t="str">
        <f t="shared" si="37"/>
        <v>SAMPZON</v>
      </c>
    </row>
    <row r="2399" spans="2:3" ht="15" customHeight="1" x14ac:dyDescent="0.25">
      <c r="B2399" s="3" t="s">
        <v>2372</v>
      </c>
      <c r="C2399" s="2" t="str">
        <f t="shared" si="37"/>
        <v>SANILHAC</v>
      </c>
    </row>
    <row r="2400" spans="2:3" ht="15" customHeight="1" x14ac:dyDescent="0.25">
      <c r="B2400" s="3" t="s">
        <v>2373</v>
      </c>
      <c r="C2400" s="2" t="str">
        <f t="shared" si="37"/>
        <v>SARRAS</v>
      </c>
    </row>
    <row r="2401" spans="2:3" ht="15" customHeight="1" x14ac:dyDescent="0.25">
      <c r="B2401" s="3" t="s">
        <v>2374</v>
      </c>
      <c r="C2401" s="2" t="str">
        <f t="shared" si="37"/>
        <v>SATILLIEU</v>
      </c>
    </row>
    <row r="2402" spans="2:3" ht="15" customHeight="1" x14ac:dyDescent="0.25">
      <c r="B2402" s="3" t="s">
        <v>2375</v>
      </c>
      <c r="C2402" s="2" t="str">
        <f t="shared" si="37"/>
        <v>SAVAS</v>
      </c>
    </row>
    <row r="2403" spans="2:3" ht="15" customHeight="1" x14ac:dyDescent="0.25">
      <c r="B2403" s="3" t="s">
        <v>2376</v>
      </c>
      <c r="C2403" s="2" t="str">
        <f t="shared" si="37"/>
        <v>SCEAUTRES</v>
      </c>
    </row>
    <row r="2404" spans="2:3" ht="15" customHeight="1" x14ac:dyDescent="0.25">
      <c r="B2404" s="3" t="s">
        <v>2377</v>
      </c>
      <c r="C2404" s="2" t="str">
        <f t="shared" si="37"/>
        <v>SECHERAS</v>
      </c>
    </row>
    <row r="2405" spans="2:3" ht="15" customHeight="1" x14ac:dyDescent="0.25">
      <c r="B2405" s="3" t="s">
        <v>2378</v>
      </c>
      <c r="C2405" s="2" t="str">
        <f t="shared" si="37"/>
        <v>SERRIERES</v>
      </c>
    </row>
    <row r="2406" spans="2:3" ht="15" customHeight="1" x14ac:dyDescent="0.25">
      <c r="B2406" s="3" t="s">
        <v>2379</v>
      </c>
      <c r="C2406" s="2" t="str">
        <f t="shared" si="37"/>
        <v>SILHAC</v>
      </c>
    </row>
    <row r="2407" spans="2:3" ht="15" customHeight="1" x14ac:dyDescent="0.25">
      <c r="B2407" s="3" t="s">
        <v>2380</v>
      </c>
      <c r="C2407" s="2" t="str">
        <f t="shared" si="37"/>
        <v>SOYONS</v>
      </c>
    </row>
    <row r="2408" spans="2:3" ht="15" customHeight="1" x14ac:dyDescent="0.25">
      <c r="B2408" s="3" t="s">
        <v>2381</v>
      </c>
      <c r="C2408" s="2" t="str">
        <f t="shared" si="37"/>
        <v>TALENCIEUX</v>
      </c>
    </row>
    <row r="2409" spans="2:3" ht="15" customHeight="1" x14ac:dyDescent="0.25">
      <c r="B2409" s="3" t="s">
        <v>2382</v>
      </c>
      <c r="C2409" s="2" t="str">
        <f t="shared" si="37"/>
        <v>TAURIERS</v>
      </c>
    </row>
    <row r="2410" spans="2:3" ht="15" customHeight="1" x14ac:dyDescent="0.25">
      <c r="B2410" s="3" t="s">
        <v>2383</v>
      </c>
      <c r="C2410" s="2" t="str">
        <f t="shared" si="37"/>
        <v>THORRENC</v>
      </c>
    </row>
    <row r="2411" spans="2:3" ht="15" customHeight="1" x14ac:dyDescent="0.25">
      <c r="B2411" s="3" t="s">
        <v>2384</v>
      </c>
      <c r="C2411" s="2" t="str">
        <f t="shared" si="37"/>
        <v>THUEYTS</v>
      </c>
    </row>
    <row r="2412" spans="2:3" ht="15" customHeight="1" x14ac:dyDescent="0.25">
      <c r="B2412" s="3" t="s">
        <v>2385</v>
      </c>
      <c r="C2412" s="2" t="str">
        <f t="shared" si="37"/>
        <v>TOULAUD</v>
      </c>
    </row>
    <row r="2413" spans="2:3" ht="15" customHeight="1" x14ac:dyDescent="0.25">
      <c r="B2413" s="3" t="s">
        <v>2386</v>
      </c>
      <c r="C2413" s="2" t="str">
        <f t="shared" si="37"/>
        <v>TOURNON SUR RHONE</v>
      </c>
    </row>
    <row r="2414" spans="2:3" ht="15" customHeight="1" x14ac:dyDescent="0.25">
      <c r="B2414" s="3" t="s">
        <v>2387</v>
      </c>
      <c r="C2414" s="2" t="str">
        <f t="shared" si="37"/>
        <v>UCEL</v>
      </c>
    </row>
    <row r="2415" spans="2:3" ht="15" customHeight="1" x14ac:dyDescent="0.25">
      <c r="B2415" s="3" t="s">
        <v>2388</v>
      </c>
      <c r="C2415" s="2" t="str">
        <f t="shared" si="37"/>
        <v>USCLADES ET RIEUTORD</v>
      </c>
    </row>
    <row r="2416" spans="2:3" ht="15" customHeight="1" x14ac:dyDescent="0.25">
      <c r="B2416" s="3" t="s">
        <v>2389</v>
      </c>
      <c r="C2416" s="2" t="str">
        <f t="shared" si="37"/>
        <v>UZER</v>
      </c>
    </row>
    <row r="2417" spans="2:3" ht="15" customHeight="1" x14ac:dyDescent="0.25">
      <c r="B2417" s="3" t="s">
        <v>2390</v>
      </c>
      <c r="C2417" s="2" t="str">
        <f t="shared" si="37"/>
        <v>VAGNAS</v>
      </c>
    </row>
    <row r="2418" spans="2:3" ht="15" customHeight="1" x14ac:dyDescent="0.25">
      <c r="B2418" s="3" t="s">
        <v>2391</v>
      </c>
      <c r="C2418" s="2" t="str">
        <f t="shared" si="37"/>
        <v>VALGORGE</v>
      </c>
    </row>
    <row r="2419" spans="2:3" ht="15" customHeight="1" x14ac:dyDescent="0.25">
      <c r="B2419" s="3" t="s">
        <v>2392</v>
      </c>
      <c r="C2419" s="2" t="str">
        <f t="shared" si="37"/>
        <v>VALLON PONT D'ARC</v>
      </c>
    </row>
    <row r="2420" spans="2:3" ht="15" customHeight="1" x14ac:dyDescent="0.25">
      <c r="B2420" s="3" t="s">
        <v>2393</v>
      </c>
      <c r="C2420" s="2" t="str">
        <f t="shared" si="37"/>
        <v>VALS LES BAINS</v>
      </c>
    </row>
    <row r="2421" spans="2:3" ht="15" customHeight="1" x14ac:dyDescent="0.25">
      <c r="B2421" s="3" t="s">
        <v>2394</v>
      </c>
      <c r="C2421" s="2" t="str">
        <f t="shared" si="37"/>
        <v>VALVIGNERES</v>
      </c>
    </row>
    <row r="2422" spans="2:3" ht="15" customHeight="1" x14ac:dyDescent="0.25">
      <c r="B2422" s="3" t="s">
        <v>2395</v>
      </c>
      <c r="C2422" s="2" t="str">
        <f t="shared" si="37"/>
        <v>VANOSC</v>
      </c>
    </row>
    <row r="2423" spans="2:3" ht="15" customHeight="1" x14ac:dyDescent="0.25">
      <c r="B2423" s="3" t="s">
        <v>2396</v>
      </c>
      <c r="C2423" s="2" t="str">
        <f t="shared" si="37"/>
        <v>VAUDEVANT</v>
      </c>
    </row>
    <row r="2424" spans="2:3" ht="15" customHeight="1" x14ac:dyDescent="0.25">
      <c r="B2424" s="3" t="s">
        <v>2397</v>
      </c>
      <c r="C2424" s="2" t="str">
        <f t="shared" si="37"/>
        <v>VERNON</v>
      </c>
    </row>
    <row r="2425" spans="2:3" ht="15" customHeight="1" x14ac:dyDescent="0.25">
      <c r="B2425" s="3" t="s">
        <v>2398</v>
      </c>
      <c r="C2425" s="2" t="str">
        <f t="shared" si="37"/>
        <v>VERNOSC LES ANNONAY</v>
      </c>
    </row>
    <row r="2426" spans="2:3" ht="15" customHeight="1" x14ac:dyDescent="0.25">
      <c r="B2426" s="3" t="s">
        <v>2399</v>
      </c>
      <c r="C2426" s="2" t="str">
        <f t="shared" si="37"/>
        <v>VERNOUX EN VIVARAIS</v>
      </c>
    </row>
    <row r="2427" spans="2:3" ht="15" customHeight="1" x14ac:dyDescent="0.25">
      <c r="B2427" s="3" t="s">
        <v>2400</v>
      </c>
      <c r="C2427" s="2" t="str">
        <f t="shared" si="37"/>
        <v>VESSEAUX</v>
      </c>
    </row>
    <row r="2428" spans="2:3" ht="15" customHeight="1" x14ac:dyDescent="0.25">
      <c r="B2428" s="3" t="s">
        <v>2401</v>
      </c>
      <c r="C2428" s="2" t="str">
        <f t="shared" si="37"/>
        <v>VEYRAS</v>
      </c>
    </row>
    <row r="2429" spans="2:3" ht="15" customHeight="1" x14ac:dyDescent="0.25">
      <c r="B2429" s="3" t="s">
        <v>2402</v>
      </c>
      <c r="C2429" s="2" t="str">
        <f t="shared" si="37"/>
        <v>VILLENEUVE DE BERG</v>
      </c>
    </row>
    <row r="2430" spans="2:3" ht="15" customHeight="1" x14ac:dyDescent="0.25">
      <c r="B2430" s="3" t="s">
        <v>2403</v>
      </c>
      <c r="C2430" s="2" t="str">
        <f t="shared" si="37"/>
        <v>VILLEVOCANCE</v>
      </c>
    </row>
    <row r="2431" spans="2:3" ht="15" customHeight="1" x14ac:dyDescent="0.25">
      <c r="B2431" s="3" t="s">
        <v>2404</v>
      </c>
      <c r="C2431" s="2" t="str">
        <f t="shared" si="37"/>
        <v>VINEZAC</v>
      </c>
    </row>
    <row r="2432" spans="2:3" ht="15" customHeight="1" x14ac:dyDescent="0.25">
      <c r="B2432" s="3" t="s">
        <v>2405</v>
      </c>
      <c r="C2432" s="2" t="str">
        <f t="shared" si="37"/>
        <v>VINZIEUX</v>
      </c>
    </row>
    <row r="2433" spans="2:3" ht="15" customHeight="1" x14ac:dyDescent="0.25">
      <c r="B2433" s="3" t="s">
        <v>2406</v>
      </c>
      <c r="C2433" s="2" t="str">
        <f t="shared" si="37"/>
        <v>VION</v>
      </c>
    </row>
    <row r="2434" spans="2:3" ht="15" customHeight="1" x14ac:dyDescent="0.25">
      <c r="B2434" s="3" t="s">
        <v>2407</v>
      </c>
      <c r="C2434" s="2" t="str">
        <f t="shared" si="37"/>
        <v>VIVIERS</v>
      </c>
    </row>
    <row r="2435" spans="2:3" ht="15" customHeight="1" x14ac:dyDescent="0.25">
      <c r="B2435" s="3" t="s">
        <v>2408</v>
      </c>
      <c r="C2435" s="2" t="str">
        <f t="shared" ref="C2435:C2498" si="38">Sans_accents(B2435)</f>
        <v>VOCANCE</v>
      </c>
    </row>
    <row r="2436" spans="2:3" ht="15" customHeight="1" x14ac:dyDescent="0.25">
      <c r="B2436" s="3" t="s">
        <v>2409</v>
      </c>
      <c r="C2436" s="2" t="str">
        <f t="shared" si="38"/>
        <v>VOGUE</v>
      </c>
    </row>
    <row r="2437" spans="2:3" ht="15" customHeight="1" x14ac:dyDescent="0.25">
      <c r="B2437" s="3" t="s">
        <v>2410</v>
      </c>
      <c r="C2437" s="2" t="str">
        <f t="shared" si="38"/>
        <v>ACY ROMANCE</v>
      </c>
    </row>
    <row r="2438" spans="2:3" ht="15" customHeight="1" x14ac:dyDescent="0.25">
      <c r="B2438" s="3" t="s">
        <v>2411</v>
      </c>
      <c r="C2438" s="2" t="str">
        <f t="shared" si="38"/>
        <v>AIGLEMONT</v>
      </c>
    </row>
    <row r="2439" spans="2:3" ht="15" customHeight="1" x14ac:dyDescent="0.25">
      <c r="B2439" s="3" t="s">
        <v>2412</v>
      </c>
      <c r="C2439" s="2" t="str">
        <f t="shared" si="38"/>
        <v>AIRE</v>
      </c>
    </row>
    <row r="2440" spans="2:3" ht="15" customHeight="1" x14ac:dyDescent="0.25">
      <c r="B2440" s="3" t="s">
        <v>2413</v>
      </c>
      <c r="C2440" s="2" t="str">
        <f t="shared" si="38"/>
        <v>ALINCOURT</v>
      </c>
    </row>
    <row r="2441" spans="2:3" ht="15" customHeight="1" x14ac:dyDescent="0.25">
      <c r="B2441" s="3" t="s">
        <v>2414</v>
      </c>
      <c r="C2441" s="2" t="str">
        <f t="shared" si="38"/>
        <v>ALLAND'HUY ET SAUSSEUIL</v>
      </c>
    </row>
    <row r="2442" spans="2:3" ht="15" customHeight="1" x14ac:dyDescent="0.25">
      <c r="B2442" s="3" t="s">
        <v>2415</v>
      </c>
      <c r="C2442" s="2" t="str">
        <f t="shared" si="38"/>
        <v>AMAGNE</v>
      </c>
    </row>
    <row r="2443" spans="2:3" ht="15" customHeight="1" x14ac:dyDescent="0.25">
      <c r="B2443" s="3" t="s">
        <v>2416</v>
      </c>
      <c r="C2443" s="2" t="str">
        <f t="shared" si="38"/>
        <v>AMBLIMONT</v>
      </c>
    </row>
    <row r="2444" spans="2:3" ht="15" customHeight="1" x14ac:dyDescent="0.25">
      <c r="B2444" s="3" t="s">
        <v>2417</v>
      </c>
      <c r="C2444" s="2" t="str">
        <f t="shared" si="38"/>
        <v>AMBLY FLEURY</v>
      </c>
    </row>
    <row r="2445" spans="2:3" ht="15" customHeight="1" x14ac:dyDescent="0.25">
      <c r="B2445" s="3" t="s">
        <v>2418</v>
      </c>
      <c r="C2445" s="2" t="str">
        <f t="shared" si="38"/>
        <v>ANCHAMPS</v>
      </c>
    </row>
    <row r="2446" spans="2:3" ht="15" customHeight="1" x14ac:dyDescent="0.25">
      <c r="B2446" s="3" t="s">
        <v>2419</v>
      </c>
      <c r="C2446" s="2" t="str">
        <f t="shared" si="38"/>
        <v>ANGECOURT</v>
      </c>
    </row>
    <row r="2447" spans="2:3" ht="15" customHeight="1" x14ac:dyDescent="0.25">
      <c r="B2447" s="3" t="s">
        <v>2420</v>
      </c>
      <c r="C2447" s="2" t="str">
        <f t="shared" si="38"/>
        <v>ANNELLES</v>
      </c>
    </row>
    <row r="2448" spans="2:3" ht="15" customHeight="1" x14ac:dyDescent="0.25">
      <c r="B2448" s="3" t="s">
        <v>2421</v>
      </c>
      <c r="C2448" s="2" t="str">
        <f t="shared" si="38"/>
        <v>ANTHENY</v>
      </c>
    </row>
    <row r="2449" spans="2:3" ht="15" customHeight="1" x14ac:dyDescent="0.25">
      <c r="B2449" s="3" t="s">
        <v>2422</v>
      </c>
      <c r="C2449" s="2" t="str">
        <f t="shared" si="38"/>
        <v>AOUSTE</v>
      </c>
    </row>
    <row r="2450" spans="2:3" ht="15" customHeight="1" x14ac:dyDescent="0.25">
      <c r="B2450" s="3" t="s">
        <v>6</v>
      </c>
      <c r="C2450" s="2" t="str">
        <f t="shared" si="38"/>
        <v>APREMONT</v>
      </c>
    </row>
    <row r="2451" spans="2:3" ht="15" customHeight="1" x14ac:dyDescent="0.25">
      <c r="B2451" s="3" t="s">
        <v>2423</v>
      </c>
      <c r="C2451" s="2" t="str">
        <f t="shared" si="38"/>
        <v>ARDEUIL ET MONTFAUXELLES</v>
      </c>
    </row>
    <row r="2452" spans="2:3" ht="15" customHeight="1" x14ac:dyDescent="0.25">
      <c r="B2452" s="3" t="s">
        <v>2424</v>
      </c>
      <c r="C2452" s="2" t="str">
        <f t="shared" si="38"/>
        <v>ARNICOURT</v>
      </c>
    </row>
    <row r="2453" spans="2:3" ht="15" customHeight="1" x14ac:dyDescent="0.25">
      <c r="B2453" s="3" t="s">
        <v>2425</v>
      </c>
      <c r="C2453" s="2" t="str">
        <f t="shared" si="38"/>
        <v>ARREUX</v>
      </c>
    </row>
    <row r="2454" spans="2:3" ht="15" customHeight="1" x14ac:dyDescent="0.25">
      <c r="B2454" s="3" t="s">
        <v>2426</v>
      </c>
      <c r="C2454" s="2" t="str">
        <f t="shared" si="38"/>
        <v>ARTAISE LE VIVIER</v>
      </c>
    </row>
    <row r="2455" spans="2:3" ht="15" customHeight="1" x14ac:dyDescent="0.25">
      <c r="B2455" s="3" t="s">
        <v>2427</v>
      </c>
      <c r="C2455" s="2" t="str">
        <f t="shared" si="38"/>
        <v>ASFELD</v>
      </c>
    </row>
    <row r="2456" spans="2:3" ht="15" customHeight="1" x14ac:dyDescent="0.25">
      <c r="B2456" s="3" t="s">
        <v>2428</v>
      </c>
      <c r="C2456" s="2" t="str">
        <f t="shared" si="38"/>
        <v>ATTIGNY</v>
      </c>
    </row>
    <row r="2457" spans="2:3" ht="15" customHeight="1" x14ac:dyDescent="0.25">
      <c r="B2457" s="3" t="s">
        <v>2429</v>
      </c>
      <c r="C2457" s="2" t="str">
        <f t="shared" si="38"/>
        <v>AUBIGNY LES POTHEES</v>
      </c>
    </row>
    <row r="2458" spans="2:3" ht="15" customHeight="1" x14ac:dyDescent="0.25">
      <c r="B2458" s="3" t="s">
        <v>2430</v>
      </c>
      <c r="C2458" s="2" t="str">
        <f t="shared" si="38"/>
        <v>AUBONCOURT VAUZELLES</v>
      </c>
    </row>
    <row r="2459" spans="2:3" ht="15" customHeight="1" x14ac:dyDescent="0.25">
      <c r="B2459" s="3" t="s">
        <v>2431</v>
      </c>
      <c r="C2459" s="2" t="str">
        <f t="shared" si="38"/>
        <v>AUBRIVES</v>
      </c>
    </row>
    <row r="2460" spans="2:3" ht="15" customHeight="1" x14ac:dyDescent="0.25">
      <c r="B2460" s="3" t="s">
        <v>2432</v>
      </c>
      <c r="C2460" s="2" t="str">
        <f t="shared" si="38"/>
        <v>AUFLANCE</v>
      </c>
    </row>
    <row r="2461" spans="2:3" ht="15" customHeight="1" x14ac:dyDescent="0.25">
      <c r="B2461" s="3" t="s">
        <v>2433</v>
      </c>
      <c r="C2461" s="2" t="str">
        <f t="shared" si="38"/>
        <v>AUGE</v>
      </c>
    </row>
    <row r="2462" spans="2:3" ht="15" customHeight="1" x14ac:dyDescent="0.25">
      <c r="B2462" s="3" t="s">
        <v>2434</v>
      </c>
      <c r="C2462" s="2" t="str">
        <f t="shared" si="38"/>
        <v>AURE</v>
      </c>
    </row>
    <row r="2463" spans="2:3" ht="15" customHeight="1" x14ac:dyDescent="0.25">
      <c r="B2463" s="3" t="s">
        <v>2435</v>
      </c>
      <c r="C2463" s="2" t="str">
        <f t="shared" si="38"/>
        <v>AUSSONCE</v>
      </c>
    </row>
    <row r="2464" spans="2:3" ht="15" customHeight="1" x14ac:dyDescent="0.25">
      <c r="B2464" s="3" t="s">
        <v>2436</v>
      </c>
      <c r="C2464" s="2" t="str">
        <f t="shared" si="38"/>
        <v>AUTHE</v>
      </c>
    </row>
    <row r="2465" spans="2:3" ht="15" customHeight="1" x14ac:dyDescent="0.25">
      <c r="B2465" s="3" t="s">
        <v>2437</v>
      </c>
      <c r="C2465" s="2" t="str">
        <f t="shared" si="38"/>
        <v>AUTRECOURT ET POURRON</v>
      </c>
    </row>
    <row r="2466" spans="2:3" ht="15" customHeight="1" x14ac:dyDescent="0.25">
      <c r="B2466" s="3" t="s">
        <v>2438</v>
      </c>
      <c r="C2466" s="2" t="str">
        <f t="shared" si="38"/>
        <v>AUTRUCHE</v>
      </c>
    </row>
    <row r="2467" spans="2:3" ht="15" customHeight="1" x14ac:dyDescent="0.25">
      <c r="B2467" s="3" t="s">
        <v>2439</v>
      </c>
      <c r="C2467" s="2" t="str">
        <f t="shared" si="38"/>
        <v>AUTRY</v>
      </c>
    </row>
    <row r="2468" spans="2:3" ht="15" customHeight="1" x14ac:dyDescent="0.25">
      <c r="B2468" s="3" t="s">
        <v>2440</v>
      </c>
      <c r="C2468" s="2" t="str">
        <f t="shared" si="38"/>
        <v>AUVILLERS LES FORGES</v>
      </c>
    </row>
    <row r="2469" spans="2:3" ht="15" customHeight="1" x14ac:dyDescent="0.25">
      <c r="B2469" s="3" t="s">
        <v>1753</v>
      </c>
      <c r="C2469" s="2" t="str">
        <f t="shared" si="38"/>
        <v>AVANÇON</v>
      </c>
    </row>
    <row r="2470" spans="2:3" ht="15" customHeight="1" x14ac:dyDescent="0.25">
      <c r="B2470" s="3" t="s">
        <v>2441</v>
      </c>
      <c r="C2470" s="2" t="str">
        <f t="shared" si="38"/>
        <v>AVAUX</v>
      </c>
    </row>
    <row r="2471" spans="2:3" ht="15" customHeight="1" x14ac:dyDescent="0.25">
      <c r="B2471" s="3" t="s">
        <v>2442</v>
      </c>
      <c r="C2471" s="2" t="str">
        <f t="shared" si="38"/>
        <v>BAALONS</v>
      </c>
    </row>
    <row r="2472" spans="2:3" ht="15" customHeight="1" x14ac:dyDescent="0.25">
      <c r="B2472" s="3" t="s">
        <v>2443</v>
      </c>
      <c r="C2472" s="2" t="str">
        <f t="shared" si="38"/>
        <v>BALAIVES ET BUTZ</v>
      </c>
    </row>
    <row r="2473" spans="2:3" ht="15" customHeight="1" x14ac:dyDescent="0.25">
      <c r="B2473" s="3" t="s">
        <v>20</v>
      </c>
      <c r="C2473" s="2" t="str">
        <f t="shared" si="38"/>
        <v>BALAN</v>
      </c>
    </row>
    <row r="2474" spans="2:3" ht="15" customHeight="1" x14ac:dyDescent="0.25">
      <c r="B2474" s="3" t="s">
        <v>2444</v>
      </c>
      <c r="C2474" s="2" t="str">
        <f t="shared" si="38"/>
        <v>BALHAM</v>
      </c>
    </row>
    <row r="2475" spans="2:3" ht="15" customHeight="1" x14ac:dyDescent="0.25">
      <c r="B2475" s="3" t="s">
        <v>2445</v>
      </c>
      <c r="C2475" s="2" t="str">
        <f t="shared" si="38"/>
        <v>BALLAY</v>
      </c>
    </row>
    <row r="2476" spans="2:3" ht="15" customHeight="1" x14ac:dyDescent="0.25">
      <c r="B2476" s="3" t="s">
        <v>2446</v>
      </c>
      <c r="C2476" s="2" t="str">
        <f t="shared" si="38"/>
        <v>BANOGNE RECOUVRANCE</v>
      </c>
    </row>
    <row r="2477" spans="2:3" ht="15" customHeight="1" x14ac:dyDescent="0.25">
      <c r="B2477" s="3" t="s">
        <v>2447</v>
      </c>
      <c r="C2477" s="2" t="str">
        <f t="shared" si="38"/>
        <v>BARBAISE</v>
      </c>
    </row>
    <row r="2478" spans="2:3" ht="15" customHeight="1" x14ac:dyDescent="0.25">
      <c r="B2478" s="3" t="s">
        <v>2448</v>
      </c>
      <c r="C2478" s="2" t="str">
        <f t="shared" si="38"/>
        <v>BARBY</v>
      </c>
    </row>
    <row r="2479" spans="2:3" ht="15" customHeight="1" x14ac:dyDescent="0.25">
      <c r="B2479" s="3" t="s">
        <v>2449</v>
      </c>
      <c r="C2479" s="2" t="str">
        <f t="shared" si="38"/>
        <v>BAR LES BUZANCY</v>
      </c>
    </row>
    <row r="2480" spans="2:3" ht="15" customHeight="1" x14ac:dyDescent="0.25">
      <c r="B2480" s="3" t="s">
        <v>2450</v>
      </c>
      <c r="C2480" s="2" t="str">
        <f t="shared" si="38"/>
        <v>BAYONVILLE</v>
      </c>
    </row>
    <row r="2481" spans="2:3" ht="15" customHeight="1" x14ac:dyDescent="0.25">
      <c r="B2481" s="3" t="s">
        <v>2451</v>
      </c>
      <c r="C2481" s="2" t="str">
        <f t="shared" si="38"/>
        <v>BAZEILLES</v>
      </c>
    </row>
    <row r="2482" spans="2:3" ht="15" customHeight="1" x14ac:dyDescent="0.25">
      <c r="B2482" s="3" t="s">
        <v>2452</v>
      </c>
      <c r="C2482" s="2" t="str">
        <f t="shared" si="38"/>
        <v>BEAUMONT EN ARGONNE</v>
      </c>
    </row>
    <row r="2483" spans="2:3" ht="15" customHeight="1" x14ac:dyDescent="0.25">
      <c r="B2483" s="3" t="s">
        <v>2453</v>
      </c>
      <c r="C2483" s="2" t="str">
        <f t="shared" si="38"/>
        <v>BEFFU ET LE MORTHOMME</v>
      </c>
    </row>
    <row r="2484" spans="2:3" ht="15" customHeight="1" x14ac:dyDescent="0.25">
      <c r="B2484" s="3" t="s">
        <v>2454</v>
      </c>
      <c r="C2484" s="2" t="str">
        <f t="shared" si="38"/>
        <v>BELLEVILLE ET CHATILLON SUR BAR</v>
      </c>
    </row>
    <row r="2485" spans="2:3" ht="15" customHeight="1" x14ac:dyDescent="0.25">
      <c r="B2485" s="3" t="s">
        <v>2455</v>
      </c>
      <c r="C2485" s="2" t="str">
        <f t="shared" si="38"/>
        <v>BELVAL</v>
      </c>
    </row>
    <row r="2486" spans="2:3" ht="15" customHeight="1" x14ac:dyDescent="0.25">
      <c r="B2486" s="3" t="s">
        <v>2456</v>
      </c>
      <c r="C2486" s="2" t="str">
        <f t="shared" si="38"/>
        <v>BELVAL BOIS DES DAMES</v>
      </c>
    </row>
    <row r="2487" spans="2:3" ht="15" customHeight="1" x14ac:dyDescent="0.25">
      <c r="B2487" s="3" t="s">
        <v>2457</v>
      </c>
      <c r="C2487" s="2" t="str">
        <f t="shared" si="38"/>
        <v>BERGNICOURT</v>
      </c>
    </row>
    <row r="2488" spans="2:3" ht="15" customHeight="1" x14ac:dyDescent="0.25">
      <c r="B2488" s="3" t="s">
        <v>2458</v>
      </c>
      <c r="C2488" s="2" t="str">
        <f t="shared" si="38"/>
        <v>BERTONCOURT</v>
      </c>
    </row>
    <row r="2489" spans="2:3" ht="15" customHeight="1" x14ac:dyDescent="0.25">
      <c r="B2489" s="3" t="s">
        <v>2459</v>
      </c>
      <c r="C2489" s="2" t="str">
        <f t="shared" si="38"/>
        <v>BIERMES</v>
      </c>
    </row>
    <row r="2490" spans="2:3" ht="15" customHeight="1" x14ac:dyDescent="0.25">
      <c r="B2490" s="3" t="s">
        <v>503</v>
      </c>
      <c r="C2490" s="2" t="str">
        <f t="shared" si="38"/>
        <v>BIEVRES</v>
      </c>
    </row>
    <row r="2491" spans="2:3" ht="15" customHeight="1" x14ac:dyDescent="0.25">
      <c r="B2491" s="3" t="s">
        <v>2460</v>
      </c>
      <c r="C2491" s="2" t="str">
        <f t="shared" si="38"/>
        <v>BIGNICOURT</v>
      </c>
    </row>
    <row r="2492" spans="2:3" ht="15" customHeight="1" x14ac:dyDescent="0.25">
      <c r="B2492" s="3" t="s">
        <v>2461</v>
      </c>
      <c r="C2492" s="2" t="str">
        <f t="shared" si="38"/>
        <v>BLAGNY</v>
      </c>
    </row>
    <row r="2493" spans="2:3" ht="15" customHeight="1" x14ac:dyDescent="0.25">
      <c r="B2493" s="3" t="s">
        <v>2462</v>
      </c>
      <c r="C2493" s="2" t="str">
        <f t="shared" si="38"/>
        <v>BLANCHEFOSSE ET BAY</v>
      </c>
    </row>
    <row r="2494" spans="2:3" ht="15" customHeight="1" x14ac:dyDescent="0.25">
      <c r="B2494" s="3" t="s">
        <v>2463</v>
      </c>
      <c r="C2494" s="2" t="str">
        <f t="shared" si="38"/>
        <v>BLANZY LA SALONNAISE</v>
      </c>
    </row>
    <row r="2495" spans="2:3" ht="15" customHeight="1" x14ac:dyDescent="0.25">
      <c r="B2495" s="3" t="s">
        <v>2464</v>
      </c>
      <c r="C2495" s="2" t="str">
        <f t="shared" si="38"/>
        <v>BLOMBAY</v>
      </c>
    </row>
    <row r="2496" spans="2:3" ht="15" customHeight="1" x14ac:dyDescent="0.25">
      <c r="B2496" s="3" t="s">
        <v>2465</v>
      </c>
      <c r="C2496" s="2" t="str">
        <f t="shared" si="38"/>
        <v>BOGNY SUR MEUSE</v>
      </c>
    </row>
    <row r="2497" spans="2:3" ht="15" customHeight="1" x14ac:dyDescent="0.25">
      <c r="B2497" s="3" t="s">
        <v>2466</v>
      </c>
      <c r="C2497" s="2" t="str">
        <f t="shared" si="38"/>
        <v>BOSSEVAL ET BRIANCOURT</v>
      </c>
    </row>
    <row r="2498" spans="2:3" ht="15" customHeight="1" x14ac:dyDescent="0.25">
      <c r="B2498" s="3" t="s">
        <v>2467</v>
      </c>
      <c r="C2498" s="2" t="str">
        <f t="shared" si="38"/>
        <v>BOSSUS LES RUMIGNY</v>
      </c>
    </row>
    <row r="2499" spans="2:3" ht="15" customHeight="1" x14ac:dyDescent="0.25">
      <c r="B2499" s="3" t="s">
        <v>2468</v>
      </c>
      <c r="C2499" s="2" t="str">
        <f t="shared" ref="C2499:C2562" si="39">Sans_accents(B2499)</f>
        <v>BOUCONVILLE</v>
      </c>
    </row>
    <row r="2500" spans="2:3" ht="15" customHeight="1" x14ac:dyDescent="0.25">
      <c r="B2500" s="3" t="s">
        <v>2469</v>
      </c>
      <c r="C2500" s="2" t="str">
        <f t="shared" si="39"/>
        <v>BOULT AUX BOIS</v>
      </c>
    </row>
    <row r="2501" spans="2:3" ht="15" customHeight="1" x14ac:dyDescent="0.25">
      <c r="B2501" s="3" t="s">
        <v>2470</v>
      </c>
      <c r="C2501" s="2" t="str">
        <f t="shared" si="39"/>
        <v>BOULZICOURT</v>
      </c>
    </row>
    <row r="2502" spans="2:3" ht="15" customHeight="1" x14ac:dyDescent="0.25">
      <c r="B2502" s="3" t="s">
        <v>2471</v>
      </c>
      <c r="C2502" s="2" t="str">
        <f t="shared" si="39"/>
        <v>BOURCQ</v>
      </c>
    </row>
    <row r="2503" spans="2:3" ht="15" customHeight="1" x14ac:dyDescent="0.25">
      <c r="B2503" s="3" t="s">
        <v>2472</v>
      </c>
      <c r="C2503" s="2" t="str">
        <f t="shared" si="39"/>
        <v>BOURG FIDELE</v>
      </c>
    </row>
    <row r="2504" spans="2:3" ht="15" customHeight="1" x14ac:dyDescent="0.25">
      <c r="B2504" s="3" t="s">
        <v>2473</v>
      </c>
      <c r="C2504" s="2" t="str">
        <f t="shared" si="39"/>
        <v>BOUTANCOURT</v>
      </c>
    </row>
    <row r="2505" spans="2:3" ht="15" customHeight="1" x14ac:dyDescent="0.25">
      <c r="B2505" s="3" t="s">
        <v>2474</v>
      </c>
      <c r="C2505" s="2" t="str">
        <f t="shared" si="39"/>
        <v>BOUVELLEMONT</v>
      </c>
    </row>
    <row r="2506" spans="2:3" ht="15" customHeight="1" x14ac:dyDescent="0.25">
      <c r="B2506" s="3" t="s">
        <v>2475</v>
      </c>
      <c r="C2506" s="2" t="str">
        <f t="shared" si="39"/>
        <v>BRECY BRIERES</v>
      </c>
    </row>
    <row r="2507" spans="2:3" ht="15" customHeight="1" x14ac:dyDescent="0.25">
      <c r="B2507" s="3" t="s">
        <v>2476</v>
      </c>
      <c r="C2507" s="2" t="str">
        <f t="shared" si="39"/>
        <v>BREVILLY</v>
      </c>
    </row>
    <row r="2508" spans="2:3" ht="15" customHeight="1" x14ac:dyDescent="0.25">
      <c r="B2508" s="3" t="s">
        <v>2477</v>
      </c>
      <c r="C2508" s="2" t="str">
        <f t="shared" si="39"/>
        <v>BRIENNE SUR AISNE</v>
      </c>
    </row>
    <row r="2509" spans="2:3" ht="15" customHeight="1" x14ac:dyDescent="0.25">
      <c r="B2509" s="3" t="s">
        <v>2478</v>
      </c>
      <c r="C2509" s="2" t="str">
        <f t="shared" si="39"/>
        <v>BRIEULLES SUR BAR</v>
      </c>
    </row>
    <row r="2510" spans="2:3" ht="15" customHeight="1" x14ac:dyDescent="0.25">
      <c r="B2510" s="3" t="s">
        <v>2479</v>
      </c>
      <c r="C2510" s="2" t="str">
        <f t="shared" si="39"/>
        <v>BRIQUENAY</v>
      </c>
    </row>
    <row r="2511" spans="2:3" ht="15" customHeight="1" x14ac:dyDescent="0.25">
      <c r="B2511" s="3" t="s">
        <v>2480</v>
      </c>
      <c r="C2511" s="2" t="str">
        <f t="shared" si="39"/>
        <v>BROGNON</v>
      </c>
    </row>
    <row r="2512" spans="2:3" ht="15" customHeight="1" x14ac:dyDescent="0.25">
      <c r="B2512" s="3" t="s">
        <v>2481</v>
      </c>
      <c r="C2512" s="2" t="str">
        <f t="shared" si="39"/>
        <v>BULSON</v>
      </c>
    </row>
    <row r="2513" spans="2:3" ht="15" customHeight="1" x14ac:dyDescent="0.25">
      <c r="B2513" s="3" t="s">
        <v>550</v>
      </c>
      <c r="C2513" s="2" t="str">
        <f t="shared" si="39"/>
        <v>BUZANCY</v>
      </c>
    </row>
    <row r="2514" spans="2:3" ht="15" customHeight="1" x14ac:dyDescent="0.25">
      <c r="B2514" s="3" t="s">
        <v>2482</v>
      </c>
      <c r="C2514" s="2" t="str">
        <f t="shared" si="39"/>
        <v>CARIGNAN</v>
      </c>
    </row>
    <row r="2515" spans="2:3" ht="15" customHeight="1" x14ac:dyDescent="0.25">
      <c r="B2515" s="3" t="s">
        <v>2483</v>
      </c>
      <c r="C2515" s="2" t="str">
        <f t="shared" si="39"/>
        <v>CAUROY</v>
      </c>
    </row>
    <row r="2516" spans="2:3" ht="15" customHeight="1" x14ac:dyDescent="0.25">
      <c r="B2516" s="3" t="s">
        <v>2484</v>
      </c>
      <c r="C2516" s="2" t="str">
        <f t="shared" si="39"/>
        <v>CERNION</v>
      </c>
    </row>
    <row r="2517" spans="2:3" ht="15" customHeight="1" x14ac:dyDescent="0.25">
      <c r="B2517" s="3" t="s">
        <v>2485</v>
      </c>
      <c r="C2517" s="2" t="str">
        <f t="shared" si="39"/>
        <v>CHAGNY</v>
      </c>
    </row>
    <row r="2518" spans="2:3" ht="15" customHeight="1" x14ac:dyDescent="0.25">
      <c r="B2518" s="3" t="s">
        <v>2486</v>
      </c>
      <c r="C2518" s="2" t="str">
        <f t="shared" si="39"/>
        <v>CHALANDRY ELAIRE</v>
      </c>
    </row>
    <row r="2519" spans="2:3" ht="15" customHeight="1" x14ac:dyDescent="0.25">
      <c r="B2519" s="3" t="s">
        <v>2487</v>
      </c>
      <c r="C2519" s="2" t="str">
        <f t="shared" si="39"/>
        <v>CHALLERANGE</v>
      </c>
    </row>
    <row r="2520" spans="2:3" ht="15" customHeight="1" x14ac:dyDescent="0.25">
      <c r="B2520" s="3" t="s">
        <v>2488</v>
      </c>
      <c r="C2520" s="2" t="str">
        <f t="shared" si="39"/>
        <v>CHAMPIGNEULLE</v>
      </c>
    </row>
    <row r="2521" spans="2:3" ht="15" customHeight="1" x14ac:dyDescent="0.25">
      <c r="B2521" s="3" t="s">
        <v>2489</v>
      </c>
      <c r="C2521" s="2" t="str">
        <f t="shared" si="39"/>
        <v>CHAMPIGNEUL SUR VENCE</v>
      </c>
    </row>
    <row r="2522" spans="2:3" ht="15" customHeight="1" x14ac:dyDescent="0.25">
      <c r="B2522" s="3" t="s">
        <v>2490</v>
      </c>
      <c r="C2522" s="2" t="str">
        <f t="shared" si="39"/>
        <v>CHAMPLIN</v>
      </c>
    </row>
    <row r="2523" spans="2:3" ht="15" customHeight="1" x14ac:dyDescent="0.25">
      <c r="B2523" s="3" t="s">
        <v>1279</v>
      </c>
      <c r="C2523" s="2" t="str">
        <f t="shared" si="39"/>
        <v>CHAPPES</v>
      </c>
    </row>
    <row r="2524" spans="2:3" ht="15" customHeight="1" x14ac:dyDescent="0.25">
      <c r="B2524" s="3" t="s">
        <v>2491</v>
      </c>
      <c r="C2524" s="2" t="str">
        <f t="shared" si="39"/>
        <v>CHARBOGNE</v>
      </c>
    </row>
    <row r="2525" spans="2:3" ht="15" customHeight="1" x14ac:dyDescent="0.25">
      <c r="B2525" s="3" t="s">
        <v>2492</v>
      </c>
      <c r="C2525" s="2" t="str">
        <f t="shared" si="39"/>
        <v>CHARDENY</v>
      </c>
    </row>
    <row r="2526" spans="2:3" ht="15" customHeight="1" x14ac:dyDescent="0.25">
      <c r="B2526" s="3" t="s">
        <v>2493</v>
      </c>
      <c r="C2526" s="2" t="str">
        <f t="shared" si="39"/>
        <v>CHARLEVILLE MEZIERES</v>
      </c>
    </row>
    <row r="2527" spans="2:3" ht="15" customHeight="1" x14ac:dyDescent="0.25">
      <c r="B2527" s="3" t="s">
        <v>2494</v>
      </c>
      <c r="C2527" s="2" t="str">
        <f t="shared" si="39"/>
        <v>CHARNOIS</v>
      </c>
    </row>
    <row r="2528" spans="2:3" ht="15" customHeight="1" x14ac:dyDescent="0.25">
      <c r="B2528" s="3" t="s">
        <v>2495</v>
      </c>
      <c r="C2528" s="2" t="str">
        <f t="shared" si="39"/>
        <v>CHATEAU PORCIEN</v>
      </c>
    </row>
    <row r="2529" spans="2:3" ht="15" customHeight="1" x14ac:dyDescent="0.25">
      <c r="B2529" s="3" t="s">
        <v>2496</v>
      </c>
      <c r="C2529" s="2" t="str">
        <f t="shared" si="39"/>
        <v>CHATEL CHEHERY</v>
      </c>
    </row>
    <row r="2530" spans="2:3" ht="15" customHeight="1" x14ac:dyDescent="0.25">
      <c r="B2530" s="3" t="s">
        <v>2497</v>
      </c>
      <c r="C2530" s="2" t="str">
        <f t="shared" si="39"/>
        <v>CHAUMONT PORCIEN</v>
      </c>
    </row>
    <row r="2531" spans="2:3" ht="15" customHeight="1" x14ac:dyDescent="0.25">
      <c r="B2531" s="3" t="s">
        <v>2498</v>
      </c>
      <c r="C2531" s="2" t="str">
        <f t="shared" si="39"/>
        <v>CHEHERY</v>
      </c>
    </row>
    <row r="2532" spans="2:3" ht="15" customHeight="1" x14ac:dyDescent="0.25">
      <c r="B2532" s="3" t="s">
        <v>2499</v>
      </c>
      <c r="C2532" s="2" t="str">
        <f t="shared" si="39"/>
        <v>CHEMERY SUR BAR</v>
      </c>
    </row>
    <row r="2533" spans="2:3" ht="15" customHeight="1" x14ac:dyDescent="0.25">
      <c r="B2533" s="3" t="s">
        <v>2500</v>
      </c>
      <c r="C2533" s="2" t="str">
        <f t="shared" si="39"/>
        <v>CHESNOIS AUBONCOURT</v>
      </c>
    </row>
    <row r="2534" spans="2:3" ht="15" customHeight="1" x14ac:dyDescent="0.25">
      <c r="B2534" s="3" t="s">
        <v>2501</v>
      </c>
      <c r="C2534" s="2" t="str">
        <f t="shared" si="39"/>
        <v>CHEVEUGES</v>
      </c>
    </row>
    <row r="2535" spans="2:3" ht="15" customHeight="1" x14ac:dyDescent="0.25">
      <c r="B2535" s="3" t="s">
        <v>2502</v>
      </c>
      <c r="C2535" s="2" t="str">
        <f t="shared" si="39"/>
        <v>CHEVIERES</v>
      </c>
    </row>
    <row r="2536" spans="2:3" ht="15" customHeight="1" x14ac:dyDescent="0.25">
      <c r="B2536" s="3" t="s">
        <v>2503</v>
      </c>
      <c r="C2536" s="2" t="str">
        <f t="shared" si="39"/>
        <v>CHILLY</v>
      </c>
    </row>
    <row r="2537" spans="2:3" ht="15" customHeight="1" x14ac:dyDescent="0.25">
      <c r="B2537" s="3" t="s">
        <v>2504</v>
      </c>
      <c r="C2537" s="2" t="str">
        <f t="shared" si="39"/>
        <v>CHOOZ</v>
      </c>
    </row>
    <row r="2538" spans="2:3" ht="15" customHeight="1" x14ac:dyDescent="0.25">
      <c r="B2538" s="3" t="s">
        <v>2505</v>
      </c>
      <c r="C2538" s="2" t="str">
        <f t="shared" si="39"/>
        <v>CHUFFILLY ROCHE</v>
      </c>
    </row>
    <row r="2539" spans="2:3" ht="15" customHeight="1" x14ac:dyDescent="0.25">
      <c r="B2539" s="3" t="s">
        <v>2506</v>
      </c>
      <c r="C2539" s="2" t="str">
        <f t="shared" si="39"/>
        <v>CLAVY WARBY</v>
      </c>
    </row>
    <row r="2540" spans="2:3" ht="15" customHeight="1" x14ac:dyDescent="0.25">
      <c r="B2540" s="3" t="s">
        <v>2507</v>
      </c>
      <c r="C2540" s="2" t="str">
        <f t="shared" si="39"/>
        <v>CLIRON</v>
      </c>
    </row>
    <row r="2541" spans="2:3" ht="15" customHeight="1" x14ac:dyDescent="0.25">
      <c r="B2541" s="3" t="s">
        <v>2508</v>
      </c>
      <c r="C2541" s="2" t="str">
        <f t="shared" si="39"/>
        <v>CONDE LES AUTRY</v>
      </c>
    </row>
    <row r="2542" spans="2:3" ht="15" customHeight="1" x14ac:dyDescent="0.25">
      <c r="B2542" s="3" t="s">
        <v>2509</v>
      </c>
      <c r="C2542" s="2" t="str">
        <f t="shared" si="39"/>
        <v>CONDE LES HERPY</v>
      </c>
    </row>
    <row r="2543" spans="2:3" ht="15" customHeight="1" x14ac:dyDescent="0.25">
      <c r="B2543" s="3" t="s">
        <v>2510</v>
      </c>
      <c r="C2543" s="2" t="str">
        <f t="shared" si="39"/>
        <v>CONTREUVE</v>
      </c>
    </row>
    <row r="2544" spans="2:3" ht="15" customHeight="1" x14ac:dyDescent="0.25">
      <c r="B2544" s="3" t="s">
        <v>2511</v>
      </c>
      <c r="C2544" s="2" t="str">
        <f t="shared" si="39"/>
        <v>CORNAY</v>
      </c>
    </row>
    <row r="2545" spans="2:3" ht="15" customHeight="1" x14ac:dyDescent="0.25">
      <c r="B2545" s="3" t="s">
        <v>2512</v>
      </c>
      <c r="C2545" s="2" t="str">
        <f t="shared" si="39"/>
        <v>CORNY MACHEROMENIL</v>
      </c>
    </row>
    <row r="2546" spans="2:3" ht="15" customHeight="1" x14ac:dyDescent="0.25">
      <c r="B2546" s="3" t="s">
        <v>2513</v>
      </c>
      <c r="C2546" s="2" t="str">
        <f t="shared" si="39"/>
        <v>COUCY</v>
      </c>
    </row>
    <row r="2547" spans="2:3" ht="15" customHeight="1" x14ac:dyDescent="0.25">
      <c r="B2547" s="3" t="s">
        <v>2514</v>
      </c>
      <c r="C2547" s="2" t="str">
        <f t="shared" si="39"/>
        <v>COULOMMES ET MARQUENY</v>
      </c>
    </row>
    <row r="2548" spans="2:3" ht="15" customHeight="1" x14ac:dyDescent="0.25">
      <c r="B2548" s="3" t="s">
        <v>2515</v>
      </c>
      <c r="C2548" s="2" t="str">
        <f t="shared" si="39"/>
        <v>DAIGNY</v>
      </c>
    </row>
    <row r="2549" spans="2:3" ht="15" customHeight="1" x14ac:dyDescent="0.25">
      <c r="B2549" s="3" t="s">
        <v>2516</v>
      </c>
      <c r="C2549" s="2" t="str">
        <f t="shared" si="39"/>
        <v>DAMOUZY</v>
      </c>
    </row>
    <row r="2550" spans="2:3" ht="15" customHeight="1" x14ac:dyDescent="0.25">
      <c r="B2550" s="3" t="s">
        <v>2517</v>
      </c>
      <c r="C2550" s="2" t="str">
        <f t="shared" si="39"/>
        <v>DEVILLE</v>
      </c>
    </row>
    <row r="2551" spans="2:3" ht="15" customHeight="1" x14ac:dyDescent="0.25">
      <c r="B2551" s="3" t="s">
        <v>2518</v>
      </c>
      <c r="C2551" s="2" t="str">
        <f t="shared" si="39"/>
        <v>DOM LE MESNIL</v>
      </c>
    </row>
    <row r="2552" spans="2:3" ht="15" customHeight="1" x14ac:dyDescent="0.25">
      <c r="B2552" s="3" t="s">
        <v>2519</v>
      </c>
      <c r="C2552" s="2" t="str">
        <f t="shared" si="39"/>
        <v>DOMMERY</v>
      </c>
    </row>
    <row r="2553" spans="2:3" ht="15" customHeight="1" x14ac:dyDescent="0.25">
      <c r="B2553" s="3" t="s">
        <v>2520</v>
      </c>
      <c r="C2553" s="2" t="str">
        <f t="shared" si="39"/>
        <v>DONCHERY</v>
      </c>
    </row>
    <row r="2554" spans="2:3" ht="15" customHeight="1" x14ac:dyDescent="0.25">
      <c r="B2554" s="3" t="s">
        <v>2521</v>
      </c>
      <c r="C2554" s="2" t="str">
        <f t="shared" si="39"/>
        <v>DOUMELY BEGNY</v>
      </c>
    </row>
    <row r="2555" spans="2:3" ht="15" customHeight="1" x14ac:dyDescent="0.25">
      <c r="B2555" s="3" t="s">
        <v>2522</v>
      </c>
      <c r="C2555" s="2" t="str">
        <f t="shared" si="39"/>
        <v>DOUX</v>
      </c>
    </row>
    <row r="2556" spans="2:3" ht="15" customHeight="1" x14ac:dyDescent="0.25">
      <c r="B2556" s="3" t="s">
        <v>2523</v>
      </c>
      <c r="C2556" s="2" t="str">
        <f t="shared" si="39"/>
        <v>DOUZY</v>
      </c>
    </row>
    <row r="2557" spans="2:3" ht="15" customHeight="1" x14ac:dyDescent="0.25">
      <c r="B2557" s="3" t="s">
        <v>2524</v>
      </c>
      <c r="C2557" s="2" t="str">
        <f t="shared" si="39"/>
        <v>DRAIZE</v>
      </c>
    </row>
    <row r="2558" spans="2:3" ht="15" customHeight="1" x14ac:dyDescent="0.25">
      <c r="B2558" s="3" t="s">
        <v>2525</v>
      </c>
      <c r="C2558" s="2" t="str">
        <f t="shared" si="39"/>
        <v>DRICOURT</v>
      </c>
    </row>
    <row r="2559" spans="2:3" ht="15" customHeight="1" x14ac:dyDescent="0.25">
      <c r="B2559" s="3" t="s">
        <v>2526</v>
      </c>
      <c r="C2559" s="2" t="str">
        <f t="shared" si="39"/>
        <v>ECLY</v>
      </c>
    </row>
    <row r="2560" spans="2:3" ht="15" customHeight="1" x14ac:dyDescent="0.25">
      <c r="B2560" s="3" t="s">
        <v>2527</v>
      </c>
      <c r="C2560" s="2" t="str">
        <f t="shared" si="39"/>
        <v>ECORDAL</v>
      </c>
    </row>
    <row r="2561" spans="2:3" ht="15" customHeight="1" x14ac:dyDescent="0.25">
      <c r="B2561" s="3" t="s">
        <v>2528</v>
      </c>
      <c r="C2561" s="2" t="str">
        <f t="shared" si="39"/>
        <v>ELAN</v>
      </c>
    </row>
    <row r="2562" spans="2:3" ht="15" customHeight="1" x14ac:dyDescent="0.25">
      <c r="B2562" s="3" t="s">
        <v>2529</v>
      </c>
      <c r="C2562" s="2" t="str">
        <f t="shared" si="39"/>
        <v>ESCOMBRES ET LE CHESNOIS</v>
      </c>
    </row>
    <row r="2563" spans="2:3" ht="15" customHeight="1" x14ac:dyDescent="0.25">
      <c r="B2563" s="3" t="s">
        <v>2530</v>
      </c>
      <c r="C2563" s="2" t="str">
        <f t="shared" ref="C2563:C2626" si="40">Sans_accents(B2563)</f>
        <v>ESTREBAY</v>
      </c>
    </row>
    <row r="2564" spans="2:3" ht="15" customHeight="1" x14ac:dyDescent="0.25">
      <c r="B2564" s="3" t="s">
        <v>2531</v>
      </c>
      <c r="C2564" s="2" t="str">
        <f t="shared" si="40"/>
        <v>ETALLE</v>
      </c>
    </row>
    <row r="2565" spans="2:3" ht="15" customHeight="1" x14ac:dyDescent="0.25">
      <c r="B2565" s="3" t="s">
        <v>2532</v>
      </c>
      <c r="C2565" s="2" t="str">
        <f t="shared" si="40"/>
        <v>ETEIGNIERES</v>
      </c>
    </row>
    <row r="2566" spans="2:3" ht="15" customHeight="1" x14ac:dyDescent="0.25">
      <c r="B2566" s="3" t="s">
        <v>2533</v>
      </c>
      <c r="C2566" s="2" t="str">
        <f t="shared" si="40"/>
        <v>ETREPIGNY</v>
      </c>
    </row>
    <row r="2567" spans="2:3" ht="15" customHeight="1" x14ac:dyDescent="0.25">
      <c r="B2567" s="3" t="s">
        <v>2534</v>
      </c>
      <c r="C2567" s="2" t="str">
        <f t="shared" si="40"/>
        <v>EUILLY ET LOMBUT</v>
      </c>
    </row>
    <row r="2568" spans="2:3" ht="15" customHeight="1" x14ac:dyDescent="0.25">
      <c r="B2568" s="3" t="s">
        <v>2535</v>
      </c>
      <c r="C2568" s="2" t="str">
        <f t="shared" si="40"/>
        <v>EVIGNY</v>
      </c>
    </row>
    <row r="2569" spans="2:3" ht="15" customHeight="1" x14ac:dyDescent="0.25">
      <c r="B2569" s="3" t="s">
        <v>2536</v>
      </c>
      <c r="C2569" s="2" t="str">
        <f t="shared" si="40"/>
        <v>EXERMONT</v>
      </c>
    </row>
    <row r="2570" spans="2:3" ht="15" customHeight="1" x14ac:dyDescent="0.25">
      <c r="B2570" s="3" t="s">
        <v>2537</v>
      </c>
      <c r="C2570" s="2" t="str">
        <f t="shared" si="40"/>
        <v>FAGNON</v>
      </c>
    </row>
    <row r="2571" spans="2:3" ht="15" customHeight="1" x14ac:dyDescent="0.25">
      <c r="B2571" s="3" t="s">
        <v>2538</v>
      </c>
      <c r="C2571" s="2" t="str">
        <f t="shared" si="40"/>
        <v>FAISSAULT</v>
      </c>
    </row>
    <row r="2572" spans="2:3" ht="15" customHeight="1" x14ac:dyDescent="0.25">
      <c r="B2572" s="3" t="s">
        <v>2539</v>
      </c>
      <c r="C2572" s="2" t="str">
        <f t="shared" si="40"/>
        <v>FALAISE</v>
      </c>
    </row>
    <row r="2573" spans="2:3" ht="15" customHeight="1" x14ac:dyDescent="0.25">
      <c r="B2573" s="3" t="s">
        <v>2540</v>
      </c>
      <c r="C2573" s="2" t="str">
        <f t="shared" si="40"/>
        <v>FAUX</v>
      </c>
    </row>
    <row r="2574" spans="2:3" ht="15" customHeight="1" x14ac:dyDescent="0.25">
      <c r="B2574" s="3" t="s">
        <v>2541</v>
      </c>
      <c r="C2574" s="2" t="str">
        <f t="shared" si="40"/>
        <v>FEPIN</v>
      </c>
    </row>
    <row r="2575" spans="2:3" ht="15" customHeight="1" x14ac:dyDescent="0.25">
      <c r="B2575" s="3" t="s">
        <v>2542</v>
      </c>
      <c r="C2575" s="2" t="str">
        <f t="shared" si="40"/>
        <v>FLAIGNES HAVYS</v>
      </c>
    </row>
    <row r="2576" spans="2:3" ht="15" customHeight="1" x14ac:dyDescent="0.25">
      <c r="B2576" s="3" t="s">
        <v>2543</v>
      </c>
      <c r="C2576" s="2" t="str">
        <f t="shared" si="40"/>
        <v>FLEIGNEUX</v>
      </c>
    </row>
    <row r="2577" spans="2:3" ht="15" customHeight="1" x14ac:dyDescent="0.25">
      <c r="B2577" s="3" t="s">
        <v>2544</v>
      </c>
      <c r="C2577" s="2" t="str">
        <f t="shared" si="40"/>
        <v>FLEVILLE</v>
      </c>
    </row>
    <row r="2578" spans="2:3" ht="15" customHeight="1" x14ac:dyDescent="0.25">
      <c r="B2578" s="3" t="s">
        <v>2545</v>
      </c>
      <c r="C2578" s="2" t="str">
        <f t="shared" si="40"/>
        <v>FLIGNY</v>
      </c>
    </row>
    <row r="2579" spans="2:3" ht="15" customHeight="1" x14ac:dyDescent="0.25">
      <c r="B2579" s="3" t="s">
        <v>2546</v>
      </c>
      <c r="C2579" s="2" t="str">
        <f t="shared" si="40"/>
        <v>FLIZE</v>
      </c>
    </row>
    <row r="2580" spans="2:3" ht="15" customHeight="1" x14ac:dyDescent="0.25">
      <c r="B2580" s="3" t="s">
        <v>2547</v>
      </c>
      <c r="C2580" s="2" t="str">
        <f t="shared" si="40"/>
        <v>FLOING</v>
      </c>
    </row>
    <row r="2581" spans="2:3" ht="15" customHeight="1" x14ac:dyDescent="0.25">
      <c r="B2581" s="3" t="s">
        <v>2548</v>
      </c>
      <c r="C2581" s="2" t="str">
        <f t="shared" si="40"/>
        <v>FOISCHES</v>
      </c>
    </row>
    <row r="2582" spans="2:3" ht="15" customHeight="1" x14ac:dyDescent="0.25">
      <c r="B2582" s="3" t="s">
        <v>2549</v>
      </c>
      <c r="C2582" s="2" t="str">
        <f t="shared" si="40"/>
        <v>FOSSE</v>
      </c>
    </row>
    <row r="2583" spans="2:3" ht="15" customHeight="1" x14ac:dyDescent="0.25">
      <c r="B2583" s="3" t="s">
        <v>2550</v>
      </c>
      <c r="C2583" s="2" t="str">
        <f t="shared" si="40"/>
        <v>FRAILLICOURT</v>
      </c>
    </row>
    <row r="2584" spans="2:3" ht="15" customHeight="1" x14ac:dyDescent="0.25">
      <c r="B2584" s="3" t="s">
        <v>2551</v>
      </c>
      <c r="C2584" s="2" t="str">
        <f t="shared" si="40"/>
        <v>FRANCHEVAL</v>
      </c>
    </row>
    <row r="2585" spans="2:3" ht="15" customHeight="1" x14ac:dyDescent="0.25">
      <c r="B2585" s="3" t="s">
        <v>2552</v>
      </c>
      <c r="C2585" s="2" t="str">
        <f t="shared" si="40"/>
        <v>FROMELENNES</v>
      </c>
    </row>
    <row r="2586" spans="2:3" ht="15" customHeight="1" x14ac:dyDescent="0.25">
      <c r="B2586" s="3" t="s">
        <v>2553</v>
      </c>
      <c r="C2586" s="2" t="str">
        <f t="shared" si="40"/>
        <v>FROMY</v>
      </c>
    </row>
    <row r="2587" spans="2:3" ht="15" customHeight="1" x14ac:dyDescent="0.25">
      <c r="B2587" s="3" t="s">
        <v>2554</v>
      </c>
      <c r="C2587" s="2" t="str">
        <f t="shared" si="40"/>
        <v>FUMAY</v>
      </c>
    </row>
    <row r="2588" spans="2:3" ht="15" customHeight="1" x14ac:dyDescent="0.25">
      <c r="B2588" s="3" t="s">
        <v>2555</v>
      </c>
      <c r="C2588" s="2" t="str">
        <f t="shared" si="40"/>
        <v>GERMONT</v>
      </c>
    </row>
    <row r="2589" spans="2:3" ht="15" customHeight="1" x14ac:dyDescent="0.25">
      <c r="B2589" s="3" t="s">
        <v>2556</v>
      </c>
      <c r="C2589" s="2" t="str">
        <f t="shared" si="40"/>
        <v>GERNELLE</v>
      </c>
    </row>
    <row r="2590" spans="2:3" ht="15" customHeight="1" x14ac:dyDescent="0.25">
      <c r="B2590" s="3" t="s">
        <v>2557</v>
      </c>
      <c r="C2590" s="2" t="str">
        <f t="shared" si="40"/>
        <v>GESPUNSART</v>
      </c>
    </row>
    <row r="2591" spans="2:3" ht="15" customHeight="1" x14ac:dyDescent="0.25">
      <c r="B2591" s="3" t="s">
        <v>2558</v>
      </c>
      <c r="C2591" s="2" t="str">
        <f t="shared" si="40"/>
        <v>GIRONDELLE</v>
      </c>
    </row>
    <row r="2592" spans="2:3" ht="15" customHeight="1" x14ac:dyDescent="0.25">
      <c r="B2592" s="3" t="s">
        <v>2559</v>
      </c>
      <c r="C2592" s="2" t="str">
        <f t="shared" si="40"/>
        <v>GIVET</v>
      </c>
    </row>
    <row r="2593" spans="2:3" ht="15" customHeight="1" x14ac:dyDescent="0.25">
      <c r="B2593" s="3" t="s">
        <v>2560</v>
      </c>
      <c r="C2593" s="2" t="str">
        <f t="shared" si="40"/>
        <v>GIVONNE</v>
      </c>
    </row>
    <row r="2594" spans="2:3" ht="15" customHeight="1" x14ac:dyDescent="0.25">
      <c r="B2594" s="3" t="s">
        <v>2561</v>
      </c>
      <c r="C2594" s="2" t="str">
        <f t="shared" si="40"/>
        <v>GIVRON</v>
      </c>
    </row>
    <row r="2595" spans="2:3" ht="15" customHeight="1" x14ac:dyDescent="0.25">
      <c r="B2595" s="3" t="s">
        <v>2562</v>
      </c>
      <c r="C2595" s="2" t="str">
        <f t="shared" si="40"/>
        <v>GIVRY</v>
      </c>
    </row>
    <row r="2596" spans="2:3" ht="15" customHeight="1" x14ac:dyDescent="0.25">
      <c r="B2596" s="3" t="s">
        <v>2563</v>
      </c>
      <c r="C2596" s="2" t="str">
        <f t="shared" si="40"/>
        <v>GLAIRE</v>
      </c>
    </row>
    <row r="2597" spans="2:3" ht="15" customHeight="1" x14ac:dyDescent="0.25">
      <c r="B2597" s="3" t="s">
        <v>2564</v>
      </c>
      <c r="C2597" s="2" t="str">
        <f t="shared" si="40"/>
        <v>GOMONT</v>
      </c>
    </row>
    <row r="2598" spans="2:3" ht="15" customHeight="1" x14ac:dyDescent="0.25">
      <c r="B2598" s="3" t="s">
        <v>2565</v>
      </c>
      <c r="C2598" s="2" t="str">
        <f t="shared" si="40"/>
        <v>GRANDCHAMP</v>
      </c>
    </row>
    <row r="2599" spans="2:3" ht="15" customHeight="1" x14ac:dyDescent="0.25">
      <c r="B2599" s="3" t="s">
        <v>2566</v>
      </c>
      <c r="C2599" s="2" t="str">
        <f t="shared" si="40"/>
        <v>GRANDHAM</v>
      </c>
    </row>
    <row r="2600" spans="2:3" ht="15" customHeight="1" x14ac:dyDescent="0.25">
      <c r="B2600" s="3" t="s">
        <v>2567</v>
      </c>
      <c r="C2600" s="2" t="str">
        <f t="shared" si="40"/>
        <v>GRANDPRE</v>
      </c>
    </row>
    <row r="2601" spans="2:3" ht="15" customHeight="1" x14ac:dyDescent="0.25">
      <c r="B2601" s="3" t="s">
        <v>2568</v>
      </c>
      <c r="C2601" s="2" t="str">
        <f t="shared" si="40"/>
        <v>GRIVY LOISY</v>
      </c>
    </row>
    <row r="2602" spans="2:3" ht="15" customHeight="1" x14ac:dyDescent="0.25">
      <c r="B2602" s="3" t="s">
        <v>2569</v>
      </c>
      <c r="C2602" s="2" t="str">
        <f t="shared" si="40"/>
        <v>GRUYERES</v>
      </c>
    </row>
    <row r="2603" spans="2:3" ht="15" customHeight="1" x14ac:dyDescent="0.25">
      <c r="B2603" s="3" t="s">
        <v>2570</v>
      </c>
      <c r="C2603" s="2" t="str">
        <f t="shared" si="40"/>
        <v>GUE D'HOSSUS</v>
      </c>
    </row>
    <row r="2604" spans="2:3" ht="15" customHeight="1" x14ac:dyDescent="0.25">
      <c r="B2604" s="3" t="s">
        <v>2571</v>
      </c>
      <c r="C2604" s="2" t="str">
        <f t="shared" si="40"/>
        <v>GUIGNICOURT SUR VENCE</v>
      </c>
    </row>
    <row r="2605" spans="2:3" ht="15" customHeight="1" x14ac:dyDescent="0.25">
      <c r="B2605" s="3" t="s">
        <v>2572</v>
      </c>
      <c r="C2605" s="2" t="str">
        <f t="shared" si="40"/>
        <v>GUINCOURT</v>
      </c>
    </row>
    <row r="2606" spans="2:3" ht="15" customHeight="1" x14ac:dyDescent="0.25">
      <c r="B2606" s="3" t="s">
        <v>2573</v>
      </c>
      <c r="C2606" s="2" t="str">
        <f t="shared" si="40"/>
        <v>HAGNICOURT</v>
      </c>
    </row>
    <row r="2607" spans="2:3" ht="15" customHeight="1" x14ac:dyDescent="0.25">
      <c r="B2607" s="3" t="s">
        <v>2574</v>
      </c>
      <c r="C2607" s="2" t="str">
        <f t="shared" si="40"/>
        <v>HAM LES MOINES</v>
      </c>
    </row>
    <row r="2608" spans="2:3" ht="15" customHeight="1" x14ac:dyDescent="0.25">
      <c r="B2608" s="3" t="s">
        <v>2575</v>
      </c>
      <c r="C2608" s="2" t="str">
        <f t="shared" si="40"/>
        <v>HAM SUR MEUSE</v>
      </c>
    </row>
    <row r="2609" spans="2:3" ht="15" customHeight="1" x14ac:dyDescent="0.25">
      <c r="B2609" s="3" t="s">
        <v>2576</v>
      </c>
      <c r="C2609" s="2" t="str">
        <f t="shared" si="40"/>
        <v>HANNAPPES</v>
      </c>
    </row>
    <row r="2610" spans="2:3" ht="15" customHeight="1" x14ac:dyDescent="0.25">
      <c r="B2610" s="3" t="s">
        <v>2577</v>
      </c>
      <c r="C2610" s="2" t="str">
        <f t="shared" si="40"/>
        <v>HANNOGNE SAINT MARTIN</v>
      </c>
    </row>
    <row r="2611" spans="2:3" ht="15" customHeight="1" x14ac:dyDescent="0.25">
      <c r="B2611" s="3" t="s">
        <v>2578</v>
      </c>
      <c r="C2611" s="2" t="str">
        <f t="shared" si="40"/>
        <v>HANNOGNE SAINT REMY</v>
      </c>
    </row>
    <row r="2612" spans="2:3" ht="15" customHeight="1" x14ac:dyDescent="0.25">
      <c r="B2612" s="3" t="s">
        <v>2579</v>
      </c>
      <c r="C2612" s="2" t="str">
        <f t="shared" si="40"/>
        <v>HARAUCOURT</v>
      </c>
    </row>
    <row r="2613" spans="2:3" ht="15" customHeight="1" x14ac:dyDescent="0.25">
      <c r="B2613" s="3" t="s">
        <v>2580</v>
      </c>
      <c r="C2613" s="2" t="str">
        <f t="shared" si="40"/>
        <v>HARCY</v>
      </c>
    </row>
    <row r="2614" spans="2:3" ht="15" customHeight="1" x14ac:dyDescent="0.25">
      <c r="B2614" s="3" t="s">
        <v>2581</v>
      </c>
      <c r="C2614" s="2" t="str">
        <f t="shared" si="40"/>
        <v>HARGNIES</v>
      </c>
    </row>
    <row r="2615" spans="2:3" ht="15" customHeight="1" x14ac:dyDescent="0.25">
      <c r="B2615" s="3" t="s">
        <v>2582</v>
      </c>
      <c r="C2615" s="2" t="str">
        <f t="shared" si="40"/>
        <v>HARRICOURT</v>
      </c>
    </row>
    <row r="2616" spans="2:3" ht="15" customHeight="1" x14ac:dyDescent="0.25">
      <c r="B2616" s="3" t="s">
        <v>2583</v>
      </c>
      <c r="C2616" s="2" t="str">
        <f t="shared" si="40"/>
        <v>HAUDRECY</v>
      </c>
    </row>
    <row r="2617" spans="2:3" ht="15" customHeight="1" x14ac:dyDescent="0.25">
      <c r="B2617" s="3" t="s">
        <v>2584</v>
      </c>
      <c r="C2617" s="2" t="str">
        <f t="shared" si="40"/>
        <v>HAULME</v>
      </c>
    </row>
    <row r="2618" spans="2:3" ht="15" customHeight="1" x14ac:dyDescent="0.25">
      <c r="B2618" s="3" t="s">
        <v>771</v>
      </c>
      <c r="C2618" s="2" t="str">
        <f t="shared" si="40"/>
        <v>HAUTEVILLE</v>
      </c>
    </row>
    <row r="2619" spans="2:3" ht="15" customHeight="1" x14ac:dyDescent="0.25">
      <c r="B2619" s="3" t="s">
        <v>2585</v>
      </c>
      <c r="C2619" s="2" t="str">
        <f t="shared" si="40"/>
        <v>HAUVINE</v>
      </c>
    </row>
    <row r="2620" spans="2:3" ht="15" customHeight="1" x14ac:dyDescent="0.25">
      <c r="B2620" s="3" t="s">
        <v>2586</v>
      </c>
      <c r="C2620" s="2" t="str">
        <f t="shared" si="40"/>
        <v>HAYBES</v>
      </c>
    </row>
    <row r="2621" spans="2:3" ht="15" customHeight="1" x14ac:dyDescent="0.25">
      <c r="B2621" s="3" t="s">
        <v>2587</v>
      </c>
      <c r="C2621" s="2" t="str">
        <f t="shared" si="40"/>
        <v>HERBEUVAL</v>
      </c>
    </row>
    <row r="2622" spans="2:3" ht="15" customHeight="1" x14ac:dyDescent="0.25">
      <c r="B2622" s="3" t="s">
        <v>2588</v>
      </c>
      <c r="C2622" s="2" t="str">
        <f t="shared" si="40"/>
        <v>HERPY L'ARLESIENNE</v>
      </c>
    </row>
    <row r="2623" spans="2:3" ht="15" customHeight="1" x14ac:dyDescent="0.25">
      <c r="B2623" s="3" t="s">
        <v>2589</v>
      </c>
      <c r="C2623" s="2" t="str">
        <f t="shared" si="40"/>
        <v>HIERGES</v>
      </c>
    </row>
    <row r="2624" spans="2:3" ht="15" customHeight="1" x14ac:dyDescent="0.25">
      <c r="B2624" s="3" t="s">
        <v>2590</v>
      </c>
      <c r="C2624" s="2" t="str">
        <f t="shared" si="40"/>
        <v>HOUDILCOURT</v>
      </c>
    </row>
    <row r="2625" spans="2:3" ht="15" customHeight="1" x14ac:dyDescent="0.25">
      <c r="B2625" s="3" t="s">
        <v>2591</v>
      </c>
      <c r="C2625" s="2" t="str">
        <f t="shared" si="40"/>
        <v>HOULDIZY</v>
      </c>
    </row>
    <row r="2626" spans="2:3" ht="15" customHeight="1" x14ac:dyDescent="0.25">
      <c r="B2626" s="3" t="s">
        <v>2592</v>
      </c>
      <c r="C2626" s="2" t="str">
        <f t="shared" si="40"/>
        <v>ILLY</v>
      </c>
    </row>
    <row r="2627" spans="2:3" ht="15" customHeight="1" x14ac:dyDescent="0.25">
      <c r="B2627" s="3" t="s">
        <v>2593</v>
      </c>
      <c r="C2627" s="2" t="str">
        <f t="shared" ref="C2627:C2690" si="41">Sans_accents(B2627)</f>
        <v>IMECOURT</v>
      </c>
    </row>
    <row r="2628" spans="2:3" ht="15" customHeight="1" x14ac:dyDescent="0.25">
      <c r="B2628" s="3" t="s">
        <v>2594</v>
      </c>
      <c r="C2628" s="2" t="str">
        <f t="shared" si="41"/>
        <v>INAUMONT</v>
      </c>
    </row>
    <row r="2629" spans="2:3" ht="15" customHeight="1" x14ac:dyDescent="0.25">
      <c r="B2629" s="3" t="s">
        <v>2595</v>
      </c>
      <c r="C2629" s="2" t="str">
        <f t="shared" si="41"/>
        <v>ISSANCOURT ET RUMEL</v>
      </c>
    </row>
    <row r="2630" spans="2:3" ht="15" customHeight="1" x14ac:dyDescent="0.25">
      <c r="B2630" s="3" t="s">
        <v>2596</v>
      </c>
      <c r="C2630" s="2" t="str">
        <f t="shared" si="41"/>
        <v>JANDUN</v>
      </c>
    </row>
    <row r="2631" spans="2:3" ht="15" customHeight="1" x14ac:dyDescent="0.25">
      <c r="B2631" s="3" t="s">
        <v>2597</v>
      </c>
      <c r="C2631" s="2" t="str">
        <f t="shared" si="41"/>
        <v>JOIGNY SUR MEUSE</v>
      </c>
    </row>
    <row r="2632" spans="2:3" ht="15" customHeight="1" x14ac:dyDescent="0.25">
      <c r="B2632" s="3" t="s">
        <v>2598</v>
      </c>
      <c r="C2632" s="2" t="str">
        <f t="shared" si="41"/>
        <v>JONVAL</v>
      </c>
    </row>
    <row r="2633" spans="2:3" ht="15" customHeight="1" x14ac:dyDescent="0.25">
      <c r="B2633" s="3" t="s">
        <v>2599</v>
      </c>
      <c r="C2633" s="2" t="str">
        <f t="shared" si="41"/>
        <v>JUNIVILLE</v>
      </c>
    </row>
    <row r="2634" spans="2:3" ht="15" customHeight="1" x14ac:dyDescent="0.25">
      <c r="B2634" s="3" t="s">
        <v>2600</v>
      </c>
      <c r="C2634" s="2" t="str">
        <f t="shared" si="41"/>
        <v>JUSTINE HERBIGNY</v>
      </c>
    </row>
    <row r="2635" spans="2:3" ht="15" customHeight="1" x14ac:dyDescent="0.25">
      <c r="B2635" s="3" t="s">
        <v>2601</v>
      </c>
      <c r="C2635" s="2" t="str">
        <f t="shared" si="41"/>
        <v>L' ECAILLE</v>
      </c>
    </row>
    <row r="2636" spans="2:3" ht="15" customHeight="1" x14ac:dyDescent="0.25">
      <c r="B2636" s="3" t="s">
        <v>2602</v>
      </c>
      <c r="C2636" s="2" t="str">
        <f t="shared" si="41"/>
        <v>L' ECHELLE</v>
      </c>
    </row>
    <row r="2637" spans="2:3" ht="15" customHeight="1" x14ac:dyDescent="0.25">
      <c r="B2637" s="3" t="s">
        <v>2603</v>
      </c>
      <c r="C2637" s="2" t="str">
        <f t="shared" si="41"/>
        <v>LA BERLIERE</v>
      </c>
    </row>
    <row r="2638" spans="2:3" ht="15" customHeight="1" x14ac:dyDescent="0.25">
      <c r="B2638" s="3" t="s">
        <v>2604</v>
      </c>
      <c r="C2638" s="2" t="str">
        <f t="shared" si="41"/>
        <v>LA BESACE</v>
      </c>
    </row>
    <row r="2639" spans="2:3" ht="15" customHeight="1" x14ac:dyDescent="0.25">
      <c r="B2639" s="3" t="s">
        <v>1354</v>
      </c>
      <c r="C2639" s="2" t="str">
        <f t="shared" si="41"/>
        <v>LA CHAPELLE</v>
      </c>
    </row>
    <row r="2640" spans="2:3" ht="15" customHeight="1" x14ac:dyDescent="0.25">
      <c r="B2640" s="3" t="s">
        <v>2605</v>
      </c>
      <c r="C2640" s="2" t="str">
        <f t="shared" si="41"/>
        <v>LA CROIX AUX BOIS</v>
      </c>
    </row>
    <row r="2641" spans="2:3" ht="15" customHeight="1" x14ac:dyDescent="0.25">
      <c r="B2641" s="3" t="s">
        <v>2606</v>
      </c>
      <c r="C2641" s="2" t="str">
        <f t="shared" si="41"/>
        <v>LA FEREE</v>
      </c>
    </row>
    <row r="2642" spans="2:3" ht="15" customHeight="1" x14ac:dyDescent="0.25">
      <c r="B2642" s="3" t="s">
        <v>2607</v>
      </c>
      <c r="C2642" s="2" t="str">
        <f t="shared" si="41"/>
        <v>LA FERTE SUR CHIERS</v>
      </c>
    </row>
    <row r="2643" spans="2:3" ht="15" customHeight="1" x14ac:dyDescent="0.25">
      <c r="B2643" s="3" t="s">
        <v>2608</v>
      </c>
      <c r="C2643" s="2" t="str">
        <f t="shared" si="41"/>
        <v>LA FRANCHEVILLE</v>
      </c>
    </row>
    <row r="2644" spans="2:3" ht="15" customHeight="1" x14ac:dyDescent="0.25">
      <c r="B2644" s="3" t="s">
        <v>2609</v>
      </c>
      <c r="C2644" s="2" t="str">
        <f t="shared" si="41"/>
        <v>LA GRANDVILLE</v>
      </c>
    </row>
    <row r="2645" spans="2:3" ht="15" customHeight="1" x14ac:dyDescent="0.25">
      <c r="B2645" s="3" t="s">
        <v>2610</v>
      </c>
      <c r="C2645" s="2" t="str">
        <f t="shared" si="41"/>
        <v>LA HORGNE</v>
      </c>
    </row>
    <row r="2646" spans="2:3" ht="15" customHeight="1" x14ac:dyDescent="0.25">
      <c r="B2646" s="3" t="s">
        <v>2611</v>
      </c>
      <c r="C2646" s="2" t="str">
        <f t="shared" si="41"/>
        <v>LA MONCELLE</v>
      </c>
    </row>
    <row r="2647" spans="2:3" ht="15" customHeight="1" x14ac:dyDescent="0.25">
      <c r="B2647" s="3" t="s">
        <v>2612</v>
      </c>
      <c r="C2647" s="2" t="str">
        <f t="shared" si="41"/>
        <v>LA NEUVILLE A MAIRE</v>
      </c>
    </row>
    <row r="2648" spans="2:3" ht="15" customHeight="1" x14ac:dyDescent="0.25">
      <c r="B2648" s="3" t="s">
        <v>2613</v>
      </c>
      <c r="C2648" s="2" t="str">
        <f t="shared" si="41"/>
        <v>LA NEUVILLE AUX JOUTES</v>
      </c>
    </row>
    <row r="2649" spans="2:3" ht="15" customHeight="1" x14ac:dyDescent="0.25">
      <c r="B2649" s="3" t="s">
        <v>2614</v>
      </c>
      <c r="C2649" s="2" t="str">
        <f t="shared" si="41"/>
        <v>LA NEUVILLE EN TOURNE A FUY</v>
      </c>
    </row>
    <row r="2650" spans="2:3" ht="15" customHeight="1" x14ac:dyDescent="0.25">
      <c r="B2650" s="3" t="s">
        <v>2615</v>
      </c>
      <c r="C2650" s="2" t="str">
        <f t="shared" si="41"/>
        <v>LA NEUVILLE LES WASIGNY</v>
      </c>
    </row>
    <row r="2651" spans="2:3" ht="15" customHeight="1" x14ac:dyDescent="0.25">
      <c r="B2651" s="3" t="s">
        <v>2616</v>
      </c>
      <c r="C2651" s="2" t="str">
        <f t="shared" si="41"/>
        <v>LA ROMAGNE</v>
      </c>
    </row>
    <row r="2652" spans="2:3" ht="15" customHeight="1" x14ac:dyDescent="0.25">
      <c r="B2652" s="3" t="s">
        <v>2617</v>
      </c>
      <c r="C2652" s="2" t="str">
        <f t="shared" si="41"/>
        <v>LA SABOTTERIE</v>
      </c>
    </row>
    <row r="2653" spans="2:3" ht="15" customHeight="1" x14ac:dyDescent="0.25">
      <c r="B2653" s="3" t="s">
        <v>2618</v>
      </c>
      <c r="C2653" s="2" t="str">
        <f t="shared" si="41"/>
        <v>LAIFOUR</v>
      </c>
    </row>
    <row r="2654" spans="2:3" ht="15" customHeight="1" x14ac:dyDescent="0.25">
      <c r="B2654" s="3" t="s">
        <v>2619</v>
      </c>
      <c r="C2654" s="2" t="str">
        <f t="shared" si="41"/>
        <v>LALOBBE</v>
      </c>
    </row>
    <row r="2655" spans="2:3" ht="15" customHeight="1" x14ac:dyDescent="0.25">
      <c r="B2655" s="3" t="s">
        <v>2620</v>
      </c>
      <c r="C2655" s="2" t="str">
        <f t="shared" si="41"/>
        <v>LAMETZ</v>
      </c>
    </row>
    <row r="2656" spans="2:3" ht="15" customHeight="1" x14ac:dyDescent="0.25">
      <c r="B2656" s="3" t="s">
        <v>2621</v>
      </c>
      <c r="C2656" s="2" t="str">
        <f t="shared" si="41"/>
        <v>LANÇON</v>
      </c>
    </row>
    <row r="2657" spans="2:3" ht="15" customHeight="1" x14ac:dyDescent="0.25">
      <c r="B2657" s="3" t="s">
        <v>2622</v>
      </c>
      <c r="C2657" s="2" t="str">
        <f t="shared" si="41"/>
        <v>LANDRES ET SAINT GEORGES</v>
      </c>
    </row>
    <row r="2658" spans="2:3" ht="15" customHeight="1" x14ac:dyDescent="0.25">
      <c r="B2658" s="3" t="s">
        <v>2623</v>
      </c>
      <c r="C2658" s="2" t="str">
        <f t="shared" si="41"/>
        <v>LANDRICHAMPS</v>
      </c>
    </row>
    <row r="2659" spans="2:3" ht="15" customHeight="1" x14ac:dyDescent="0.25">
      <c r="B2659" s="3" t="s">
        <v>2624</v>
      </c>
      <c r="C2659" s="2" t="str">
        <f t="shared" si="41"/>
        <v>LAUNOIS SUR VENCE</v>
      </c>
    </row>
    <row r="2660" spans="2:3" ht="15" customHeight="1" x14ac:dyDescent="0.25">
      <c r="B2660" s="3" t="s">
        <v>2625</v>
      </c>
      <c r="C2660" s="2" t="str">
        <f t="shared" si="41"/>
        <v>LAVAL MORENCY</v>
      </c>
    </row>
    <row r="2661" spans="2:3" ht="15" customHeight="1" x14ac:dyDescent="0.25">
      <c r="B2661" s="3" t="s">
        <v>2626</v>
      </c>
      <c r="C2661" s="2" t="str">
        <f t="shared" si="41"/>
        <v>LE CHATELET SUR RETOURNE</v>
      </c>
    </row>
    <row r="2662" spans="2:3" ht="15" customHeight="1" x14ac:dyDescent="0.25">
      <c r="B2662" s="3" t="s">
        <v>2627</v>
      </c>
      <c r="C2662" s="2" t="str">
        <f t="shared" si="41"/>
        <v>LE CHATELET SUR SORMONNE</v>
      </c>
    </row>
    <row r="2663" spans="2:3" ht="15" customHeight="1" x14ac:dyDescent="0.25">
      <c r="B2663" s="3" t="s">
        <v>2628</v>
      </c>
      <c r="C2663" s="2" t="str">
        <f t="shared" si="41"/>
        <v>LE CHESNE</v>
      </c>
    </row>
    <row r="2664" spans="2:3" ht="15" customHeight="1" x14ac:dyDescent="0.25">
      <c r="B2664" s="3" t="s">
        <v>2629</v>
      </c>
      <c r="C2664" s="2" t="str">
        <f t="shared" si="41"/>
        <v>LE FRETY</v>
      </c>
    </row>
    <row r="2665" spans="2:3" ht="15" customHeight="1" x14ac:dyDescent="0.25">
      <c r="B2665" s="3" t="s">
        <v>2630</v>
      </c>
      <c r="C2665" s="2" t="str">
        <f t="shared" si="41"/>
        <v>LE MONT DIEU</v>
      </c>
    </row>
    <row r="2666" spans="2:3" ht="15" customHeight="1" x14ac:dyDescent="0.25">
      <c r="B2666" s="3" t="s">
        <v>2631</v>
      </c>
      <c r="C2666" s="2" t="str">
        <f t="shared" si="41"/>
        <v>LE THOUR</v>
      </c>
    </row>
    <row r="2667" spans="2:3" ht="15" customHeight="1" x14ac:dyDescent="0.25">
      <c r="B2667" s="3" t="s">
        <v>2632</v>
      </c>
      <c r="C2667" s="2" t="str">
        <f t="shared" si="41"/>
        <v>LEFFINCOURT</v>
      </c>
    </row>
    <row r="2668" spans="2:3" ht="15" customHeight="1" x14ac:dyDescent="0.25">
      <c r="B2668" s="3" t="s">
        <v>2633</v>
      </c>
      <c r="C2668" s="2" t="str">
        <f t="shared" si="41"/>
        <v>LEPRON LES VALLEES</v>
      </c>
    </row>
    <row r="2669" spans="2:3" ht="15" customHeight="1" x14ac:dyDescent="0.25">
      <c r="B2669" s="3" t="s">
        <v>2634</v>
      </c>
      <c r="C2669" s="2" t="str">
        <f t="shared" si="41"/>
        <v>LES ALLEUX</v>
      </c>
    </row>
    <row r="2670" spans="2:3" ht="15" customHeight="1" x14ac:dyDescent="0.25">
      <c r="B2670" s="3" t="s">
        <v>2635</v>
      </c>
      <c r="C2670" s="2" t="str">
        <f t="shared" si="41"/>
        <v>LES AYVELLES</v>
      </c>
    </row>
    <row r="2671" spans="2:3" ht="15" customHeight="1" x14ac:dyDescent="0.25">
      <c r="B2671" s="3" t="s">
        <v>2636</v>
      </c>
      <c r="C2671" s="2" t="str">
        <f t="shared" si="41"/>
        <v>LES DEUX VILLES</v>
      </c>
    </row>
    <row r="2672" spans="2:3" ht="15" customHeight="1" x14ac:dyDescent="0.25">
      <c r="B2672" s="3" t="s">
        <v>2637</v>
      </c>
      <c r="C2672" s="2" t="str">
        <f t="shared" si="41"/>
        <v>LES GRANDES ARMOISES</v>
      </c>
    </row>
    <row r="2673" spans="2:3" ht="15" customHeight="1" x14ac:dyDescent="0.25">
      <c r="B2673" s="3" t="s">
        <v>2638</v>
      </c>
      <c r="C2673" s="2" t="str">
        <f t="shared" si="41"/>
        <v>LES HAUTES RIVIERES</v>
      </c>
    </row>
    <row r="2674" spans="2:3" ht="15" customHeight="1" x14ac:dyDescent="0.25">
      <c r="B2674" s="3" t="s">
        <v>2639</v>
      </c>
      <c r="C2674" s="2" t="str">
        <f t="shared" si="41"/>
        <v>LES MAZURES</v>
      </c>
    </row>
    <row r="2675" spans="2:3" ht="15" customHeight="1" x14ac:dyDescent="0.25">
      <c r="B2675" s="3" t="s">
        <v>2640</v>
      </c>
      <c r="C2675" s="2" t="str">
        <f t="shared" si="41"/>
        <v>LES PETITES ARMOISES</v>
      </c>
    </row>
    <row r="2676" spans="2:3" ht="15" customHeight="1" x14ac:dyDescent="0.25">
      <c r="B2676" s="3" t="s">
        <v>2641</v>
      </c>
      <c r="C2676" s="2" t="str">
        <f t="shared" si="41"/>
        <v>LETANNE</v>
      </c>
    </row>
    <row r="2677" spans="2:3" ht="15" customHeight="1" x14ac:dyDescent="0.25">
      <c r="B2677" s="3" t="s">
        <v>2642</v>
      </c>
      <c r="C2677" s="2" t="str">
        <f t="shared" si="41"/>
        <v>LIART</v>
      </c>
    </row>
    <row r="2678" spans="2:3" ht="15" customHeight="1" x14ac:dyDescent="0.25">
      <c r="B2678" s="3" t="s">
        <v>2643</v>
      </c>
      <c r="C2678" s="2" t="str">
        <f t="shared" si="41"/>
        <v>LINAY</v>
      </c>
    </row>
    <row r="2679" spans="2:3" ht="15" customHeight="1" x14ac:dyDescent="0.25">
      <c r="B2679" s="3" t="s">
        <v>2644</v>
      </c>
      <c r="C2679" s="2" t="str">
        <f t="shared" si="41"/>
        <v>LIRY</v>
      </c>
    </row>
    <row r="2680" spans="2:3" ht="15" customHeight="1" x14ac:dyDescent="0.25">
      <c r="B2680" s="3" t="s">
        <v>2645</v>
      </c>
      <c r="C2680" s="2" t="str">
        <f t="shared" si="41"/>
        <v>LOGNY BOGNY</v>
      </c>
    </row>
    <row r="2681" spans="2:3" ht="15" customHeight="1" x14ac:dyDescent="0.25">
      <c r="B2681" s="3" t="s">
        <v>2646</v>
      </c>
      <c r="C2681" s="2" t="str">
        <f t="shared" si="41"/>
        <v>LONGWE</v>
      </c>
    </row>
    <row r="2682" spans="2:3" ht="15" customHeight="1" x14ac:dyDescent="0.25">
      <c r="B2682" s="3" t="s">
        <v>2647</v>
      </c>
      <c r="C2682" s="2" t="str">
        <f t="shared" si="41"/>
        <v>LONNY</v>
      </c>
    </row>
    <row r="2683" spans="2:3" ht="15" customHeight="1" x14ac:dyDescent="0.25">
      <c r="B2683" s="3" t="s">
        <v>2648</v>
      </c>
      <c r="C2683" s="2" t="str">
        <f t="shared" si="41"/>
        <v>LOUVERGNY</v>
      </c>
    </row>
    <row r="2684" spans="2:3" ht="15" customHeight="1" x14ac:dyDescent="0.25">
      <c r="B2684" s="3" t="s">
        <v>2649</v>
      </c>
      <c r="C2684" s="2" t="str">
        <f t="shared" si="41"/>
        <v>LUCQUY</v>
      </c>
    </row>
    <row r="2685" spans="2:3" ht="15" customHeight="1" x14ac:dyDescent="0.25">
      <c r="B2685" s="3" t="s">
        <v>2650</v>
      </c>
      <c r="C2685" s="2" t="str">
        <f t="shared" si="41"/>
        <v>LUMES</v>
      </c>
    </row>
    <row r="2686" spans="2:3" ht="15" customHeight="1" x14ac:dyDescent="0.25">
      <c r="B2686" s="3" t="s">
        <v>2651</v>
      </c>
      <c r="C2686" s="2" t="str">
        <f t="shared" si="41"/>
        <v>MACHAULT</v>
      </c>
    </row>
    <row r="2687" spans="2:3" ht="15" customHeight="1" x14ac:dyDescent="0.25">
      <c r="B2687" s="3" t="s">
        <v>2652</v>
      </c>
      <c r="C2687" s="2" t="str">
        <f t="shared" si="41"/>
        <v>MAIRY</v>
      </c>
    </row>
    <row r="2688" spans="2:3" ht="15" customHeight="1" x14ac:dyDescent="0.25">
      <c r="B2688" s="3" t="s">
        <v>2653</v>
      </c>
      <c r="C2688" s="2" t="str">
        <f t="shared" si="41"/>
        <v>MAISONCELLE ET VILLERS</v>
      </c>
    </row>
    <row r="2689" spans="2:3" ht="15" customHeight="1" x14ac:dyDescent="0.25">
      <c r="B2689" s="3" t="s">
        <v>2654</v>
      </c>
      <c r="C2689" s="2" t="str">
        <f t="shared" si="41"/>
        <v>MALANDRY</v>
      </c>
    </row>
    <row r="2690" spans="2:3" ht="15" customHeight="1" x14ac:dyDescent="0.25">
      <c r="B2690" s="3" t="s">
        <v>2655</v>
      </c>
      <c r="C2690" s="2" t="str">
        <f t="shared" si="41"/>
        <v>MANRE</v>
      </c>
    </row>
    <row r="2691" spans="2:3" ht="15" customHeight="1" x14ac:dyDescent="0.25">
      <c r="B2691" s="3" t="s">
        <v>2656</v>
      </c>
      <c r="C2691" s="2" t="str">
        <f t="shared" ref="C2691:C2754" si="42">Sans_accents(B2691)</f>
        <v>MARANWEZ</v>
      </c>
    </row>
    <row r="2692" spans="2:3" ht="15" customHeight="1" x14ac:dyDescent="0.25">
      <c r="B2692" s="3" t="s">
        <v>2657</v>
      </c>
      <c r="C2692" s="2" t="str">
        <f t="shared" si="42"/>
        <v>MARBY</v>
      </c>
    </row>
    <row r="2693" spans="2:3" ht="15" customHeight="1" x14ac:dyDescent="0.25">
      <c r="B2693" s="3" t="s">
        <v>2658</v>
      </c>
      <c r="C2693" s="2" t="str">
        <f t="shared" si="42"/>
        <v>MARCQ</v>
      </c>
    </row>
    <row r="2694" spans="2:3" ht="15" customHeight="1" x14ac:dyDescent="0.25">
      <c r="B2694" s="3" t="s">
        <v>2659</v>
      </c>
      <c r="C2694" s="2" t="str">
        <f t="shared" si="42"/>
        <v>MARGNY</v>
      </c>
    </row>
    <row r="2695" spans="2:3" ht="15" customHeight="1" x14ac:dyDescent="0.25">
      <c r="B2695" s="3" t="s">
        <v>2660</v>
      </c>
      <c r="C2695" s="2" t="str">
        <f t="shared" si="42"/>
        <v>MARGUT</v>
      </c>
    </row>
    <row r="2696" spans="2:3" ht="15" customHeight="1" x14ac:dyDescent="0.25">
      <c r="B2696" s="3" t="s">
        <v>2661</v>
      </c>
      <c r="C2696" s="2" t="str">
        <f t="shared" si="42"/>
        <v>MARLEMONT</v>
      </c>
    </row>
    <row r="2697" spans="2:3" ht="15" customHeight="1" x14ac:dyDescent="0.25">
      <c r="B2697" s="3" t="s">
        <v>2662</v>
      </c>
      <c r="C2697" s="2" t="str">
        <f t="shared" si="42"/>
        <v>MARQUIGNY</v>
      </c>
    </row>
    <row r="2698" spans="2:3" ht="15" customHeight="1" x14ac:dyDescent="0.25">
      <c r="B2698" s="3" t="s">
        <v>2663</v>
      </c>
      <c r="C2698" s="2" t="str">
        <f t="shared" si="42"/>
        <v>MARS SOUS BOURCQ</v>
      </c>
    </row>
    <row r="2699" spans="2:3" ht="15" customHeight="1" x14ac:dyDescent="0.25">
      <c r="B2699" s="3" t="s">
        <v>2664</v>
      </c>
      <c r="C2699" s="2" t="str">
        <f t="shared" si="42"/>
        <v>MARVAUX VIEUX</v>
      </c>
    </row>
    <row r="2700" spans="2:3" ht="15" customHeight="1" x14ac:dyDescent="0.25">
      <c r="B2700" s="3" t="s">
        <v>2665</v>
      </c>
      <c r="C2700" s="2" t="str">
        <f t="shared" si="42"/>
        <v>MATTON ET CLEMENCY</v>
      </c>
    </row>
    <row r="2701" spans="2:3" ht="15" customHeight="1" x14ac:dyDescent="0.25">
      <c r="B2701" s="3" t="s">
        <v>2666</v>
      </c>
      <c r="C2701" s="2" t="str">
        <f t="shared" si="42"/>
        <v>MAUBERT FONTAINE</v>
      </c>
    </row>
    <row r="2702" spans="2:3" ht="15" customHeight="1" x14ac:dyDescent="0.25">
      <c r="B2702" s="3" t="s">
        <v>2667</v>
      </c>
      <c r="C2702" s="2" t="str">
        <f t="shared" si="42"/>
        <v>MAZERNY</v>
      </c>
    </row>
    <row r="2703" spans="2:3" ht="15" customHeight="1" x14ac:dyDescent="0.25">
      <c r="B2703" s="3" t="s">
        <v>2668</v>
      </c>
      <c r="C2703" s="2" t="str">
        <f t="shared" si="42"/>
        <v>MENIL ANNELLES</v>
      </c>
    </row>
    <row r="2704" spans="2:3" ht="15" customHeight="1" x14ac:dyDescent="0.25">
      <c r="B2704" s="3" t="s">
        <v>2669</v>
      </c>
      <c r="C2704" s="2" t="str">
        <f t="shared" si="42"/>
        <v>MENIL LEPINOIS</v>
      </c>
    </row>
    <row r="2705" spans="2:3" ht="15" customHeight="1" x14ac:dyDescent="0.25">
      <c r="B2705" s="3" t="s">
        <v>2670</v>
      </c>
      <c r="C2705" s="2" t="str">
        <f t="shared" si="42"/>
        <v>MESMONT</v>
      </c>
    </row>
    <row r="2706" spans="2:3" ht="15" customHeight="1" x14ac:dyDescent="0.25">
      <c r="B2706" s="3" t="s">
        <v>2671</v>
      </c>
      <c r="C2706" s="2" t="str">
        <f t="shared" si="42"/>
        <v>MESSINCOURT</v>
      </c>
    </row>
    <row r="2707" spans="2:3" ht="15" customHeight="1" x14ac:dyDescent="0.25">
      <c r="B2707" s="3" t="s">
        <v>2672</v>
      </c>
      <c r="C2707" s="2" t="str">
        <f t="shared" si="42"/>
        <v>MOGUES</v>
      </c>
    </row>
    <row r="2708" spans="2:3" ht="15" customHeight="1" x14ac:dyDescent="0.25">
      <c r="B2708" s="3" t="s">
        <v>2673</v>
      </c>
      <c r="C2708" s="2" t="str">
        <f t="shared" si="42"/>
        <v>MOIRY</v>
      </c>
    </row>
    <row r="2709" spans="2:3" ht="15" customHeight="1" x14ac:dyDescent="0.25">
      <c r="B2709" s="3" t="s">
        <v>2674</v>
      </c>
      <c r="C2709" s="2" t="str">
        <f t="shared" si="42"/>
        <v>MONDIGNY</v>
      </c>
    </row>
    <row r="2710" spans="2:3" ht="15" customHeight="1" x14ac:dyDescent="0.25">
      <c r="B2710" s="3" t="s">
        <v>2675</v>
      </c>
      <c r="C2710" s="2" t="str">
        <f t="shared" si="42"/>
        <v>MONTCHEUTIN</v>
      </c>
    </row>
    <row r="2711" spans="2:3" ht="15" customHeight="1" x14ac:dyDescent="0.25">
      <c r="B2711" s="3" t="s">
        <v>923</v>
      </c>
      <c r="C2711" s="2" t="str">
        <f t="shared" si="42"/>
        <v>MONTCORNET</v>
      </c>
    </row>
    <row r="2712" spans="2:3" ht="15" customHeight="1" x14ac:dyDescent="0.25">
      <c r="B2712" s="3" t="s">
        <v>2676</v>
      </c>
      <c r="C2712" s="2" t="str">
        <f t="shared" si="42"/>
        <v>MONTCY NOTRE DAME</v>
      </c>
    </row>
    <row r="2713" spans="2:3" ht="15" customHeight="1" x14ac:dyDescent="0.25">
      <c r="B2713" s="3" t="s">
        <v>2677</v>
      </c>
      <c r="C2713" s="2" t="str">
        <f t="shared" si="42"/>
        <v>MONTGON</v>
      </c>
    </row>
    <row r="2714" spans="2:3" ht="15" customHeight="1" x14ac:dyDescent="0.25">
      <c r="B2714" s="3" t="s">
        <v>2678</v>
      </c>
      <c r="C2714" s="2" t="str">
        <f t="shared" si="42"/>
        <v>MONTHERME</v>
      </c>
    </row>
    <row r="2715" spans="2:3" ht="15" customHeight="1" x14ac:dyDescent="0.25">
      <c r="B2715" s="3" t="s">
        <v>2679</v>
      </c>
      <c r="C2715" s="2" t="str">
        <f t="shared" si="42"/>
        <v>MONTHOIS</v>
      </c>
    </row>
    <row r="2716" spans="2:3" ht="15" customHeight="1" x14ac:dyDescent="0.25">
      <c r="B2716" s="3" t="s">
        <v>2680</v>
      </c>
      <c r="C2716" s="2" t="str">
        <f t="shared" si="42"/>
        <v>MONTIGNY SUR MEUSE</v>
      </c>
    </row>
    <row r="2717" spans="2:3" ht="15" customHeight="1" x14ac:dyDescent="0.25">
      <c r="B2717" s="3" t="s">
        <v>2681</v>
      </c>
      <c r="C2717" s="2" t="str">
        <f t="shared" si="42"/>
        <v>MONTIGNY SUR VENCE</v>
      </c>
    </row>
    <row r="2718" spans="2:3" ht="15" customHeight="1" x14ac:dyDescent="0.25">
      <c r="B2718" s="3" t="s">
        <v>2682</v>
      </c>
      <c r="C2718" s="2" t="str">
        <f t="shared" si="42"/>
        <v>MONT LAURENT</v>
      </c>
    </row>
    <row r="2719" spans="2:3" ht="15" customHeight="1" x14ac:dyDescent="0.25">
      <c r="B2719" s="3" t="s">
        <v>2683</v>
      </c>
      <c r="C2719" s="2" t="str">
        <f t="shared" si="42"/>
        <v>MONTMEILLANT</v>
      </c>
    </row>
    <row r="2720" spans="2:3" ht="15" customHeight="1" x14ac:dyDescent="0.25">
      <c r="B2720" s="3" t="s">
        <v>944</v>
      </c>
      <c r="C2720" s="2" t="str">
        <f t="shared" si="42"/>
        <v>MONT SAINT MARTIN</v>
      </c>
    </row>
    <row r="2721" spans="2:3" ht="15" customHeight="1" x14ac:dyDescent="0.25">
      <c r="B2721" s="3" t="s">
        <v>2684</v>
      </c>
      <c r="C2721" s="2" t="str">
        <f t="shared" si="42"/>
        <v>MONT SAINT REMY</v>
      </c>
    </row>
    <row r="2722" spans="2:3" ht="15" customHeight="1" x14ac:dyDescent="0.25">
      <c r="B2722" s="3" t="s">
        <v>2685</v>
      </c>
      <c r="C2722" s="2" t="str">
        <f t="shared" si="42"/>
        <v>MOURON</v>
      </c>
    </row>
    <row r="2723" spans="2:3" ht="15" customHeight="1" x14ac:dyDescent="0.25">
      <c r="B2723" s="3" t="s">
        <v>2686</v>
      </c>
      <c r="C2723" s="2" t="str">
        <f t="shared" si="42"/>
        <v>MOUZON</v>
      </c>
    </row>
    <row r="2724" spans="2:3" ht="15" customHeight="1" x14ac:dyDescent="0.25">
      <c r="B2724" s="3" t="s">
        <v>2687</v>
      </c>
      <c r="C2724" s="2" t="str">
        <f t="shared" si="42"/>
        <v>MURTIN ET BOGNY</v>
      </c>
    </row>
    <row r="2725" spans="2:3" ht="15" customHeight="1" x14ac:dyDescent="0.25">
      <c r="B2725" s="3" t="s">
        <v>2688</v>
      </c>
      <c r="C2725" s="2" t="str">
        <f t="shared" si="42"/>
        <v>NANTEUIL SUR AISNE</v>
      </c>
    </row>
    <row r="2726" spans="2:3" ht="15" customHeight="1" x14ac:dyDescent="0.25">
      <c r="B2726" s="3" t="s">
        <v>2689</v>
      </c>
      <c r="C2726" s="2" t="str">
        <f t="shared" si="42"/>
        <v>NEUFLIZE</v>
      </c>
    </row>
    <row r="2727" spans="2:3" ht="15" customHeight="1" x14ac:dyDescent="0.25">
      <c r="B2727" s="3" t="s">
        <v>2690</v>
      </c>
      <c r="C2727" s="2" t="str">
        <f t="shared" si="42"/>
        <v>NEUFMAISON</v>
      </c>
    </row>
    <row r="2728" spans="2:3" ht="15" customHeight="1" x14ac:dyDescent="0.25">
      <c r="B2728" s="3" t="s">
        <v>2691</v>
      </c>
      <c r="C2728" s="2" t="str">
        <f t="shared" si="42"/>
        <v>NEUFMANIL</v>
      </c>
    </row>
    <row r="2729" spans="2:3" ht="15" customHeight="1" x14ac:dyDescent="0.25">
      <c r="B2729" s="3" t="s">
        <v>2692</v>
      </c>
      <c r="C2729" s="2" t="str">
        <f t="shared" si="42"/>
        <v>NEUVILLE DAY</v>
      </c>
    </row>
    <row r="2730" spans="2:3" ht="15" customHeight="1" x14ac:dyDescent="0.25">
      <c r="B2730" s="3" t="s">
        <v>2693</v>
      </c>
      <c r="C2730" s="2" t="str">
        <f t="shared" si="42"/>
        <v>NEUVILLE LES THIS</v>
      </c>
    </row>
    <row r="2731" spans="2:3" ht="15" customHeight="1" x14ac:dyDescent="0.25">
      <c r="B2731" s="3" t="s">
        <v>2694</v>
      </c>
      <c r="C2731" s="2" t="str">
        <f t="shared" si="42"/>
        <v>NEUVILLE LEZ BEAULIEU</v>
      </c>
    </row>
    <row r="2732" spans="2:3" ht="15" customHeight="1" x14ac:dyDescent="0.25">
      <c r="B2732" s="3" t="s">
        <v>2695</v>
      </c>
      <c r="C2732" s="2" t="str">
        <f t="shared" si="42"/>
        <v>NEUVIZY</v>
      </c>
    </row>
    <row r="2733" spans="2:3" ht="15" customHeight="1" x14ac:dyDescent="0.25">
      <c r="B2733" s="3" t="s">
        <v>2696</v>
      </c>
      <c r="C2733" s="2" t="str">
        <f t="shared" si="42"/>
        <v>NOIRVAL</v>
      </c>
    </row>
    <row r="2734" spans="2:3" ht="15" customHeight="1" x14ac:dyDescent="0.25">
      <c r="B2734" s="3" t="s">
        <v>2697</v>
      </c>
      <c r="C2734" s="2" t="str">
        <f t="shared" si="42"/>
        <v>NOUART</v>
      </c>
    </row>
    <row r="2735" spans="2:3" ht="15" customHeight="1" x14ac:dyDescent="0.25">
      <c r="B2735" s="3" t="s">
        <v>2698</v>
      </c>
      <c r="C2735" s="2" t="str">
        <f t="shared" si="42"/>
        <v>NOUVION SUR MEUSE</v>
      </c>
    </row>
    <row r="2736" spans="2:3" ht="15" customHeight="1" x14ac:dyDescent="0.25">
      <c r="B2736" s="3" t="s">
        <v>2699</v>
      </c>
      <c r="C2736" s="2" t="str">
        <f t="shared" si="42"/>
        <v>NOUZONVILLE</v>
      </c>
    </row>
    <row r="2737" spans="2:3" ht="15" customHeight="1" x14ac:dyDescent="0.25">
      <c r="B2737" s="3" t="s">
        <v>2700</v>
      </c>
      <c r="C2737" s="2" t="str">
        <f t="shared" si="42"/>
        <v>NOVION PORCIEN</v>
      </c>
    </row>
    <row r="2738" spans="2:3" ht="15" customHeight="1" x14ac:dyDescent="0.25">
      <c r="B2738" s="3" t="s">
        <v>2701</v>
      </c>
      <c r="C2738" s="2" t="str">
        <f t="shared" si="42"/>
        <v>NOVY CHEVRIERES</v>
      </c>
    </row>
    <row r="2739" spans="2:3" ht="15" customHeight="1" x14ac:dyDescent="0.25">
      <c r="B2739" s="3" t="s">
        <v>2702</v>
      </c>
      <c r="C2739" s="2" t="str">
        <f t="shared" si="42"/>
        <v>NOYERS PONT MAUGIS</v>
      </c>
    </row>
    <row r="2740" spans="2:3" ht="15" customHeight="1" x14ac:dyDescent="0.25">
      <c r="B2740" s="3" t="s">
        <v>2703</v>
      </c>
      <c r="C2740" s="2" t="str">
        <f t="shared" si="42"/>
        <v>OCHES</v>
      </c>
    </row>
    <row r="2741" spans="2:3" ht="15" customHeight="1" x14ac:dyDescent="0.25">
      <c r="B2741" s="3" t="s">
        <v>2704</v>
      </c>
      <c r="C2741" s="2" t="str">
        <f t="shared" si="42"/>
        <v>OLIZY PRIMAT</v>
      </c>
    </row>
    <row r="2742" spans="2:3" ht="15" customHeight="1" x14ac:dyDescent="0.25">
      <c r="B2742" s="3" t="s">
        <v>2705</v>
      </c>
      <c r="C2742" s="2" t="str">
        <f t="shared" si="42"/>
        <v>OMICOURT</v>
      </c>
    </row>
    <row r="2743" spans="2:3" ht="15" customHeight="1" x14ac:dyDescent="0.25">
      <c r="B2743" s="3" t="s">
        <v>2706</v>
      </c>
      <c r="C2743" s="2" t="str">
        <f t="shared" si="42"/>
        <v>OMONT</v>
      </c>
    </row>
    <row r="2744" spans="2:3" ht="15" customHeight="1" x14ac:dyDescent="0.25">
      <c r="B2744" s="3" t="s">
        <v>2707</v>
      </c>
      <c r="C2744" s="2" t="str">
        <f t="shared" si="42"/>
        <v>OSNES</v>
      </c>
    </row>
    <row r="2745" spans="2:3" ht="15" customHeight="1" x14ac:dyDescent="0.25">
      <c r="B2745" s="3" t="s">
        <v>2708</v>
      </c>
      <c r="C2745" s="2" t="str">
        <f t="shared" si="42"/>
        <v>PAUVRES</v>
      </c>
    </row>
    <row r="2746" spans="2:3" ht="15" customHeight="1" x14ac:dyDescent="0.25">
      <c r="B2746" s="3" t="s">
        <v>2709</v>
      </c>
      <c r="C2746" s="2" t="str">
        <f t="shared" si="42"/>
        <v>PERTHES</v>
      </c>
    </row>
    <row r="2747" spans="2:3" ht="15" customHeight="1" x14ac:dyDescent="0.25">
      <c r="B2747" s="3" t="s">
        <v>2710</v>
      </c>
      <c r="C2747" s="2" t="str">
        <f t="shared" si="42"/>
        <v>POILCOURT SYDNEY</v>
      </c>
    </row>
    <row r="2748" spans="2:3" ht="15" customHeight="1" x14ac:dyDescent="0.25">
      <c r="B2748" s="3" t="s">
        <v>2711</v>
      </c>
      <c r="C2748" s="2" t="str">
        <f t="shared" si="42"/>
        <v>POIX TERRON</v>
      </c>
    </row>
    <row r="2749" spans="2:3" ht="15" customHeight="1" x14ac:dyDescent="0.25">
      <c r="B2749" s="3" t="s">
        <v>2712</v>
      </c>
      <c r="C2749" s="2" t="str">
        <f t="shared" si="42"/>
        <v>POURU AUX BOIS</v>
      </c>
    </row>
    <row r="2750" spans="2:3" ht="15" customHeight="1" x14ac:dyDescent="0.25">
      <c r="B2750" s="3" t="s">
        <v>2713</v>
      </c>
      <c r="C2750" s="2" t="str">
        <f t="shared" si="42"/>
        <v>POURU SAINT REMY</v>
      </c>
    </row>
    <row r="2751" spans="2:3" ht="15" customHeight="1" x14ac:dyDescent="0.25">
      <c r="B2751" s="3" t="s">
        <v>2714</v>
      </c>
      <c r="C2751" s="2" t="str">
        <f t="shared" si="42"/>
        <v>PREZ</v>
      </c>
    </row>
    <row r="2752" spans="2:3" ht="15" customHeight="1" x14ac:dyDescent="0.25">
      <c r="B2752" s="3" t="s">
        <v>2715</v>
      </c>
      <c r="C2752" s="2" t="str">
        <f t="shared" si="42"/>
        <v>PRIX LES MEZIERES</v>
      </c>
    </row>
    <row r="2753" spans="2:3" ht="15" customHeight="1" x14ac:dyDescent="0.25">
      <c r="B2753" s="3" t="s">
        <v>2716</v>
      </c>
      <c r="C2753" s="2" t="str">
        <f t="shared" si="42"/>
        <v>PUILLY ET CHARBEAUX</v>
      </c>
    </row>
    <row r="2754" spans="2:3" ht="15" customHeight="1" x14ac:dyDescent="0.25">
      <c r="B2754" s="3" t="s">
        <v>2717</v>
      </c>
      <c r="C2754" s="2" t="str">
        <f t="shared" si="42"/>
        <v>PUISEUX</v>
      </c>
    </row>
    <row r="2755" spans="2:3" ht="15" customHeight="1" x14ac:dyDescent="0.25">
      <c r="B2755" s="3" t="s">
        <v>2718</v>
      </c>
      <c r="C2755" s="2" t="str">
        <f t="shared" ref="C2755:C2818" si="43">Sans_accents(B2755)</f>
        <v>PURE</v>
      </c>
    </row>
    <row r="2756" spans="2:3" ht="15" customHeight="1" x14ac:dyDescent="0.25">
      <c r="B2756" s="3" t="s">
        <v>2719</v>
      </c>
      <c r="C2756" s="2" t="str">
        <f t="shared" si="43"/>
        <v>QUATRE CHAMPS</v>
      </c>
    </row>
    <row r="2757" spans="2:3" ht="15" customHeight="1" x14ac:dyDescent="0.25">
      <c r="B2757" s="3" t="s">
        <v>2720</v>
      </c>
      <c r="C2757" s="2" t="str">
        <f t="shared" si="43"/>
        <v>QUILLY</v>
      </c>
    </row>
    <row r="2758" spans="2:3" ht="15" customHeight="1" x14ac:dyDescent="0.25">
      <c r="B2758" s="3" t="s">
        <v>2721</v>
      </c>
      <c r="C2758" s="2" t="str">
        <f t="shared" si="43"/>
        <v>RAILLICOURT</v>
      </c>
    </row>
    <row r="2759" spans="2:3" ht="15" customHeight="1" x14ac:dyDescent="0.25">
      <c r="B2759" s="3" t="s">
        <v>2722</v>
      </c>
      <c r="C2759" s="2" t="str">
        <f t="shared" si="43"/>
        <v>RANCENNES</v>
      </c>
    </row>
    <row r="2760" spans="2:3" ht="15" customHeight="1" x14ac:dyDescent="0.25">
      <c r="B2760" s="3" t="s">
        <v>2723</v>
      </c>
      <c r="C2760" s="2" t="str">
        <f t="shared" si="43"/>
        <v>RAUCOURT ET FLABA</v>
      </c>
    </row>
    <row r="2761" spans="2:3" ht="15" customHeight="1" x14ac:dyDescent="0.25">
      <c r="B2761" s="3" t="s">
        <v>2724</v>
      </c>
      <c r="C2761" s="2" t="str">
        <f t="shared" si="43"/>
        <v>REGNIOWEZ</v>
      </c>
    </row>
    <row r="2762" spans="2:3" ht="15" customHeight="1" x14ac:dyDescent="0.25">
      <c r="B2762" s="3" t="s">
        <v>1050</v>
      </c>
      <c r="C2762" s="2" t="str">
        <f t="shared" si="43"/>
        <v>REMAUCOURT</v>
      </c>
    </row>
    <row r="2763" spans="2:3" ht="15" customHeight="1" x14ac:dyDescent="0.25">
      <c r="B2763" s="3" t="s">
        <v>2725</v>
      </c>
      <c r="C2763" s="2" t="str">
        <f t="shared" si="43"/>
        <v>REMILLY AILLICOURT</v>
      </c>
    </row>
    <row r="2764" spans="2:3" ht="15" customHeight="1" x14ac:dyDescent="0.25">
      <c r="B2764" s="3" t="s">
        <v>2726</v>
      </c>
      <c r="C2764" s="2" t="str">
        <f t="shared" si="43"/>
        <v>REMILLY LES POTHEES</v>
      </c>
    </row>
    <row r="2765" spans="2:3" ht="15" customHeight="1" x14ac:dyDescent="0.25">
      <c r="B2765" s="3" t="s">
        <v>2727</v>
      </c>
      <c r="C2765" s="2" t="str">
        <f t="shared" si="43"/>
        <v>RENNEVILLE</v>
      </c>
    </row>
    <row r="2766" spans="2:3" ht="15" customHeight="1" x14ac:dyDescent="0.25">
      <c r="B2766" s="3" t="s">
        <v>2728</v>
      </c>
      <c r="C2766" s="2" t="str">
        <f t="shared" si="43"/>
        <v>RENWEZ</v>
      </c>
    </row>
    <row r="2767" spans="2:3" ht="15" customHeight="1" x14ac:dyDescent="0.25">
      <c r="B2767" s="3" t="s">
        <v>2729</v>
      </c>
      <c r="C2767" s="2" t="str">
        <f t="shared" si="43"/>
        <v>RETHEL</v>
      </c>
    </row>
    <row r="2768" spans="2:3" ht="15" customHeight="1" x14ac:dyDescent="0.25">
      <c r="B2768" s="3" t="s">
        <v>2730</v>
      </c>
      <c r="C2768" s="2" t="str">
        <f t="shared" si="43"/>
        <v>REVIN</v>
      </c>
    </row>
    <row r="2769" spans="2:3" ht="15" customHeight="1" x14ac:dyDescent="0.25">
      <c r="B2769" s="3" t="s">
        <v>2731</v>
      </c>
      <c r="C2769" s="2" t="str">
        <f t="shared" si="43"/>
        <v>RILLY SUR AISNE</v>
      </c>
    </row>
    <row r="2770" spans="2:3" ht="15" customHeight="1" x14ac:dyDescent="0.25">
      <c r="B2770" s="3" t="s">
        <v>2732</v>
      </c>
      <c r="C2770" s="2" t="str">
        <f t="shared" si="43"/>
        <v>RIMOGNE</v>
      </c>
    </row>
    <row r="2771" spans="2:3" ht="15" customHeight="1" x14ac:dyDescent="0.25">
      <c r="B2771" s="3" t="s">
        <v>1063</v>
      </c>
      <c r="C2771" s="2" t="str">
        <f t="shared" si="43"/>
        <v>ROCQUIGNY</v>
      </c>
    </row>
    <row r="2772" spans="2:3" ht="15" customHeight="1" x14ac:dyDescent="0.25">
      <c r="B2772" s="3" t="s">
        <v>2733</v>
      </c>
      <c r="C2772" s="2" t="str">
        <f t="shared" si="43"/>
        <v>ROCROI</v>
      </c>
    </row>
    <row r="2773" spans="2:3" ht="15" customHeight="1" x14ac:dyDescent="0.25">
      <c r="B2773" s="3" t="s">
        <v>2734</v>
      </c>
      <c r="C2773" s="2" t="str">
        <f t="shared" si="43"/>
        <v>ROIZY</v>
      </c>
    </row>
    <row r="2774" spans="2:3" ht="15" customHeight="1" x14ac:dyDescent="0.25">
      <c r="B2774" s="3" t="s">
        <v>2735</v>
      </c>
      <c r="C2774" s="2" t="str">
        <f t="shared" si="43"/>
        <v>ROUVROY SUR AUDRY</v>
      </c>
    </row>
    <row r="2775" spans="2:3" ht="15" customHeight="1" x14ac:dyDescent="0.25">
      <c r="B2775" s="3" t="s">
        <v>2736</v>
      </c>
      <c r="C2775" s="2" t="str">
        <f t="shared" si="43"/>
        <v>RUBECOURT ET LAMECOURT</v>
      </c>
    </row>
    <row r="2776" spans="2:3" ht="15" customHeight="1" x14ac:dyDescent="0.25">
      <c r="B2776" s="3" t="s">
        <v>2737</v>
      </c>
      <c r="C2776" s="2" t="str">
        <f t="shared" si="43"/>
        <v>RUBIGNY</v>
      </c>
    </row>
    <row r="2777" spans="2:3" ht="15" customHeight="1" x14ac:dyDescent="0.25">
      <c r="B2777" s="3" t="s">
        <v>2738</v>
      </c>
      <c r="C2777" s="2" t="str">
        <f t="shared" si="43"/>
        <v>RUMIGNY</v>
      </c>
    </row>
    <row r="2778" spans="2:3" ht="15" customHeight="1" x14ac:dyDescent="0.25">
      <c r="B2778" s="3" t="s">
        <v>2739</v>
      </c>
      <c r="C2778" s="2" t="str">
        <f t="shared" si="43"/>
        <v>SACHY</v>
      </c>
    </row>
    <row r="2779" spans="2:3" ht="15" customHeight="1" x14ac:dyDescent="0.25">
      <c r="B2779" s="3" t="s">
        <v>2740</v>
      </c>
      <c r="C2779" s="2" t="str">
        <f t="shared" si="43"/>
        <v>SAILLY</v>
      </c>
    </row>
    <row r="2780" spans="2:3" ht="15" customHeight="1" x14ac:dyDescent="0.25">
      <c r="B2780" s="3" t="s">
        <v>2741</v>
      </c>
      <c r="C2780" s="2" t="str">
        <f t="shared" si="43"/>
        <v>SAINT AIGNAN</v>
      </c>
    </row>
    <row r="2781" spans="2:3" ht="15" customHeight="1" x14ac:dyDescent="0.25">
      <c r="B2781" s="3" t="s">
        <v>2742</v>
      </c>
      <c r="C2781" s="2" t="str">
        <f t="shared" si="43"/>
        <v>SAINT CLEMENT A ARNES</v>
      </c>
    </row>
    <row r="2782" spans="2:3" ht="15" customHeight="1" x14ac:dyDescent="0.25">
      <c r="B2782" s="3" t="s">
        <v>1879</v>
      </c>
      <c r="C2782" s="2" t="str">
        <f t="shared" si="43"/>
        <v>SAINTE MARIE</v>
      </c>
    </row>
    <row r="2783" spans="2:3" ht="15" customHeight="1" x14ac:dyDescent="0.25">
      <c r="B2783" s="3" t="s">
        <v>2743</v>
      </c>
      <c r="C2783" s="2" t="str">
        <f t="shared" si="43"/>
        <v>SAINT ETIENNE A ARNES</v>
      </c>
    </row>
    <row r="2784" spans="2:3" ht="15" customHeight="1" x14ac:dyDescent="0.25">
      <c r="B2784" s="3" t="s">
        <v>2744</v>
      </c>
      <c r="C2784" s="2" t="str">
        <f t="shared" si="43"/>
        <v>SAINTE VAUBOURG</v>
      </c>
    </row>
    <row r="2785" spans="2:3" ht="15" customHeight="1" x14ac:dyDescent="0.25">
      <c r="B2785" s="3" t="s">
        <v>2745</v>
      </c>
      <c r="C2785" s="2" t="str">
        <f t="shared" si="43"/>
        <v>SAINT FERGEUX</v>
      </c>
    </row>
    <row r="2786" spans="2:3" ht="15" customHeight="1" x14ac:dyDescent="0.25">
      <c r="B2786" s="3" t="s">
        <v>2746</v>
      </c>
      <c r="C2786" s="2" t="str">
        <f t="shared" si="43"/>
        <v>SAINT GERMAINMONT</v>
      </c>
    </row>
    <row r="2787" spans="2:3" ht="15" customHeight="1" x14ac:dyDescent="0.25">
      <c r="B2787" s="3" t="s">
        <v>2747</v>
      </c>
      <c r="C2787" s="2" t="str">
        <f t="shared" si="43"/>
        <v>SAINT JEAN AUX BOIS</v>
      </c>
    </row>
    <row r="2788" spans="2:3" ht="15" customHeight="1" x14ac:dyDescent="0.25">
      <c r="B2788" s="3" t="s">
        <v>2748</v>
      </c>
      <c r="C2788" s="2" t="str">
        <f t="shared" si="43"/>
        <v>SAINT JUVIN</v>
      </c>
    </row>
    <row r="2789" spans="2:3" ht="15" customHeight="1" x14ac:dyDescent="0.25">
      <c r="B2789" s="3" t="s">
        <v>2749</v>
      </c>
      <c r="C2789" s="2" t="str">
        <f t="shared" si="43"/>
        <v>SAINT LAMBERT ET MONT DE JEUX</v>
      </c>
    </row>
    <row r="2790" spans="2:3" ht="15" customHeight="1" x14ac:dyDescent="0.25">
      <c r="B2790" s="3" t="s">
        <v>2750</v>
      </c>
      <c r="C2790" s="2" t="str">
        <f t="shared" si="43"/>
        <v>SAINT LAURENT</v>
      </c>
    </row>
    <row r="2791" spans="2:3" ht="15" customHeight="1" x14ac:dyDescent="0.25">
      <c r="B2791" s="3" t="s">
        <v>2751</v>
      </c>
      <c r="C2791" s="2" t="str">
        <f t="shared" si="43"/>
        <v>SAINT LOUP EN CHAMPAGNE</v>
      </c>
    </row>
    <row r="2792" spans="2:3" ht="15" customHeight="1" x14ac:dyDescent="0.25">
      <c r="B2792" s="3" t="s">
        <v>2752</v>
      </c>
      <c r="C2792" s="2" t="str">
        <f t="shared" si="43"/>
        <v>SAINT LOUP TERRIER</v>
      </c>
    </row>
    <row r="2793" spans="2:3" ht="15" customHeight="1" x14ac:dyDescent="0.25">
      <c r="B2793" s="3" t="s">
        <v>2753</v>
      </c>
      <c r="C2793" s="2" t="str">
        <f t="shared" si="43"/>
        <v>SAINT MARCEAU</v>
      </c>
    </row>
    <row r="2794" spans="2:3" ht="15" customHeight="1" x14ac:dyDescent="0.25">
      <c r="B2794" s="3" t="s">
        <v>339</v>
      </c>
      <c r="C2794" s="2" t="str">
        <f t="shared" si="43"/>
        <v>SAINT MARCEL</v>
      </c>
    </row>
    <row r="2795" spans="2:3" ht="15" customHeight="1" x14ac:dyDescent="0.25">
      <c r="B2795" s="3" t="s">
        <v>2754</v>
      </c>
      <c r="C2795" s="2" t="str">
        <f t="shared" si="43"/>
        <v>SAINT MENGES</v>
      </c>
    </row>
    <row r="2796" spans="2:3" ht="15" customHeight="1" x14ac:dyDescent="0.25">
      <c r="B2796" s="3" t="s">
        <v>2755</v>
      </c>
      <c r="C2796" s="2" t="str">
        <f t="shared" si="43"/>
        <v>SAINT MOREL</v>
      </c>
    </row>
    <row r="2797" spans="2:3" ht="15" customHeight="1" x14ac:dyDescent="0.25">
      <c r="B2797" s="3" t="s">
        <v>2756</v>
      </c>
      <c r="C2797" s="2" t="str">
        <f t="shared" si="43"/>
        <v>SAINT PIERRE A ARNES</v>
      </c>
    </row>
    <row r="2798" spans="2:3" ht="15" customHeight="1" x14ac:dyDescent="0.25">
      <c r="B2798" s="3" t="s">
        <v>1101</v>
      </c>
      <c r="C2798" s="2" t="str">
        <f t="shared" si="43"/>
        <v>SAINT PIERREMONT</v>
      </c>
    </row>
    <row r="2799" spans="2:3" ht="15" customHeight="1" x14ac:dyDescent="0.25">
      <c r="B2799" s="3" t="s">
        <v>2757</v>
      </c>
      <c r="C2799" s="2" t="str">
        <f t="shared" si="43"/>
        <v>SAINT PIERRE SUR VENCE</v>
      </c>
    </row>
    <row r="2800" spans="2:3" ht="15" customHeight="1" x14ac:dyDescent="0.25">
      <c r="B2800" s="3" t="s">
        <v>2758</v>
      </c>
      <c r="C2800" s="2" t="str">
        <f t="shared" si="43"/>
        <v>SAINT QUENTIN LE PETIT</v>
      </c>
    </row>
    <row r="2801" spans="2:3" ht="15" customHeight="1" x14ac:dyDescent="0.25">
      <c r="B2801" s="3" t="s">
        <v>2759</v>
      </c>
      <c r="C2801" s="2" t="str">
        <f t="shared" si="43"/>
        <v>SAINT REMY LE PETIT</v>
      </c>
    </row>
    <row r="2802" spans="2:3" ht="15" customHeight="1" x14ac:dyDescent="0.25">
      <c r="B2802" s="3" t="s">
        <v>2760</v>
      </c>
      <c r="C2802" s="2" t="str">
        <f t="shared" si="43"/>
        <v>SAPOGNE ET FEUCHERES</v>
      </c>
    </row>
    <row r="2803" spans="2:3" ht="15" customHeight="1" x14ac:dyDescent="0.25">
      <c r="B2803" s="3" t="s">
        <v>2761</v>
      </c>
      <c r="C2803" s="2" t="str">
        <f t="shared" si="43"/>
        <v>SAPOGNE SUR MARCHE</v>
      </c>
    </row>
    <row r="2804" spans="2:3" ht="15" customHeight="1" x14ac:dyDescent="0.25">
      <c r="B2804" s="3" t="s">
        <v>2762</v>
      </c>
      <c r="C2804" s="2" t="str">
        <f t="shared" si="43"/>
        <v>SAULCES CHAMPENOISES</v>
      </c>
    </row>
    <row r="2805" spans="2:3" ht="15" customHeight="1" x14ac:dyDescent="0.25">
      <c r="B2805" s="3" t="s">
        <v>2763</v>
      </c>
      <c r="C2805" s="2" t="str">
        <f t="shared" si="43"/>
        <v>SAULCES MONCLIN</v>
      </c>
    </row>
    <row r="2806" spans="2:3" ht="15" customHeight="1" x14ac:dyDescent="0.25">
      <c r="B2806" s="3" t="s">
        <v>2764</v>
      </c>
      <c r="C2806" s="2" t="str">
        <f t="shared" si="43"/>
        <v>SAULT LES RETHEL</v>
      </c>
    </row>
    <row r="2807" spans="2:3" ht="15" customHeight="1" x14ac:dyDescent="0.25">
      <c r="B2807" s="3" t="s">
        <v>2765</v>
      </c>
      <c r="C2807" s="2" t="str">
        <f t="shared" si="43"/>
        <v>SAULT SAINT REMY</v>
      </c>
    </row>
    <row r="2808" spans="2:3" ht="15" customHeight="1" x14ac:dyDescent="0.25">
      <c r="B2808" s="3" t="s">
        <v>2766</v>
      </c>
      <c r="C2808" s="2" t="str">
        <f t="shared" si="43"/>
        <v>SAUVILLE</v>
      </c>
    </row>
    <row r="2809" spans="2:3" ht="15" customHeight="1" x14ac:dyDescent="0.25">
      <c r="B2809" s="3" t="s">
        <v>2767</v>
      </c>
      <c r="C2809" s="2" t="str">
        <f t="shared" si="43"/>
        <v>SAVIGNY SUR AISNE</v>
      </c>
    </row>
    <row r="2810" spans="2:3" ht="15" customHeight="1" x14ac:dyDescent="0.25">
      <c r="B2810" s="3" t="s">
        <v>2768</v>
      </c>
      <c r="C2810" s="2" t="str">
        <f t="shared" si="43"/>
        <v>SECHAULT</v>
      </c>
    </row>
    <row r="2811" spans="2:3" ht="15" customHeight="1" x14ac:dyDescent="0.25">
      <c r="B2811" s="3" t="s">
        <v>2769</v>
      </c>
      <c r="C2811" s="2" t="str">
        <f t="shared" si="43"/>
        <v>SECHEVAL</v>
      </c>
    </row>
    <row r="2812" spans="2:3" ht="15" customHeight="1" x14ac:dyDescent="0.25">
      <c r="B2812" s="3" t="s">
        <v>2770</v>
      </c>
      <c r="C2812" s="2" t="str">
        <f t="shared" si="43"/>
        <v>SEDAN</v>
      </c>
    </row>
    <row r="2813" spans="2:3" ht="15" customHeight="1" x14ac:dyDescent="0.25">
      <c r="B2813" s="3" t="s">
        <v>2771</v>
      </c>
      <c r="C2813" s="2" t="str">
        <f t="shared" si="43"/>
        <v>SEMIDE</v>
      </c>
    </row>
    <row r="2814" spans="2:3" ht="15" customHeight="1" x14ac:dyDescent="0.25">
      <c r="B2814" s="3" t="s">
        <v>2772</v>
      </c>
      <c r="C2814" s="2" t="str">
        <f t="shared" si="43"/>
        <v>SEMUY</v>
      </c>
    </row>
    <row r="2815" spans="2:3" ht="15" customHeight="1" x14ac:dyDescent="0.25">
      <c r="B2815" s="3" t="s">
        <v>2773</v>
      </c>
      <c r="C2815" s="2" t="str">
        <f t="shared" si="43"/>
        <v>SENUC</v>
      </c>
    </row>
    <row r="2816" spans="2:3" ht="15" customHeight="1" x14ac:dyDescent="0.25">
      <c r="B2816" s="3" t="s">
        <v>2774</v>
      </c>
      <c r="C2816" s="2" t="str">
        <f t="shared" si="43"/>
        <v>SERAINCOURT</v>
      </c>
    </row>
    <row r="2817" spans="2:3" ht="15" customHeight="1" x14ac:dyDescent="0.25">
      <c r="B2817" s="3" t="s">
        <v>2775</v>
      </c>
      <c r="C2817" s="2" t="str">
        <f t="shared" si="43"/>
        <v>SERY</v>
      </c>
    </row>
    <row r="2818" spans="2:3" ht="15" customHeight="1" x14ac:dyDescent="0.25">
      <c r="B2818" s="3" t="s">
        <v>2776</v>
      </c>
      <c r="C2818" s="2" t="str">
        <f t="shared" si="43"/>
        <v>SEUIL</v>
      </c>
    </row>
    <row r="2819" spans="2:3" ht="15" customHeight="1" x14ac:dyDescent="0.25">
      <c r="B2819" s="3" t="s">
        <v>2777</v>
      </c>
      <c r="C2819" s="2" t="str">
        <f t="shared" ref="C2819:C2840" si="44">Sans_accents(B2819)</f>
        <v>SEVIGNY LA FORET</v>
      </c>
    </row>
    <row r="2820" spans="2:3" ht="15" customHeight="1" x14ac:dyDescent="0.25">
      <c r="B2820" s="3" t="s">
        <v>2778</v>
      </c>
      <c r="C2820" s="2" t="str">
        <f t="shared" si="44"/>
        <v>SEVIGNY WALEPPE</v>
      </c>
    </row>
    <row r="2821" spans="2:3" ht="15" customHeight="1" x14ac:dyDescent="0.25">
      <c r="B2821" s="3" t="s">
        <v>2779</v>
      </c>
      <c r="C2821" s="2" t="str">
        <f t="shared" si="44"/>
        <v>SIGNY L'ABBAYE</v>
      </c>
    </row>
    <row r="2822" spans="2:3" ht="15" customHeight="1" x14ac:dyDescent="0.25">
      <c r="B2822" s="3" t="s">
        <v>2780</v>
      </c>
      <c r="C2822" s="2" t="str">
        <f t="shared" si="44"/>
        <v>SIGNY LE PETIT</v>
      </c>
    </row>
    <row r="2823" spans="2:3" ht="15" customHeight="1" x14ac:dyDescent="0.25">
      <c r="B2823" s="3" t="s">
        <v>2781</v>
      </c>
      <c r="C2823" s="2" t="str">
        <f t="shared" si="44"/>
        <v>SIGNY MONTLIBERT</v>
      </c>
    </row>
    <row r="2824" spans="2:3" ht="15" customHeight="1" x14ac:dyDescent="0.25">
      <c r="B2824" s="3" t="s">
        <v>2782</v>
      </c>
      <c r="C2824" s="2" t="str">
        <f t="shared" si="44"/>
        <v>SINGLY</v>
      </c>
    </row>
    <row r="2825" spans="2:3" ht="15" customHeight="1" x14ac:dyDescent="0.25">
      <c r="B2825" s="3" t="s">
        <v>2783</v>
      </c>
      <c r="C2825" s="2" t="str">
        <f t="shared" si="44"/>
        <v>SOMMAUTHE</v>
      </c>
    </row>
    <row r="2826" spans="2:3" ht="15" customHeight="1" x14ac:dyDescent="0.25">
      <c r="B2826" s="3" t="s">
        <v>2784</v>
      </c>
      <c r="C2826" s="2" t="str">
        <f t="shared" si="44"/>
        <v>SOMMERANCE</v>
      </c>
    </row>
    <row r="2827" spans="2:3" ht="15" customHeight="1" x14ac:dyDescent="0.25">
      <c r="B2827" s="3" t="s">
        <v>2785</v>
      </c>
      <c r="C2827" s="2" t="str">
        <f t="shared" si="44"/>
        <v>SON</v>
      </c>
    </row>
    <row r="2828" spans="2:3" ht="15" customHeight="1" x14ac:dyDescent="0.25">
      <c r="B2828" s="3" t="s">
        <v>2786</v>
      </c>
      <c r="C2828" s="2" t="str">
        <f t="shared" si="44"/>
        <v>SORBON</v>
      </c>
    </row>
    <row r="2829" spans="2:3" ht="15" customHeight="1" x14ac:dyDescent="0.25">
      <c r="B2829" s="3" t="s">
        <v>2787</v>
      </c>
      <c r="C2829" s="2" t="str">
        <f t="shared" si="44"/>
        <v>SORCY BAUTHEMONT</v>
      </c>
    </row>
    <row r="2830" spans="2:3" ht="15" customHeight="1" x14ac:dyDescent="0.25">
      <c r="B2830" s="3" t="s">
        <v>2788</v>
      </c>
      <c r="C2830" s="2" t="str">
        <f t="shared" si="44"/>
        <v>SORMONNE</v>
      </c>
    </row>
    <row r="2831" spans="2:3" ht="15" customHeight="1" x14ac:dyDescent="0.25">
      <c r="B2831" s="3" t="s">
        <v>2789</v>
      </c>
      <c r="C2831" s="2" t="str">
        <f t="shared" si="44"/>
        <v>STONNE</v>
      </c>
    </row>
    <row r="2832" spans="2:3" ht="15" customHeight="1" x14ac:dyDescent="0.25">
      <c r="B2832" s="3" t="s">
        <v>2790</v>
      </c>
      <c r="C2832" s="2" t="str">
        <f t="shared" si="44"/>
        <v>SUGNY</v>
      </c>
    </row>
    <row r="2833" spans="2:3" ht="15" customHeight="1" x14ac:dyDescent="0.25">
      <c r="B2833" s="3" t="s">
        <v>2791</v>
      </c>
      <c r="C2833" s="2" t="str">
        <f t="shared" si="44"/>
        <v>SURY</v>
      </c>
    </row>
    <row r="2834" spans="2:3" ht="15" customHeight="1" x14ac:dyDescent="0.25">
      <c r="B2834" s="3" t="s">
        <v>2792</v>
      </c>
      <c r="C2834" s="2" t="str">
        <f t="shared" si="44"/>
        <v>SUZANNE</v>
      </c>
    </row>
    <row r="2835" spans="2:3" ht="15" customHeight="1" x14ac:dyDescent="0.25">
      <c r="B2835" s="3" t="s">
        <v>2793</v>
      </c>
      <c r="C2835" s="2" t="str">
        <f t="shared" si="44"/>
        <v>SY</v>
      </c>
    </row>
    <row r="2836" spans="2:3" ht="15" customHeight="1" x14ac:dyDescent="0.25">
      <c r="B2836" s="3" t="s">
        <v>2794</v>
      </c>
      <c r="C2836" s="2" t="str">
        <f t="shared" si="44"/>
        <v>TAGNON</v>
      </c>
    </row>
    <row r="2837" spans="2:3" ht="15" customHeight="1" x14ac:dyDescent="0.25">
      <c r="B2837" s="3" t="s">
        <v>2795</v>
      </c>
      <c r="C2837" s="2" t="str">
        <f t="shared" si="44"/>
        <v>TAILLETTE</v>
      </c>
    </row>
    <row r="2838" spans="2:3" ht="15" customHeight="1" x14ac:dyDescent="0.25">
      <c r="B2838" s="3" t="s">
        <v>2796</v>
      </c>
      <c r="C2838" s="2" t="str">
        <f t="shared" si="44"/>
        <v>TAILLY</v>
      </c>
    </row>
    <row r="2839" spans="2:3" ht="15" customHeight="1" x14ac:dyDescent="0.25">
      <c r="B2839" s="3" t="s">
        <v>2797</v>
      </c>
      <c r="C2839" s="2" t="str">
        <f t="shared" si="44"/>
        <v>TAIZY</v>
      </c>
    </row>
    <row r="2840" spans="2:3" ht="15" customHeight="1" x14ac:dyDescent="0.25">
      <c r="B2840" s="3" t="s">
        <v>2798</v>
      </c>
      <c r="C2840" s="2" t="str">
        <f t="shared" si="44"/>
        <v>TANNAY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9" sqref="A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Pages Jaunes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sabdiche</dc:creator>
  <cp:lastModifiedBy>Jean-Eric Pelouas</cp:lastModifiedBy>
  <dcterms:created xsi:type="dcterms:W3CDTF">2014-01-07T12:39:03Z</dcterms:created>
  <dcterms:modified xsi:type="dcterms:W3CDTF">2014-01-10T19:58:45Z</dcterms:modified>
</cp:coreProperties>
</file>