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7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/>
  </bookViews>
  <sheets>
    <sheet name="TCD" sheetId="1" r:id="rId1"/>
    <sheet name="Données" sheetId="2" r:id="rId2"/>
  </sheets>
  <externalReferences>
    <externalReference r:id="rId3"/>
    <externalReference r:id="rId4"/>
  </externalReferences>
  <definedNames>
    <definedName name="barème">[1]Données!$A$87</definedName>
    <definedName name="cole">OFFSET([1]Macro!$E$2,,,COUNTA([1]Macro!$E$1:$E$65536))</definedName>
    <definedName name="colonneA">[1]Données!$A$2:$A$67</definedName>
    <definedName name="ColonneB">[1]Données!$A$71:$A$83</definedName>
    <definedName name="distances">[1]Feuil1!$H$2:$H$3</definedName>
    <definedName name="ess_nor">[1]Feuil1!$D$2:$D$4</definedName>
    <definedName name="ess_sans_plomb">[1]Feuil1!$F$2:$F$3</definedName>
    <definedName name="ess_super">[1]Feuil1!$E$2:$E$3</definedName>
    <definedName name="gasoil">[1]Feuil1!$G$2:$G$3</definedName>
    <definedName name="Maplage">[1]TCD!$B$5:$B$1142</definedName>
    <definedName name="Mode_de_gestion">[1]Données!$AX$57:$AX$60</definedName>
    <definedName name="no_ligne">_L21C1</definedName>
    <definedName name="Produit">'[2]Demande Par Wilaya'!$C$4</definedName>
    <definedName name="raison_sociale">[1]Données!$A$104:$A$1205</definedName>
    <definedName name="Wilaya3">OFFSET([1]Données!$A$103,,,,COUNTA([1]Données!$103:$103))</definedName>
    <definedName name="Wilaya4">OFFSET([1]Données!$A$86,,,,COUNTA([1]Données!$86:$86))</definedName>
    <definedName name="Wilayas">OFFSET([1]Données!$A$1,,,,COUNTA([1]Données!$1:$1))</definedName>
    <definedName name="Wilayas2">OFFSET([1]Données!$A$70,,,,COUNTA([1]Données!$70:$70))</definedName>
  </definedNames>
  <calcPr calcId="162913"/>
  <pivotCaches>
    <pivotCache cacheId="0" r:id="rId5"/>
  </pivotCaches>
</workbook>
</file>

<file path=xl/sharedStrings.xml><?xml version="1.0" encoding="utf-8"?>
<sst xmlns="http://schemas.openxmlformats.org/spreadsheetml/2006/main" count="27" uniqueCount="21">
  <si>
    <t>quantités</t>
  </si>
  <si>
    <t>distances</t>
  </si>
  <si>
    <t>client 1</t>
  </si>
  <si>
    <t>client 3</t>
  </si>
  <si>
    <t>client 4</t>
  </si>
  <si>
    <t>client 6</t>
  </si>
  <si>
    <t xml:space="preserve">quantités </t>
  </si>
  <si>
    <t xml:space="preserve">distances </t>
  </si>
  <si>
    <t>tbl_Données</t>
  </si>
  <si>
    <t>Actualisation auto. TCD à l'activation de la feuille</t>
  </si>
  <si>
    <t>Tableau dynamique</t>
  </si>
  <si>
    <t>Toute modification est apportée au TCD à l'activation de sa feuille.</t>
  </si>
  <si>
    <t>Ville</t>
  </si>
  <si>
    <t>client 2</t>
  </si>
  <si>
    <t>&gt;=1200 kg.</t>
  </si>
  <si>
    <t>&gt;100 kms</t>
  </si>
  <si>
    <t>Nombre</t>
  </si>
  <si>
    <t>Somme</t>
  </si>
  <si>
    <t>calculs</t>
  </si>
  <si>
    <t>https://forum.excel-pratique.com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</si>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</sst>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\ [$€-1]_-;\-* #,##0.00\ [$€-1]_-;_-* &quot;-&quot;??\ [$€-1]_-"/>
    <numFmt numFmtId="166" formatCode="_-* #,##0.00\ _D_A_-;\-* #,##0.00\ _D_A_-;_-* &quot;-&quot;??\ _D_A_-;_-@_-"/>
    <numFmt numFmtId="167" formatCode="_-* #,##0.00\ _F_-;\-* #,##0.00\ _F_-;_-* &quot;-&quot;??\ _F_-;_-@_-"/>
    <numFmt numFmtId="168" formatCode="#,##0\ &quot;F&quot;;\-#,##0\ &quot;F&quot;"/>
    <numFmt numFmtId="169" formatCode="_-* #,##0.00\ &quot;F&quot;_-;\-* #,##0.00\ &quot;F&quot;_-;_-* &quot;-&quot;??\ &quot;F&quot;_-;_-@_-"/>
    <numFmt numFmtId="170" formatCode="0.0%"/>
    <numFmt numFmtId="171" formatCode="_-* #,##0\ _€_-;\-* #,##0\ _€_-;_-* &quot;-&quot;??\ _€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78"/>
      <scheme val="minor"/>
    </font>
    <font>
      <sz val="10"/>
      <name val="MS Sans Serif"/>
      <family val="2"/>
    </font>
    <font>
      <sz val="10"/>
      <name val="MS Sans Serif"/>
      <family val="2"/>
      <charset val="178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2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19" borderId="2" applyNumberFormat="0" applyAlignment="0" applyProtection="0"/>
    <xf numFmtId="0" fontId="6" fillId="19" borderId="2" applyNumberFormat="0" applyAlignment="0" applyProtection="0"/>
    <xf numFmtId="0" fontId="6" fillId="19" borderId="2" applyNumberFormat="0" applyAlignment="0" applyProtection="0"/>
    <xf numFmtId="0" fontId="6" fillId="19" borderId="2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8" fillId="6" borderId="2" applyNumberFormat="0" applyAlignment="0" applyProtection="0"/>
    <xf numFmtId="0" fontId="8" fillId="6" borderId="2" applyNumberFormat="0" applyAlignment="0" applyProtection="0"/>
    <xf numFmtId="0" fontId="8" fillId="6" borderId="2" applyNumberFormat="0" applyAlignment="0" applyProtection="0"/>
    <xf numFmtId="0" fontId="8" fillId="6" borderId="2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170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9" fillId="19" borderId="4" applyNumberFormat="0" applyAlignment="0" applyProtection="0"/>
    <xf numFmtId="0" fontId="19" fillId="19" borderId="4" applyNumberFormat="0" applyAlignment="0" applyProtection="0"/>
    <xf numFmtId="0" fontId="19" fillId="19" borderId="4" applyNumberFormat="0" applyAlignment="0" applyProtection="0"/>
    <xf numFmtId="0" fontId="19" fillId="19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21" borderId="9" applyNumberFormat="0" applyAlignment="0" applyProtection="0"/>
    <xf numFmtId="0" fontId="26" fillId="21" borderId="9" applyNumberFormat="0" applyAlignment="0" applyProtection="0"/>
    <xf numFmtId="0" fontId="28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171" fontId="0" fillId="0" borderId="0" xfId="0" applyNumberFormat="1"/>
    <xf numFmtId="0" fontId="0" fillId="0" borderId="0" xfId="0"/>
    <xf numFmtId="0" fontId="20" fillId="0" borderId="0" xfId="605"/>
    <xf numFmtId="3" fontId="0" fillId="0" borderId="0" xfId="0" applyNumberFormat="1"/>
    <xf numFmtId="0" fontId="28" fillId="0" borderId="0" xfId="622"/>
    <xf numFmtId="0" fontId="29" fillId="0" borderId="0" xfId="0" applyFont="1"/>
    <xf numFmtId="0" fontId="27" fillId="0" borderId="0" xfId="0" applyFont="1"/>
  </cellXfs>
  <cellStyles count="623">
    <cellStyle name="=C:\WINNT35\SYSTEM32\COMMAND.COM" xfId="1"/>
    <cellStyle name="20 % - Accent1 10" xfId="2"/>
    <cellStyle name="20 % - Accent1 11" xfId="3"/>
    <cellStyle name="20 % - Accent1 12" xfId="4"/>
    <cellStyle name="20 % - Accent1 2" xfId="5"/>
    <cellStyle name="20 % - Accent1 2 10" xfId="6"/>
    <cellStyle name="20 % - Accent1 2 11" xfId="7"/>
    <cellStyle name="20 % - Accent1 2 12" xfId="8"/>
    <cellStyle name="20 % - Accent1 2 2" xfId="9"/>
    <cellStyle name="20 % - Accent1 2 3" xfId="10"/>
    <cellStyle name="20 % - Accent1 2 4" xfId="11"/>
    <cellStyle name="20 % - Accent1 2 5" xfId="12"/>
    <cellStyle name="20 % - Accent1 2 6" xfId="13"/>
    <cellStyle name="20 % - Accent1 2 7" xfId="14"/>
    <cellStyle name="20 % - Accent1 2 8" xfId="15"/>
    <cellStyle name="20 % - Accent1 2 9" xfId="16"/>
    <cellStyle name="20 % - Accent1 3" xfId="17"/>
    <cellStyle name="20 % - Accent1 4" xfId="18"/>
    <cellStyle name="20 % - Accent1 5" xfId="19"/>
    <cellStyle name="20 % - Accent1 6" xfId="20"/>
    <cellStyle name="20 % - Accent1 7" xfId="21"/>
    <cellStyle name="20 % - Accent1 8" xfId="22"/>
    <cellStyle name="20 % - Accent1 9" xfId="23"/>
    <cellStyle name="20 % - Accent2 10" xfId="24"/>
    <cellStyle name="20 % - Accent2 11" xfId="25"/>
    <cellStyle name="20 % - Accent2 12" xfId="26"/>
    <cellStyle name="20 % - Accent2 2" xfId="27"/>
    <cellStyle name="20 % - Accent2 2 10" xfId="28"/>
    <cellStyle name="20 % - Accent2 2 11" xfId="29"/>
    <cellStyle name="20 % - Accent2 2 12" xfId="30"/>
    <cellStyle name="20 % - Accent2 2 2" xfId="31"/>
    <cellStyle name="20 % - Accent2 2 3" xfId="32"/>
    <cellStyle name="20 % - Accent2 2 4" xfId="33"/>
    <cellStyle name="20 % - Accent2 2 5" xfId="34"/>
    <cellStyle name="20 % - Accent2 2 6" xfId="35"/>
    <cellStyle name="20 % - Accent2 2 7" xfId="36"/>
    <cellStyle name="20 % - Accent2 2 8" xfId="37"/>
    <cellStyle name="20 % - Accent2 2 9" xfId="38"/>
    <cellStyle name="20 % - Accent2 3" xfId="39"/>
    <cellStyle name="20 % - Accent2 4" xfId="40"/>
    <cellStyle name="20 % - Accent2 5" xfId="41"/>
    <cellStyle name="20 % - Accent2 6" xfId="42"/>
    <cellStyle name="20 % - Accent2 7" xfId="43"/>
    <cellStyle name="20 % - Accent2 8" xfId="44"/>
    <cellStyle name="20 % - Accent2 9" xfId="45"/>
    <cellStyle name="20 % - Accent3 10" xfId="46"/>
    <cellStyle name="20 % - Accent3 11" xfId="47"/>
    <cellStyle name="20 % - Accent3 12" xfId="48"/>
    <cellStyle name="20 % - Accent3 2" xfId="49"/>
    <cellStyle name="20 % - Accent3 2 10" xfId="50"/>
    <cellStyle name="20 % - Accent3 2 11" xfId="51"/>
    <cellStyle name="20 % - Accent3 2 12" xfId="52"/>
    <cellStyle name="20 % - Accent3 2 2" xfId="53"/>
    <cellStyle name="20 % - Accent3 2 3" xfId="54"/>
    <cellStyle name="20 % - Accent3 2 4" xfId="55"/>
    <cellStyle name="20 % - Accent3 2 5" xfId="56"/>
    <cellStyle name="20 % - Accent3 2 6" xfId="57"/>
    <cellStyle name="20 % - Accent3 2 7" xfId="58"/>
    <cellStyle name="20 % - Accent3 2 8" xfId="59"/>
    <cellStyle name="20 % - Accent3 2 9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6"/>
    <cellStyle name="20 % - Accent3 9" xfId="67"/>
    <cellStyle name="20 % - Accent4 10" xfId="68"/>
    <cellStyle name="20 % - Accent4 11" xfId="69"/>
    <cellStyle name="20 % - Accent4 12" xfId="70"/>
    <cellStyle name="20 % - Accent4 2" xfId="71"/>
    <cellStyle name="20 % - Accent4 2 10" xfId="72"/>
    <cellStyle name="20 % - Accent4 2 11" xfId="73"/>
    <cellStyle name="20 % - Accent4 2 12" xfId="74"/>
    <cellStyle name="20 % - Accent4 2 2" xfId="75"/>
    <cellStyle name="20 % - Accent4 2 3" xfId="76"/>
    <cellStyle name="20 % - Accent4 2 4" xfId="77"/>
    <cellStyle name="20 % - Accent4 2 5" xfId="78"/>
    <cellStyle name="20 % - Accent4 2 6" xfId="79"/>
    <cellStyle name="20 % - Accent4 2 7" xfId="80"/>
    <cellStyle name="20 % - Accent4 2 8" xfId="81"/>
    <cellStyle name="20 % - Accent4 2 9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90"/>
    <cellStyle name="20 % - Accent5 11" xfId="91"/>
    <cellStyle name="20 % - Accent5 12" xfId="92"/>
    <cellStyle name="20 % - Accent5 2" xfId="93"/>
    <cellStyle name="20 % - Accent5 2 10" xfId="94"/>
    <cellStyle name="20 % - Accent5 2 11" xfId="95"/>
    <cellStyle name="20 % - Accent5 2 12" xfId="96"/>
    <cellStyle name="20 % - Accent5 2 2" xfId="97"/>
    <cellStyle name="20 % - Accent5 2 3" xfId="98"/>
    <cellStyle name="20 % - Accent5 2 4" xfId="99"/>
    <cellStyle name="20 % - Accent5 2 5" xfId="100"/>
    <cellStyle name="20 % - Accent5 2 6" xfId="101"/>
    <cellStyle name="20 % - Accent5 2 7" xfId="102"/>
    <cellStyle name="20 % - Accent5 2 8" xfId="103"/>
    <cellStyle name="20 % - Accent5 2 9" xfId="104"/>
    <cellStyle name="20 % - Accent5 3" xfId="105"/>
    <cellStyle name="20 % - Accent5 4" xfId="106"/>
    <cellStyle name="20 % - Accent5 5" xfId="107"/>
    <cellStyle name="20 % - Accent5 6" xfId="108"/>
    <cellStyle name="20 % - Accent5 7" xfId="109"/>
    <cellStyle name="20 % - Accent5 8" xfId="110"/>
    <cellStyle name="20 % - Accent5 9" xfId="111"/>
    <cellStyle name="20 % - Accent6 10" xfId="112"/>
    <cellStyle name="20 % - Accent6 11" xfId="113"/>
    <cellStyle name="20 % - Accent6 12" xfId="114"/>
    <cellStyle name="20 % - Accent6 2" xfId="115"/>
    <cellStyle name="20 % - Accent6 2 10" xfId="116"/>
    <cellStyle name="20 % - Accent6 2 11" xfId="117"/>
    <cellStyle name="20 % - Accent6 2 12" xfId="118"/>
    <cellStyle name="20 % - Accent6 2 2" xfId="119"/>
    <cellStyle name="20 % - Accent6 2 3" xfId="120"/>
    <cellStyle name="20 % - Accent6 2 4" xfId="121"/>
    <cellStyle name="20 % - Accent6 2 5" xfId="122"/>
    <cellStyle name="20 % - Accent6 2 6" xfId="123"/>
    <cellStyle name="20 % - Accent6 2 7" xfId="124"/>
    <cellStyle name="20 % - Accent6 2 8" xfId="125"/>
    <cellStyle name="20 % - Accent6 2 9" xfId="126"/>
    <cellStyle name="20 % - Accent6 3" xfId="127"/>
    <cellStyle name="20 % - Accent6 4" xfId="128"/>
    <cellStyle name="20 % - Accent6 5" xfId="129"/>
    <cellStyle name="20 % - Accent6 6" xfId="130"/>
    <cellStyle name="20 % - Accent6 7" xfId="131"/>
    <cellStyle name="20 % - Accent6 8" xfId="132"/>
    <cellStyle name="20 % - Accent6 9" xfId="133"/>
    <cellStyle name="40 % - Accent1 10" xfId="134"/>
    <cellStyle name="40 % - Accent1 11" xfId="135"/>
    <cellStyle name="40 % - Accent1 12" xfId="136"/>
    <cellStyle name="40 % - Accent1 2" xfId="137"/>
    <cellStyle name="40 % - Accent1 2 10" xfId="138"/>
    <cellStyle name="40 % - Accent1 2 11" xfId="139"/>
    <cellStyle name="40 % - Accent1 2 12" xfId="140"/>
    <cellStyle name="40 % - Accent1 2 2" xfId="141"/>
    <cellStyle name="40 % - Accent1 2 3" xfId="142"/>
    <cellStyle name="40 % - Accent1 2 4" xfId="143"/>
    <cellStyle name="40 % - Accent1 2 5" xfId="144"/>
    <cellStyle name="40 % - Accent1 2 6" xfId="145"/>
    <cellStyle name="40 % - Accent1 2 7" xfId="146"/>
    <cellStyle name="40 % - Accent1 2 8" xfId="147"/>
    <cellStyle name="40 % - Accent1 2 9" xfId="148"/>
    <cellStyle name="40 % - Accent1 3" xfId="149"/>
    <cellStyle name="40 % - Accent1 4" xfId="150"/>
    <cellStyle name="40 % - Accent1 5" xfId="151"/>
    <cellStyle name="40 % - Accent1 6" xfId="152"/>
    <cellStyle name="40 % - Accent1 7" xfId="153"/>
    <cellStyle name="40 % - Accent1 8" xfId="154"/>
    <cellStyle name="40 % - Accent1 9" xfId="155"/>
    <cellStyle name="40 % - Accent2 10" xfId="156"/>
    <cellStyle name="40 % - Accent2 11" xfId="157"/>
    <cellStyle name="40 % - Accent2 12" xfId="158"/>
    <cellStyle name="40 % - Accent2 2" xfId="159"/>
    <cellStyle name="40 % - Accent2 2 10" xfId="160"/>
    <cellStyle name="40 % - Accent2 2 11" xfId="161"/>
    <cellStyle name="40 % - Accent2 2 12" xfId="162"/>
    <cellStyle name="40 % - Accent2 2 2" xfId="163"/>
    <cellStyle name="40 % - Accent2 2 3" xfId="164"/>
    <cellStyle name="40 % - Accent2 2 4" xfId="165"/>
    <cellStyle name="40 % - Accent2 2 5" xfId="166"/>
    <cellStyle name="40 % - Accent2 2 6" xfId="167"/>
    <cellStyle name="40 % - Accent2 2 7" xfId="168"/>
    <cellStyle name="40 % - Accent2 2 8" xfId="169"/>
    <cellStyle name="40 % - Accent2 2 9" xfId="170"/>
    <cellStyle name="40 % - Accent2 3" xfId="171"/>
    <cellStyle name="40 % - Accent2 4" xfId="172"/>
    <cellStyle name="40 % - Accent2 5" xfId="173"/>
    <cellStyle name="40 % - Accent2 6" xfId="174"/>
    <cellStyle name="40 % - Accent2 7" xfId="175"/>
    <cellStyle name="40 % - Accent2 8" xfId="176"/>
    <cellStyle name="40 % - Accent2 9" xfId="177"/>
    <cellStyle name="40 % - Accent3 10" xfId="178"/>
    <cellStyle name="40 % - Accent3 11" xfId="179"/>
    <cellStyle name="40 % - Accent3 12" xfId="180"/>
    <cellStyle name="40 % - Accent3 2" xfId="181"/>
    <cellStyle name="40 % - Accent3 2 10" xfId="182"/>
    <cellStyle name="40 % - Accent3 2 11" xfId="183"/>
    <cellStyle name="40 % - Accent3 2 12" xfId="184"/>
    <cellStyle name="40 % - Accent3 2 2" xfId="185"/>
    <cellStyle name="40 % - Accent3 2 3" xfId="186"/>
    <cellStyle name="40 % - Accent3 2 4" xfId="187"/>
    <cellStyle name="40 % - Accent3 2 5" xfId="188"/>
    <cellStyle name="40 % - Accent3 2 6" xfId="189"/>
    <cellStyle name="40 % - Accent3 2 7" xfId="190"/>
    <cellStyle name="40 % - Accent3 2 8" xfId="191"/>
    <cellStyle name="40 % - Accent3 2 9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2" xfId="203"/>
    <cellStyle name="40 % - Accent4 2 10" xfId="204"/>
    <cellStyle name="40 % - Accent4 2 11" xfId="205"/>
    <cellStyle name="40 % - Accent4 2 12" xfId="206"/>
    <cellStyle name="40 % - Accent4 2 2" xfId="207"/>
    <cellStyle name="40 % - Accent4 2 3" xfId="208"/>
    <cellStyle name="40 % - Accent4 2 4" xfId="209"/>
    <cellStyle name="40 % - Accent4 2 5" xfId="210"/>
    <cellStyle name="40 % - Accent4 2 6" xfId="211"/>
    <cellStyle name="40 % - Accent4 2 7" xfId="212"/>
    <cellStyle name="40 % - Accent4 2 8" xfId="213"/>
    <cellStyle name="40 % - Accent4 2 9" xfId="214"/>
    <cellStyle name="40 % - Accent4 3" xfId="215"/>
    <cellStyle name="40 % - Accent4 4" xfId="216"/>
    <cellStyle name="40 % - Accent4 5" xfId="217"/>
    <cellStyle name="40 % - Accent4 6" xfId="218"/>
    <cellStyle name="40 % - Accent4 7" xfId="219"/>
    <cellStyle name="40 % - Accent4 8" xfId="220"/>
    <cellStyle name="40 % - Accent4 9" xfId="221"/>
    <cellStyle name="40 % - Accent5 10" xfId="222"/>
    <cellStyle name="40 % - Accent5 11" xfId="223"/>
    <cellStyle name="40 % - Accent5 12" xfId="224"/>
    <cellStyle name="40 % - Accent5 2" xfId="225"/>
    <cellStyle name="40 % - Accent5 2 10" xfId="226"/>
    <cellStyle name="40 % - Accent5 2 11" xfId="227"/>
    <cellStyle name="40 % - Accent5 2 12" xfId="228"/>
    <cellStyle name="40 % - Accent5 2 2" xfId="229"/>
    <cellStyle name="40 % - Accent5 2 3" xfId="230"/>
    <cellStyle name="40 % - Accent5 2 4" xfId="231"/>
    <cellStyle name="40 % - Accent5 2 5" xfId="232"/>
    <cellStyle name="40 % - Accent5 2 6" xfId="233"/>
    <cellStyle name="40 % - Accent5 2 7" xfId="234"/>
    <cellStyle name="40 % - Accent5 2 8" xfId="235"/>
    <cellStyle name="40 % - Accent5 2 9" xfId="236"/>
    <cellStyle name="40 % - Accent5 3" xfId="237"/>
    <cellStyle name="40 % - Accent5 4" xfId="238"/>
    <cellStyle name="40 % - Accent5 5" xfId="239"/>
    <cellStyle name="40 % - Accent5 6" xfId="240"/>
    <cellStyle name="40 % - Accent5 7" xfId="241"/>
    <cellStyle name="40 % - Accent5 8" xfId="242"/>
    <cellStyle name="40 % - Accent5 9" xfId="243"/>
    <cellStyle name="40 % - Accent6 10" xfId="244"/>
    <cellStyle name="40 % - Accent6 11" xfId="245"/>
    <cellStyle name="40 % - Accent6 12" xfId="246"/>
    <cellStyle name="40 % - Accent6 2" xfId="247"/>
    <cellStyle name="40 % - Accent6 2 10" xfId="248"/>
    <cellStyle name="40 % - Accent6 2 11" xfId="249"/>
    <cellStyle name="40 % - Accent6 2 12" xfId="250"/>
    <cellStyle name="40 % - Accent6 2 2" xfId="251"/>
    <cellStyle name="40 % - Accent6 2 3" xfId="252"/>
    <cellStyle name="40 % - Accent6 2 4" xfId="253"/>
    <cellStyle name="40 % - Accent6 2 5" xfId="254"/>
    <cellStyle name="40 % - Accent6 2 6" xfId="255"/>
    <cellStyle name="40 % - Accent6 2 7" xfId="256"/>
    <cellStyle name="40 % - Accent6 2 8" xfId="257"/>
    <cellStyle name="40 % - Accent6 2 9" xfId="258"/>
    <cellStyle name="40 % - Accent6 3" xfId="259"/>
    <cellStyle name="40 % - Accent6 4" xfId="260"/>
    <cellStyle name="40 % - Accent6 5" xfId="261"/>
    <cellStyle name="40 % - Accent6 6" xfId="262"/>
    <cellStyle name="40 % - Accent6 7" xfId="263"/>
    <cellStyle name="40 % - Accent6 8" xfId="264"/>
    <cellStyle name="40 % - Accent6 9" xfId="265"/>
    <cellStyle name="60 % - Accent1 2" xfId="266"/>
    <cellStyle name="60 % - Accent1 3" xfId="267"/>
    <cellStyle name="60 % - Accent2 2" xfId="268"/>
    <cellStyle name="60 % - Accent2 3" xfId="269"/>
    <cellStyle name="60 % - Accent3 2" xfId="270"/>
    <cellStyle name="60 % - Accent3 3" xfId="271"/>
    <cellStyle name="60 % - Accent4 2" xfId="272"/>
    <cellStyle name="60 % - Accent4 3" xfId="273"/>
    <cellStyle name="60 % - Accent5 2" xfId="274"/>
    <cellStyle name="60 % - Accent5 3" xfId="275"/>
    <cellStyle name="60 % - Accent6 2" xfId="276"/>
    <cellStyle name="60 % - Accent6 3" xfId="277"/>
    <cellStyle name="Accent1 2" xfId="278"/>
    <cellStyle name="Accent1 3" xfId="279"/>
    <cellStyle name="Accent2 2" xfId="280"/>
    <cellStyle name="Accent2 3" xfId="281"/>
    <cellStyle name="Accent3 2" xfId="282"/>
    <cellStyle name="Accent3 3" xfId="283"/>
    <cellStyle name="Accent4 2" xfId="284"/>
    <cellStyle name="Accent4 3" xfId="285"/>
    <cellStyle name="Accent5 2" xfId="286"/>
    <cellStyle name="Accent5 3" xfId="287"/>
    <cellStyle name="Accent6 2" xfId="288"/>
    <cellStyle name="Accent6 3" xfId="289"/>
    <cellStyle name="Avertissement 2" xfId="290"/>
    <cellStyle name="Avertissement 3" xfId="291"/>
    <cellStyle name="Calcul 2" xfId="292"/>
    <cellStyle name="Calcul 2 2" xfId="293"/>
    <cellStyle name="Calcul 3" xfId="294"/>
    <cellStyle name="Calcul 3 2" xfId="295"/>
    <cellStyle name="Cellule liée 2" xfId="296"/>
    <cellStyle name="Cellule liée 3" xfId="297"/>
    <cellStyle name="Commentaire 10" xfId="298"/>
    <cellStyle name="Commentaire 10 2" xfId="299"/>
    <cellStyle name="Commentaire 10 3" xfId="300"/>
    <cellStyle name="Commentaire 10 4" xfId="301"/>
    <cellStyle name="Commentaire 10 5" xfId="302"/>
    <cellStyle name="Commentaire 10 6" xfId="303"/>
    <cellStyle name="Commentaire 10 7" xfId="304"/>
    <cellStyle name="Commentaire 10 8" xfId="305"/>
    <cellStyle name="Commentaire 11" xfId="306"/>
    <cellStyle name="Commentaire 11 2" xfId="307"/>
    <cellStyle name="Commentaire 11 3" xfId="308"/>
    <cellStyle name="Commentaire 11 4" xfId="309"/>
    <cellStyle name="Commentaire 11 5" xfId="310"/>
    <cellStyle name="Commentaire 11 6" xfId="311"/>
    <cellStyle name="Commentaire 11 7" xfId="312"/>
    <cellStyle name="Commentaire 11 8" xfId="313"/>
    <cellStyle name="Commentaire 12" xfId="314"/>
    <cellStyle name="Commentaire 12 2" xfId="315"/>
    <cellStyle name="Commentaire 12 3" xfId="316"/>
    <cellStyle name="Commentaire 12 4" xfId="317"/>
    <cellStyle name="Commentaire 12 5" xfId="318"/>
    <cellStyle name="Commentaire 12 6" xfId="319"/>
    <cellStyle name="Commentaire 12 7" xfId="320"/>
    <cellStyle name="Commentaire 12 8" xfId="321"/>
    <cellStyle name="Commentaire 13" xfId="322"/>
    <cellStyle name="Commentaire 13 2" xfId="323"/>
    <cellStyle name="Commentaire 13 3" xfId="324"/>
    <cellStyle name="Commentaire 13 4" xfId="325"/>
    <cellStyle name="Commentaire 13 5" xfId="326"/>
    <cellStyle name="Commentaire 13 6" xfId="327"/>
    <cellStyle name="Commentaire 13 7" xfId="328"/>
    <cellStyle name="Commentaire 13 8" xfId="329"/>
    <cellStyle name="Commentaire 14" xfId="330"/>
    <cellStyle name="Commentaire 14 2" xfId="331"/>
    <cellStyle name="Commentaire 14 3" xfId="332"/>
    <cellStyle name="Commentaire 14 4" xfId="333"/>
    <cellStyle name="Commentaire 14 5" xfId="334"/>
    <cellStyle name="Commentaire 14 6" xfId="335"/>
    <cellStyle name="Commentaire 14 7" xfId="336"/>
    <cellStyle name="Commentaire 14 8" xfId="337"/>
    <cellStyle name="Commentaire 15" xfId="338"/>
    <cellStyle name="Commentaire 15 2" xfId="339"/>
    <cellStyle name="Commentaire 15 3" xfId="340"/>
    <cellStyle name="Commentaire 15 4" xfId="341"/>
    <cellStyle name="Commentaire 15 5" xfId="342"/>
    <cellStyle name="Commentaire 15 6" xfId="343"/>
    <cellStyle name="Commentaire 15 7" xfId="344"/>
    <cellStyle name="Commentaire 15 8" xfId="345"/>
    <cellStyle name="Commentaire 16" xfId="346"/>
    <cellStyle name="Commentaire 16 2" xfId="347"/>
    <cellStyle name="Commentaire 16 3" xfId="348"/>
    <cellStyle name="Commentaire 16 4" xfId="349"/>
    <cellStyle name="Commentaire 16 5" xfId="350"/>
    <cellStyle name="Commentaire 16 6" xfId="351"/>
    <cellStyle name="Commentaire 16 7" xfId="352"/>
    <cellStyle name="Commentaire 16 8" xfId="353"/>
    <cellStyle name="Commentaire 17" xfId="354"/>
    <cellStyle name="Commentaire 17 2" xfId="355"/>
    <cellStyle name="Commentaire 17 3" xfId="356"/>
    <cellStyle name="Commentaire 17 4" xfId="357"/>
    <cellStyle name="Commentaire 17 5" xfId="358"/>
    <cellStyle name="Commentaire 17 6" xfId="359"/>
    <cellStyle name="Commentaire 17 7" xfId="360"/>
    <cellStyle name="Commentaire 17 8" xfId="361"/>
    <cellStyle name="Commentaire 18" xfId="362"/>
    <cellStyle name="Commentaire 18 2" xfId="363"/>
    <cellStyle name="Commentaire 18 3" xfId="364"/>
    <cellStyle name="Commentaire 18 4" xfId="365"/>
    <cellStyle name="Commentaire 18 5" xfId="366"/>
    <cellStyle name="Commentaire 18 6" xfId="367"/>
    <cellStyle name="Commentaire 18 7" xfId="368"/>
    <cellStyle name="Commentaire 18 8" xfId="369"/>
    <cellStyle name="Commentaire 19" xfId="370"/>
    <cellStyle name="Commentaire 19 2" xfId="371"/>
    <cellStyle name="Commentaire 19 3" xfId="372"/>
    <cellStyle name="Commentaire 19 4" xfId="373"/>
    <cellStyle name="Commentaire 19 5" xfId="374"/>
    <cellStyle name="Commentaire 19 6" xfId="375"/>
    <cellStyle name="Commentaire 19 7" xfId="376"/>
    <cellStyle name="Commentaire 19 8" xfId="377"/>
    <cellStyle name="Commentaire 2" xfId="378"/>
    <cellStyle name="Commentaire 2 2" xfId="379"/>
    <cellStyle name="Commentaire 2 3" xfId="380"/>
    <cellStyle name="Commentaire 2 4" xfId="381"/>
    <cellStyle name="Commentaire 2 5" xfId="382"/>
    <cellStyle name="Commentaire 2 6" xfId="383"/>
    <cellStyle name="Commentaire 2 7" xfId="384"/>
    <cellStyle name="Commentaire 2 8" xfId="385"/>
    <cellStyle name="Commentaire 20" xfId="386"/>
    <cellStyle name="Commentaire 20 2" xfId="387"/>
    <cellStyle name="Commentaire 20 3" xfId="388"/>
    <cellStyle name="Commentaire 20 4" xfId="389"/>
    <cellStyle name="Commentaire 20 5" xfId="390"/>
    <cellStyle name="Commentaire 20 6" xfId="391"/>
    <cellStyle name="Commentaire 20 7" xfId="392"/>
    <cellStyle name="Commentaire 20 8" xfId="393"/>
    <cellStyle name="Commentaire 21" xfId="394"/>
    <cellStyle name="Commentaire 21 2" xfId="395"/>
    <cellStyle name="Commentaire 21 3" xfId="396"/>
    <cellStyle name="Commentaire 21 4" xfId="397"/>
    <cellStyle name="Commentaire 21 5" xfId="398"/>
    <cellStyle name="Commentaire 21 6" xfId="399"/>
    <cellStyle name="Commentaire 21 7" xfId="400"/>
    <cellStyle name="Commentaire 21 8" xfId="401"/>
    <cellStyle name="Commentaire 22" xfId="402"/>
    <cellStyle name="Commentaire 22 2" xfId="403"/>
    <cellStyle name="Commentaire 22 3" xfId="404"/>
    <cellStyle name="Commentaire 22 4" xfId="405"/>
    <cellStyle name="Commentaire 22 5" xfId="406"/>
    <cellStyle name="Commentaire 22 6" xfId="407"/>
    <cellStyle name="Commentaire 22 7" xfId="408"/>
    <cellStyle name="Commentaire 22 8" xfId="409"/>
    <cellStyle name="Commentaire 3" xfId="410"/>
    <cellStyle name="Commentaire 3 2" xfId="411"/>
    <cellStyle name="Commentaire 3 3" xfId="412"/>
    <cellStyle name="Commentaire 3 4" xfId="413"/>
    <cellStyle name="Commentaire 3 5" xfId="414"/>
    <cellStyle name="Commentaire 3 6" xfId="415"/>
    <cellStyle name="Commentaire 3 7" xfId="416"/>
    <cellStyle name="Commentaire 3 8" xfId="417"/>
    <cellStyle name="Commentaire 4" xfId="418"/>
    <cellStyle name="Commentaire 4 2" xfId="419"/>
    <cellStyle name="Commentaire 4 3" xfId="420"/>
    <cellStyle name="Commentaire 4 4" xfId="421"/>
    <cellStyle name="Commentaire 4 5" xfId="422"/>
    <cellStyle name="Commentaire 4 6" xfId="423"/>
    <cellStyle name="Commentaire 4 7" xfId="424"/>
    <cellStyle name="Commentaire 4 8" xfId="425"/>
    <cellStyle name="Commentaire 5" xfId="426"/>
    <cellStyle name="Commentaire 5 2" xfId="427"/>
    <cellStyle name="Commentaire 5 3" xfId="428"/>
    <cellStyle name="Commentaire 5 4" xfId="429"/>
    <cellStyle name="Commentaire 5 5" xfId="430"/>
    <cellStyle name="Commentaire 5 6" xfId="431"/>
    <cellStyle name="Commentaire 5 7" xfId="432"/>
    <cellStyle name="Commentaire 5 8" xfId="433"/>
    <cellStyle name="Commentaire 6" xfId="434"/>
    <cellStyle name="Commentaire 6 2" xfId="435"/>
    <cellStyle name="Commentaire 6 3" xfId="436"/>
    <cellStyle name="Commentaire 6 4" xfId="437"/>
    <cellStyle name="Commentaire 6 5" xfId="438"/>
    <cellStyle name="Commentaire 6 6" xfId="439"/>
    <cellStyle name="Commentaire 6 7" xfId="440"/>
    <cellStyle name="Commentaire 6 8" xfId="441"/>
    <cellStyle name="Commentaire 7" xfId="442"/>
    <cellStyle name="Commentaire 7 2" xfId="443"/>
    <cellStyle name="Commentaire 7 3" xfId="444"/>
    <cellStyle name="Commentaire 7 4" xfId="445"/>
    <cellStyle name="Commentaire 7 5" xfId="446"/>
    <cellStyle name="Commentaire 7 6" xfId="447"/>
    <cellStyle name="Commentaire 7 7" xfId="448"/>
    <cellStyle name="Commentaire 7 8" xfId="449"/>
    <cellStyle name="Commentaire 8" xfId="450"/>
    <cellStyle name="Commentaire 8 2" xfId="451"/>
    <cellStyle name="Commentaire 8 3" xfId="452"/>
    <cellStyle name="Commentaire 8 4" xfId="453"/>
    <cellStyle name="Commentaire 8 5" xfId="454"/>
    <cellStyle name="Commentaire 8 6" xfId="455"/>
    <cellStyle name="Commentaire 8 7" xfId="456"/>
    <cellStyle name="Commentaire 8 8" xfId="457"/>
    <cellStyle name="Commentaire 9" xfId="458"/>
    <cellStyle name="Commentaire 9 2" xfId="459"/>
    <cellStyle name="Commentaire 9 3" xfId="460"/>
    <cellStyle name="Commentaire 9 4" xfId="461"/>
    <cellStyle name="Commentaire 9 5" xfId="462"/>
    <cellStyle name="Commentaire 9 6" xfId="463"/>
    <cellStyle name="Commentaire 9 7" xfId="464"/>
    <cellStyle name="Commentaire 9 8" xfId="465"/>
    <cellStyle name="Entrée 2" xfId="466"/>
    <cellStyle name="Entrée 2 2" xfId="467"/>
    <cellStyle name="Entrée 3" xfId="468"/>
    <cellStyle name="Entrée 3 2" xfId="469"/>
    <cellStyle name="Euro" xfId="470"/>
    <cellStyle name="Euro 2" xfId="471"/>
    <cellStyle name="Insatisfaisant 2" xfId="472"/>
    <cellStyle name="Insatisfaisant 3" xfId="473"/>
    <cellStyle name="Lien hypertexte" xfId="622" builtinId="8"/>
    <cellStyle name="Lien hypertexte 2" xfId="474"/>
    <cellStyle name="Lien hypertexte 3" xfId="475"/>
    <cellStyle name="Milliers 2" xfId="476"/>
    <cellStyle name="Milliers 2 2" xfId="477"/>
    <cellStyle name="Milliers 3" xfId="478"/>
    <cellStyle name="Milliers 3 2" xfId="479"/>
    <cellStyle name="Milliers 4" xfId="480"/>
    <cellStyle name="Milliers 5" xfId="481"/>
    <cellStyle name="Milliers 6" xfId="482"/>
    <cellStyle name="Milliers 7" xfId="483"/>
    <cellStyle name="Milliers 8" xfId="484"/>
    <cellStyle name="Monétaire 2" xfId="485"/>
    <cellStyle name="Neutre 2" xfId="486"/>
    <cellStyle name="Neutre 3" xfId="487"/>
    <cellStyle name="Normal" xfId="0" builtinId="0"/>
    <cellStyle name="Normal 10" xfId="488"/>
    <cellStyle name="Normal 11" xfId="489"/>
    <cellStyle name="Normal 11 2" xfId="490"/>
    <cellStyle name="Normal 12" xfId="491"/>
    <cellStyle name="Normal 13" xfId="492"/>
    <cellStyle name="Normal 14" xfId="493"/>
    <cellStyle name="Normal 15" xfId="494"/>
    <cellStyle name="Normal 16" xfId="495"/>
    <cellStyle name="Normal 16 2" xfId="496"/>
    <cellStyle name="Normal 17" xfId="497"/>
    <cellStyle name="Normal 17 2" xfId="498"/>
    <cellStyle name="Normal 18" xfId="499"/>
    <cellStyle name="Normal 18 2" xfId="500"/>
    <cellStyle name="Normal 19" xfId="501"/>
    <cellStyle name="Normal 19 2" xfId="502"/>
    <cellStyle name="Normal 2" xfId="503"/>
    <cellStyle name="Normal 2 10" xfId="504"/>
    <cellStyle name="Normal 2 11" xfId="505"/>
    <cellStyle name="Normal 2 12" xfId="506"/>
    <cellStyle name="Normal 2 13" xfId="507"/>
    <cellStyle name="Normal 2 14" xfId="508"/>
    <cellStyle name="Normal 2 15" xfId="509"/>
    <cellStyle name="Normal 2 16" xfId="510"/>
    <cellStyle name="Normal 2 2" xfId="511"/>
    <cellStyle name="Normal 2 2 10" xfId="512"/>
    <cellStyle name="Normal 2 2 11" xfId="513"/>
    <cellStyle name="Normal 2 2 12" xfId="514"/>
    <cellStyle name="Normal 2 2 13" xfId="515"/>
    <cellStyle name="Normal 2 2 14" xfId="516"/>
    <cellStyle name="Normal 2 2 2" xfId="517"/>
    <cellStyle name="Normal 2 2 2 10" xfId="518"/>
    <cellStyle name="Normal 2 2 2 11" xfId="519"/>
    <cellStyle name="Normal 2 2 2 12" xfId="520"/>
    <cellStyle name="Normal 2 2 2 13" xfId="521"/>
    <cellStyle name="Normal 2 2 2 2" xfId="522"/>
    <cellStyle name="Normal 2 2 2 2 10" xfId="523"/>
    <cellStyle name="Normal 2 2 2 2 11" xfId="524"/>
    <cellStyle name="Normal 2 2 2 2 12" xfId="525"/>
    <cellStyle name="Normal 2 2 2 2 13" xfId="526"/>
    <cellStyle name="Normal 2 2 2 2 2" xfId="527"/>
    <cellStyle name="Normal 2 2 2 2 2 2" xfId="528"/>
    <cellStyle name="Normal 2 2 2 2 2 3" xfId="529"/>
    <cellStyle name="Normal 2 2 2 2 2 4" xfId="530"/>
    <cellStyle name="Normal 2 2 2 2 2 5" xfId="531"/>
    <cellStyle name="Normal 2 2 2 2 2 6" xfId="532"/>
    <cellStyle name="Normal 2 2 2 2 2 7" xfId="533"/>
    <cellStyle name="Normal 2 2 2 2 3" xfId="534"/>
    <cellStyle name="Normal 2 2 2 2 4" xfId="535"/>
    <cellStyle name="Normal 2 2 2 2 5" xfId="536"/>
    <cellStyle name="Normal 2 2 2 2 6" xfId="537"/>
    <cellStyle name="Normal 2 2 2 2 7" xfId="538"/>
    <cellStyle name="Normal 2 2 2 2 8" xfId="539"/>
    <cellStyle name="Normal 2 2 2 2 9" xfId="540"/>
    <cellStyle name="Normal 2 2 2 3" xfId="541"/>
    <cellStyle name="Normal 2 2 2 4" xfId="542"/>
    <cellStyle name="Normal 2 2 2 5" xfId="543"/>
    <cellStyle name="Normal 2 2 2 6" xfId="544"/>
    <cellStyle name="Normal 2 2 2 7" xfId="545"/>
    <cellStyle name="Normal 2 2 2 8" xfId="546"/>
    <cellStyle name="Normal 2 2 2 9" xfId="547"/>
    <cellStyle name="Normal 2 2 3" xfId="548"/>
    <cellStyle name="Normal 2 2 3 2" xfId="549"/>
    <cellStyle name="Normal 2 2 3 3" xfId="550"/>
    <cellStyle name="Normal 2 2 3 4" xfId="551"/>
    <cellStyle name="Normal 2 2 4" xfId="552"/>
    <cellStyle name="Normal 2 2 4 2" xfId="553"/>
    <cellStyle name="Normal 2 2 4 3" xfId="554"/>
    <cellStyle name="Normal 2 2 4 4" xfId="555"/>
    <cellStyle name="Normal 2 2 5" xfId="556"/>
    <cellStyle name="Normal 2 2 5 2" xfId="557"/>
    <cellStyle name="Normal 2 2 6" xfId="558"/>
    <cellStyle name="Normal 2 2 6 2" xfId="559"/>
    <cellStyle name="Normal 2 2 7" xfId="560"/>
    <cellStyle name="Normal 2 2 7 2" xfId="561"/>
    <cellStyle name="Normal 2 2 8" xfId="562"/>
    <cellStyle name="Normal 2 2 8 2" xfId="563"/>
    <cellStyle name="Normal 2 2 9" xfId="564"/>
    <cellStyle name="Normal 2 2 9 2" xfId="565"/>
    <cellStyle name="Normal 2 3" xfId="566"/>
    <cellStyle name="Normal 2 3 2" xfId="567"/>
    <cellStyle name="Normal 2 3 3" xfId="568"/>
    <cellStyle name="Normal 2 4" xfId="569"/>
    <cellStyle name="Normal 2 5" xfId="570"/>
    <cellStyle name="Normal 2 6" xfId="571"/>
    <cellStyle name="Normal 2 7" xfId="572"/>
    <cellStyle name="Normal 2 8" xfId="573"/>
    <cellStyle name="Normal 2 9" xfId="574"/>
    <cellStyle name="Normal 20" xfId="575"/>
    <cellStyle name="Normal 21" xfId="576"/>
    <cellStyle name="Normal 22" xfId="577"/>
    <cellStyle name="Normal 23" xfId="578"/>
    <cellStyle name="Normal 23 2" xfId="579"/>
    <cellStyle name="Normal 24" xfId="580"/>
    <cellStyle name="Normal 24 2" xfId="581"/>
    <cellStyle name="Normal 25" xfId="582"/>
    <cellStyle name="Normal 25 2" xfId="583"/>
    <cellStyle name="Normal 26" xfId="584"/>
    <cellStyle name="Normal 3" xfId="585"/>
    <cellStyle name="Normal 3 2" xfId="586"/>
    <cellStyle name="Normal 3 3" xfId="587"/>
    <cellStyle name="Normal 4" xfId="588"/>
    <cellStyle name="Normal 4 2" xfId="589"/>
    <cellStyle name="Normal 5" xfId="590"/>
    <cellStyle name="Normal 6" xfId="591"/>
    <cellStyle name="Normal 7" xfId="592"/>
    <cellStyle name="Normal 8" xfId="593"/>
    <cellStyle name="Normal 8 2" xfId="594"/>
    <cellStyle name="Normal 9" xfId="595"/>
    <cellStyle name="Pourcentage 2" xfId="596"/>
    <cellStyle name="Pourcentage 3" xfId="597"/>
    <cellStyle name="Pourcentage 4" xfId="598"/>
    <cellStyle name="Satisfaisant 2" xfId="599"/>
    <cellStyle name="Satisfaisant 3" xfId="600"/>
    <cellStyle name="Sortie 2" xfId="601"/>
    <cellStyle name="Sortie 2 2" xfId="602"/>
    <cellStyle name="Sortie 3" xfId="603"/>
    <cellStyle name="Sortie 3 2" xfId="604"/>
    <cellStyle name="Texte explicatif 3" xfId="605"/>
    <cellStyle name="Titre 2" xfId="606"/>
    <cellStyle name="Titre 3" xfId="607"/>
    <cellStyle name="Titre 1 2" xfId="608"/>
    <cellStyle name="Titre 1 3" xfId="609"/>
    <cellStyle name="Titre 2 2" xfId="610"/>
    <cellStyle name="Titre 2 3" xfId="611"/>
    <cellStyle name="Titre 3 2" xfId="612"/>
    <cellStyle name="Titre 3 3" xfId="613"/>
    <cellStyle name="Titre 4 2" xfId="614"/>
    <cellStyle name="Titre 4 3" xfId="615"/>
    <cellStyle name="Total 2" xfId="616"/>
    <cellStyle name="Total 2 2" xfId="617"/>
    <cellStyle name="Total 3" xfId="618"/>
    <cellStyle name="Total 3 2" xfId="619"/>
    <cellStyle name="Vérification 2" xfId="620"/>
    <cellStyle name="Vérification 3" xfId="621"/>
  </cellStyles>
  <dxfs count="6">
    <dxf>
      <numFmt numFmtId="3" formatCode="#,##0"/>
    </dxf>
    <dxf>
      <numFmt numFmtId="3" formatCode="#,##0"/>
    </dxf>
    <dxf>
      <numFmt numFmtId="171" formatCode="_-* #,##0\ _€_-;\-* #,##0\ _€_-;_-* &quot;-&quot;??\ _€_-;_-@_-"/>
    </dxf>
    <dxf>
      <numFmt numFmtId="171" formatCode="_-* #,##0\ _€_-;\-* #,##0\ _€_-;_-* &quot;-&quot;??\ _€_-;_-@_-"/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15240</xdr:colOff>
      <xdr:row>0</xdr:row>
      <xdr:rowOff>15240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87340" y="266700"/>
          <a:ext cx="1379220" cy="929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cellules rouges ( supérieures ou égales à 1200kg )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Documents/Compensation%202017%20TC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AppData/Local/Microsoft/Windows/Temporary%20Internet%20Files/Content.Outlook/9UV7XI8T/Compensation/Documents%20and%20Settings/SAMIR/Application%20Data/Microsoft/Excel/application%20gnv/Demande%20%20PP%2031%2001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Données"/>
      <sheetName val="TRI"/>
      <sheetName val="tri total carburants"/>
      <sheetName val="Feuil5"/>
      <sheetName val="Feuil7"/>
      <sheetName val="TCD"/>
      <sheetName val="TRI avec code client"/>
      <sheetName val="Feuil1"/>
      <sheetName val="Feuil2"/>
      <sheetName val="GC"/>
      <sheetName val="Feuil3"/>
      <sheetName val="Feuil4"/>
      <sheetName val="Feuil6"/>
      <sheetName val="Feuil8"/>
      <sheetName val="nouvelles stations 2016"/>
      <sheetName val="Feuil10"/>
      <sheetName val="Tar Base"/>
      <sheetName val="Feuil12"/>
      <sheetName val="Feuil9"/>
    </sheetNames>
    <sheetDataSet>
      <sheetData sheetId="0">
        <row r="1">
          <cell r="E1" t="str">
            <v>Raison sociale</v>
          </cell>
        </row>
        <row r="2">
          <cell r="E2" t="str">
            <v>GD 4427 DLELIDA NORD</v>
          </cell>
        </row>
        <row r="4">
          <cell r="E4">
            <v>2</v>
          </cell>
        </row>
        <row r="5">
          <cell r="E5">
            <v>1</v>
          </cell>
        </row>
        <row r="6">
          <cell r="E6">
            <v>104.5</v>
          </cell>
        </row>
        <row r="7">
          <cell r="E7">
            <v>19.95</v>
          </cell>
        </row>
        <row r="8">
          <cell r="E8">
            <v>277.2</v>
          </cell>
        </row>
        <row r="9">
          <cell r="E9">
            <v>15.75</v>
          </cell>
        </row>
        <row r="10">
          <cell r="E10">
            <v>98.7</v>
          </cell>
        </row>
        <row r="11">
          <cell r="E11">
            <v>411.59999999999997</v>
          </cell>
        </row>
        <row r="12">
          <cell r="E12" t="str">
            <v>Raison sociale</v>
          </cell>
        </row>
        <row r="13">
          <cell r="E13" t="str">
            <v>GD 4427 DLELIDA NORD</v>
          </cell>
        </row>
        <row r="14">
          <cell r="E14" t="str">
            <v>GD 4427 DLELIDA NORD</v>
          </cell>
        </row>
      </sheetData>
      <sheetData sheetId="1">
        <row r="1">
          <cell r="A1" t="str">
            <v>Adrar</v>
          </cell>
          <cell r="B1" t="str">
            <v>Chlef</v>
          </cell>
          <cell r="C1" t="str">
            <v>Laghouat</v>
          </cell>
          <cell r="D1" t="str">
            <v>Oum-El-Bouaghi</v>
          </cell>
          <cell r="E1" t="str">
            <v>Batna</v>
          </cell>
          <cell r="F1" t="str">
            <v>Bejaïa</v>
          </cell>
          <cell r="G1" t="str">
            <v>Biskra</v>
          </cell>
          <cell r="H1" t="str">
            <v>Bechar</v>
          </cell>
          <cell r="I1" t="str">
            <v>Blida</v>
          </cell>
          <cell r="J1" t="str">
            <v>Bouira</v>
          </cell>
          <cell r="K1" t="str">
            <v>Tamanrasset</v>
          </cell>
          <cell r="L1" t="str">
            <v>Tébessa</v>
          </cell>
          <cell r="M1" t="str">
            <v>Tlemcen</v>
          </cell>
          <cell r="N1" t="str">
            <v>Tiaret</v>
          </cell>
          <cell r="O1" t="str">
            <v>Tizi Ouzou</v>
          </cell>
          <cell r="P1" t="str">
            <v>Alger</v>
          </cell>
          <cell r="Q1" t="str">
            <v>Djelfa</v>
          </cell>
          <cell r="R1" t="str">
            <v>Jijel</v>
          </cell>
          <cell r="S1" t="str">
            <v>Setif</v>
          </cell>
          <cell r="T1" t="str">
            <v>Saida</v>
          </cell>
          <cell r="U1" t="str">
            <v>Skikda</v>
          </cell>
          <cell r="V1" t="str">
            <v>Sidi-Bel-Abbès</v>
          </cell>
          <cell r="W1" t="str">
            <v>Annaba</v>
          </cell>
          <cell r="X1" t="str">
            <v>Guelma</v>
          </cell>
          <cell r="Y1" t="str">
            <v>Constantine</v>
          </cell>
          <cell r="Z1" t="str">
            <v>Médéa</v>
          </cell>
          <cell r="AA1" t="str">
            <v>Mostaganem</v>
          </cell>
          <cell r="AB1" t="str">
            <v>M'Sila</v>
          </cell>
          <cell r="AC1" t="str">
            <v>Mascara</v>
          </cell>
          <cell r="AD1" t="str">
            <v>Ouargla</v>
          </cell>
          <cell r="AE1" t="str">
            <v>Oran</v>
          </cell>
          <cell r="AF1" t="str">
            <v>El-Bayadh</v>
          </cell>
          <cell r="AG1" t="str">
            <v>Illizi</v>
          </cell>
          <cell r="AH1" t="str">
            <v>Bordj-Bou-Arreridj</v>
          </cell>
          <cell r="AI1" t="str">
            <v>Boumerdes</v>
          </cell>
          <cell r="AJ1" t="str">
            <v>El Taref</v>
          </cell>
          <cell r="AK1" t="str">
            <v>Tindouf</v>
          </cell>
          <cell r="AL1" t="str">
            <v>Tissemsilt</v>
          </cell>
          <cell r="AM1" t="str">
            <v>El Oued</v>
          </cell>
          <cell r="AN1" t="str">
            <v>Khenchela</v>
          </cell>
          <cell r="AO1" t="str">
            <v>Souk-Ahras</v>
          </cell>
          <cell r="AP1" t="str">
            <v>Tipaza</v>
          </cell>
          <cell r="AQ1" t="str">
            <v>Mila</v>
          </cell>
          <cell r="AR1" t="str">
            <v>Aïn-Defla</v>
          </cell>
          <cell r="AS1" t="str">
            <v>Naâma</v>
          </cell>
          <cell r="AT1" t="str">
            <v>Ain Timouchent</v>
          </cell>
          <cell r="AU1" t="str">
            <v>Ghardaîa</v>
          </cell>
          <cell r="AV1" t="str">
            <v>Relizane</v>
          </cell>
        </row>
        <row r="2">
          <cell r="A2" t="str">
            <v>ADRAR</v>
          </cell>
        </row>
        <row r="3">
          <cell r="A3" t="str">
            <v>TAMEST</v>
          </cell>
        </row>
        <row r="4">
          <cell r="A4" t="str">
            <v>GHAROUINE</v>
          </cell>
        </row>
        <row r="5">
          <cell r="A5" t="str">
            <v>REGGANE</v>
          </cell>
        </row>
        <row r="6">
          <cell r="A6" t="str">
            <v>INZEGMIR</v>
          </cell>
        </row>
        <row r="7">
          <cell r="A7" t="str">
            <v>TIT</v>
          </cell>
        </row>
        <row r="8">
          <cell r="A8" t="str">
            <v>KSAR KADDOUR</v>
          </cell>
        </row>
        <row r="9">
          <cell r="A9" t="str">
            <v>TSABIT</v>
          </cell>
        </row>
        <row r="10">
          <cell r="A10" t="str">
            <v>TIMIMOUN</v>
          </cell>
        </row>
        <row r="11">
          <cell r="A11" t="str">
            <v>OULED SAID</v>
          </cell>
        </row>
        <row r="12">
          <cell r="A12" t="str">
            <v>ZAOUIET KOUNTA</v>
          </cell>
        </row>
        <row r="13">
          <cell r="A13" t="str">
            <v>AOULEF</v>
          </cell>
        </row>
        <row r="14">
          <cell r="A14" t="str">
            <v>TIMOKTEN</v>
          </cell>
        </row>
        <row r="15">
          <cell r="A15" t="str">
            <v>TAMENTIT</v>
          </cell>
        </row>
        <row r="16">
          <cell r="A16" t="str">
            <v>FENOUGHIL</v>
          </cell>
        </row>
        <row r="17">
          <cell r="A17" t="str">
            <v>TINERKOUK</v>
          </cell>
        </row>
        <row r="18">
          <cell r="A18" t="str">
            <v>DELDOUL</v>
          </cell>
        </row>
        <row r="19">
          <cell r="A19" t="str">
            <v>SALI</v>
          </cell>
        </row>
        <row r="20">
          <cell r="A20" t="str">
            <v>AKABILI</v>
          </cell>
        </row>
        <row r="21">
          <cell r="A21" t="str">
            <v>METARFA</v>
          </cell>
        </row>
        <row r="22">
          <cell r="A22" t="str">
            <v>OULED AHMED TIMI</v>
          </cell>
        </row>
        <row r="23">
          <cell r="A23" t="str">
            <v>BOUDA</v>
          </cell>
        </row>
        <row r="24">
          <cell r="A24" t="str">
            <v>AOUGROUT</v>
          </cell>
        </row>
        <row r="25">
          <cell r="A25" t="str">
            <v>TALMINE</v>
          </cell>
        </row>
        <row r="26">
          <cell r="A26" t="str">
            <v>BORDJ BADJI MOKHTAR</v>
          </cell>
        </row>
        <row r="27">
          <cell r="A27" t="str">
            <v>SEBAA</v>
          </cell>
        </row>
        <row r="28">
          <cell r="A28" t="str">
            <v>OULED AISSA</v>
          </cell>
        </row>
        <row r="29">
          <cell r="A29" t="str">
            <v>TIMIAOUINE</v>
          </cell>
        </row>
        <row r="57">
          <cell r="AX57" t="str">
            <v>Point de vente</v>
          </cell>
        </row>
        <row r="58">
          <cell r="AX58" t="str">
            <v>RD</v>
          </cell>
        </row>
        <row r="59">
          <cell r="AX59" t="str">
            <v>GC</v>
          </cell>
        </row>
        <row r="70">
          <cell r="A70" t="str">
            <v>Adrar</v>
          </cell>
          <cell r="B70" t="str">
            <v>Chlef</v>
          </cell>
          <cell r="C70" t="str">
            <v>Laghouat</v>
          </cell>
          <cell r="D70" t="str">
            <v>Oum-El-Bouaghi</v>
          </cell>
          <cell r="E70" t="str">
            <v>Batna</v>
          </cell>
          <cell r="F70" t="str">
            <v>Bejaïa</v>
          </cell>
          <cell r="G70" t="str">
            <v>Biskra</v>
          </cell>
          <cell r="H70" t="str">
            <v>Bechar</v>
          </cell>
          <cell r="I70" t="str">
            <v>Blida</v>
          </cell>
          <cell r="J70" t="str">
            <v>Bouira</v>
          </cell>
          <cell r="K70" t="str">
            <v>Tamanrasset</v>
          </cell>
          <cell r="L70" t="str">
            <v>Tébessa</v>
          </cell>
          <cell r="M70" t="str">
            <v>Tlemcen</v>
          </cell>
          <cell r="N70" t="str">
            <v>Tiaret</v>
          </cell>
          <cell r="O70" t="str">
            <v>Tizi Ouzou</v>
          </cell>
          <cell r="P70" t="str">
            <v>Alger</v>
          </cell>
          <cell r="Q70" t="str">
            <v>Djelfa</v>
          </cell>
          <cell r="R70" t="str">
            <v>Jijel</v>
          </cell>
          <cell r="S70" t="str">
            <v>Setif</v>
          </cell>
          <cell r="T70" t="str">
            <v>Saida</v>
          </cell>
          <cell r="U70" t="str">
            <v>Skikda</v>
          </cell>
          <cell r="V70" t="str">
            <v>Sidi-Bel-Abbès</v>
          </cell>
          <cell r="W70" t="str">
            <v>Annaba</v>
          </cell>
          <cell r="X70" t="str">
            <v>Guelma</v>
          </cell>
          <cell r="Y70" t="str">
            <v>Constantine</v>
          </cell>
          <cell r="Z70" t="str">
            <v>Médéa</v>
          </cell>
          <cell r="AA70" t="str">
            <v>Mostaganem</v>
          </cell>
          <cell r="AB70" t="str">
            <v>M'Sila</v>
          </cell>
          <cell r="AC70" t="str">
            <v>Mascara</v>
          </cell>
          <cell r="AD70" t="str">
            <v>Ouargla</v>
          </cell>
          <cell r="AE70" t="str">
            <v>Oran</v>
          </cell>
          <cell r="AF70" t="str">
            <v>El-Bayadh</v>
          </cell>
          <cell r="AG70" t="str">
            <v>Illizi</v>
          </cell>
          <cell r="AH70" t="str">
            <v>Bordj-Bou-Arreridj</v>
          </cell>
          <cell r="AI70" t="str">
            <v>Boumerdes</v>
          </cell>
          <cell r="AJ70" t="str">
            <v>El Taref</v>
          </cell>
          <cell r="AK70" t="str">
            <v>Tindouf</v>
          </cell>
          <cell r="AL70" t="str">
            <v>Tissemsilt</v>
          </cell>
          <cell r="AM70" t="str">
            <v>El Oued</v>
          </cell>
          <cell r="AN70" t="str">
            <v>Khenchela</v>
          </cell>
          <cell r="AO70" t="str">
            <v>Souk-Ahras</v>
          </cell>
          <cell r="AP70" t="str">
            <v>Tipaza</v>
          </cell>
          <cell r="AQ70" t="str">
            <v>Mila</v>
          </cell>
          <cell r="AR70" t="str">
            <v>Aïn-Defla</v>
          </cell>
          <cell r="AS70" t="str">
            <v>Naâma</v>
          </cell>
          <cell r="AT70" t="str">
            <v>Ain Timouchent</v>
          </cell>
          <cell r="AU70" t="str">
            <v>Ghardaîa</v>
          </cell>
          <cell r="AV70" t="str">
            <v>Relizane</v>
          </cell>
          <cell r="AX70" t="str">
            <v>&lt;100</v>
          </cell>
        </row>
        <row r="71">
          <cell r="A71" t="str">
            <v>Dépôt Adrar</v>
          </cell>
        </row>
        <row r="86">
          <cell r="A86" t="str">
            <v>Adrar</v>
          </cell>
          <cell r="B86" t="str">
            <v>Chlef</v>
          </cell>
          <cell r="C86" t="str">
            <v>Laghouat</v>
          </cell>
          <cell r="D86" t="str">
            <v>Oum-El-Bouaghi</v>
          </cell>
          <cell r="E86" t="str">
            <v>Batna</v>
          </cell>
          <cell r="F86" t="str">
            <v>Bejaïa</v>
          </cell>
          <cell r="G86" t="str">
            <v>Biskra</v>
          </cell>
          <cell r="H86" t="str">
            <v>Bechar</v>
          </cell>
          <cell r="I86" t="str">
            <v>Blida</v>
          </cell>
          <cell r="J86" t="str">
            <v>Bouira</v>
          </cell>
          <cell r="K86" t="str">
            <v>Tamanrasset</v>
          </cell>
          <cell r="L86" t="str">
            <v>Tébessa</v>
          </cell>
          <cell r="M86" t="str">
            <v>Tlemcen</v>
          </cell>
          <cell r="N86" t="str">
            <v>Tiaret</v>
          </cell>
          <cell r="O86" t="str">
            <v>Tizi Ouzou</v>
          </cell>
          <cell r="P86" t="str">
            <v>Alger</v>
          </cell>
          <cell r="Q86" t="str">
            <v>Djelfa</v>
          </cell>
          <cell r="R86" t="str">
            <v>Jijel</v>
          </cell>
          <cell r="S86" t="str">
            <v>Setif</v>
          </cell>
          <cell r="T86" t="str">
            <v>Saida</v>
          </cell>
          <cell r="U86" t="str">
            <v>Skikda</v>
          </cell>
          <cell r="V86" t="str">
            <v>Sidi-Bel-Abbès</v>
          </cell>
          <cell r="W86" t="str">
            <v>Annaba</v>
          </cell>
          <cell r="X86" t="str">
            <v>Guelma</v>
          </cell>
          <cell r="Y86" t="str">
            <v>Constantine</v>
          </cell>
          <cell r="Z86" t="str">
            <v>Médéa</v>
          </cell>
          <cell r="AA86" t="str">
            <v>Mostaganem</v>
          </cell>
          <cell r="AB86" t="str">
            <v>M'Sila</v>
          </cell>
          <cell r="AC86" t="str">
            <v>Mascara</v>
          </cell>
          <cell r="AD86" t="str">
            <v>Ouargla</v>
          </cell>
          <cell r="AE86" t="str">
            <v>Oran</v>
          </cell>
          <cell r="AF86" t="str">
            <v>El-Bayadh</v>
          </cell>
          <cell r="AG86" t="str">
            <v>Illizi</v>
          </cell>
          <cell r="AH86" t="str">
            <v>Bordj-Bou-Arreridj</v>
          </cell>
          <cell r="AI86" t="str">
            <v>Boumerdes</v>
          </cell>
          <cell r="AJ86" t="str">
            <v>El Taref</v>
          </cell>
          <cell r="AK86" t="str">
            <v>Tindouf</v>
          </cell>
          <cell r="AL86" t="str">
            <v>Tissemsilt</v>
          </cell>
          <cell r="AM86" t="str">
            <v>El Oued</v>
          </cell>
          <cell r="AN86" t="str">
            <v>Khenchela</v>
          </cell>
          <cell r="AO86" t="str">
            <v>Souk-Ahras</v>
          </cell>
          <cell r="AP86" t="str">
            <v>Tipaza</v>
          </cell>
          <cell r="AQ86" t="str">
            <v>Mila</v>
          </cell>
          <cell r="AR86" t="str">
            <v>Aïn-Defla</v>
          </cell>
          <cell r="AS86" t="str">
            <v>Naâma</v>
          </cell>
          <cell r="AT86" t="str">
            <v>Ain Timouchent</v>
          </cell>
          <cell r="AU86" t="str">
            <v>Ghardaîa</v>
          </cell>
          <cell r="AV86" t="str">
            <v>Relizane</v>
          </cell>
        </row>
        <row r="87">
          <cell r="A87">
            <v>3</v>
          </cell>
        </row>
        <row r="103">
          <cell r="A103" t="str">
            <v>Adrar</v>
          </cell>
          <cell r="B103" t="str">
            <v>Chlef</v>
          </cell>
          <cell r="C103" t="str">
            <v>Laghouat</v>
          </cell>
          <cell r="D103" t="str">
            <v>Oum-El-Bouaghi</v>
          </cell>
          <cell r="E103" t="str">
            <v>Batna</v>
          </cell>
          <cell r="F103" t="str">
            <v>Bejaïa</v>
          </cell>
          <cell r="G103" t="str">
            <v>Biskra</v>
          </cell>
          <cell r="H103" t="str">
            <v>Bechar</v>
          </cell>
          <cell r="I103" t="str">
            <v>Blida</v>
          </cell>
          <cell r="J103" t="str">
            <v>Bouira</v>
          </cell>
          <cell r="K103" t="str">
            <v>Tamanrasset</v>
          </cell>
          <cell r="L103" t="str">
            <v>Tébessa</v>
          </cell>
          <cell r="M103" t="str">
            <v>Tlemcen</v>
          </cell>
          <cell r="N103" t="str">
            <v>Tiaret</v>
          </cell>
          <cell r="O103" t="str">
            <v>Tizi Ouzou</v>
          </cell>
          <cell r="P103" t="str">
            <v>Alger</v>
          </cell>
          <cell r="Q103" t="str">
            <v>Djelfa</v>
          </cell>
          <cell r="R103" t="str">
            <v>Jijel</v>
          </cell>
          <cell r="S103" t="str">
            <v>Setif</v>
          </cell>
          <cell r="T103" t="str">
            <v>Saida</v>
          </cell>
          <cell r="U103" t="str">
            <v>Skikda</v>
          </cell>
          <cell r="V103" t="str">
            <v>Sidi-Bel-Abbès</v>
          </cell>
          <cell r="W103" t="str">
            <v>Annaba</v>
          </cell>
          <cell r="X103" t="str">
            <v>Guelma</v>
          </cell>
          <cell r="Y103" t="str">
            <v>Constantine</v>
          </cell>
          <cell r="Z103" t="str">
            <v>Médéa</v>
          </cell>
          <cell r="AA103" t="str">
            <v>Mostaganem</v>
          </cell>
          <cell r="AB103" t="str">
            <v>M'Sila</v>
          </cell>
          <cell r="AC103" t="str">
            <v>Mascara</v>
          </cell>
          <cell r="AD103" t="str">
            <v>Ouargla</v>
          </cell>
          <cell r="AE103" t="str">
            <v>Oran</v>
          </cell>
          <cell r="AF103" t="str">
            <v>El-Bayadh</v>
          </cell>
          <cell r="AG103" t="str">
            <v>Illizi</v>
          </cell>
          <cell r="AH103" t="str">
            <v>Bordj-Bou-Arreridj</v>
          </cell>
          <cell r="AI103" t="str">
            <v>Boumerdes</v>
          </cell>
          <cell r="AJ103" t="str">
            <v>El Taref</v>
          </cell>
          <cell r="AK103" t="str">
            <v>Tindouf</v>
          </cell>
          <cell r="AL103" t="str">
            <v>Tissemsilt</v>
          </cell>
          <cell r="AM103" t="str">
            <v>El Oued</v>
          </cell>
          <cell r="AN103" t="str">
            <v>Khenchela</v>
          </cell>
          <cell r="AO103" t="str">
            <v>Souk-Ahras</v>
          </cell>
          <cell r="AP103" t="str">
            <v>Tipaza</v>
          </cell>
          <cell r="AQ103" t="str">
            <v>Mila</v>
          </cell>
          <cell r="AR103" t="str">
            <v>Aïn-Defla</v>
          </cell>
          <cell r="AS103" t="str">
            <v>Naâma</v>
          </cell>
          <cell r="AT103" t="str">
            <v>Ain Timouchent</v>
          </cell>
          <cell r="AU103" t="str">
            <v>Ghardaîa</v>
          </cell>
          <cell r="AV103" t="str">
            <v>Relizane</v>
          </cell>
        </row>
        <row r="104">
          <cell r="A104" t="str">
            <v>GD TIMIMOUNE</v>
          </cell>
        </row>
        <row r="105">
          <cell r="A105" t="str">
            <v>LOTO</v>
          </cell>
        </row>
        <row r="106">
          <cell r="A106" t="str">
            <v>GD REGGANE</v>
          </cell>
        </row>
        <row r="107">
          <cell r="A107" t="str">
            <v>PVA ZEGLAOUI</v>
          </cell>
        </row>
        <row r="108">
          <cell r="A108" t="str">
            <v>GD TIMIAOUINE</v>
          </cell>
        </row>
        <row r="109">
          <cell r="A109" t="str">
            <v>SARL TAMSGLOUT</v>
          </cell>
        </row>
        <row r="110">
          <cell r="A110" t="str">
            <v>GD AOULEF</v>
          </cell>
        </row>
        <row r="111">
          <cell r="A111" t="str">
            <v>BAY SAID AOULEF</v>
          </cell>
        </row>
        <row r="112">
          <cell r="A112" t="str">
            <v>BAYASAID  TIMAGTANE</v>
          </cell>
        </row>
        <row r="113">
          <cell r="A113" t="str">
            <v>GD ADRAR</v>
          </cell>
        </row>
        <row r="114">
          <cell r="A114" t="str">
            <v>DAHMANI Khelifa</v>
          </cell>
        </row>
        <row r="115">
          <cell r="A115" t="str">
            <v>MERABTI M'hamed</v>
          </cell>
        </row>
        <row r="116">
          <cell r="A116" t="str">
            <v>SARL TAMSGLOUT</v>
          </cell>
        </row>
        <row r="117">
          <cell r="A117" t="str">
            <v>GD B. B. MOKHTAR</v>
          </cell>
        </row>
        <row r="118">
          <cell r="A118" t="str">
            <v>FRERE BELOUFI</v>
          </cell>
        </row>
        <row r="119">
          <cell r="A119" t="str">
            <v xml:space="preserve"> SARL BELOUAFI</v>
          </cell>
        </row>
        <row r="120">
          <cell r="A120" t="str">
            <v>PVA MELOUKI BACHIR</v>
          </cell>
        </row>
        <row r="121">
          <cell r="A121" t="str">
            <v>TAMSELGLOUT AUGROUT</v>
          </cell>
        </row>
        <row r="122">
          <cell r="A122" t="str">
            <v>SENDJEL Abdelmalek</v>
          </cell>
        </row>
        <row r="123">
          <cell r="A123" t="str">
            <v>TOURCHANE</v>
          </cell>
        </row>
        <row r="124">
          <cell r="A124" t="str">
            <v>SARL  SER BOUDJEMAA</v>
          </cell>
        </row>
        <row r="125">
          <cell r="A125" t="str">
            <v>BENHAMADI Cherif</v>
          </cell>
        </row>
        <row r="126">
          <cell r="A126" t="str">
            <v>BEN KADI</v>
          </cell>
        </row>
        <row r="127">
          <cell r="A127" t="str">
            <v>SOUDI Boudjemaa</v>
          </cell>
        </row>
        <row r="128">
          <cell r="A128" t="str">
            <v xml:space="preserve">SIDI ABDELLAH </v>
          </cell>
        </row>
        <row r="129">
          <cell r="A129" t="str">
            <v>DAHBI Abdellah</v>
          </cell>
        </row>
        <row r="130">
          <cell r="A130" t="str">
            <v>EPE HYDROTECNIQUE</v>
          </cell>
        </row>
        <row r="131">
          <cell r="A131" t="str">
            <v>APC OULED SAID</v>
          </cell>
        </row>
        <row r="132">
          <cell r="A132" t="str">
            <v>SONELGAZ  MGIDEN</v>
          </cell>
        </row>
        <row r="133">
          <cell r="A133" t="str">
            <v>ETABLIS PREVENT REGGANE</v>
          </cell>
        </row>
        <row r="134">
          <cell r="A134" t="str">
            <v>COSIDER</v>
          </cell>
        </row>
        <row r="135">
          <cell r="A135" t="str">
            <v>EPTP GHARDAIA</v>
          </cell>
        </row>
        <row r="136">
          <cell r="A136" t="str">
            <v>EPTP  TOLGA</v>
          </cell>
        </row>
        <row r="137">
          <cell r="A137" t="str">
            <v>EPS AOULEF</v>
          </cell>
        </row>
        <row r="138">
          <cell r="A138" t="str">
            <v>SONELGAZ  IN BELBEL</v>
          </cell>
        </row>
        <row r="139">
          <cell r="A139" t="str">
            <v>SARL GRAND TRAVEAUX SUD</v>
          </cell>
        </row>
        <row r="140">
          <cell r="A140" t="str">
            <v>APC ADRAR</v>
          </cell>
        </row>
        <row r="141">
          <cell r="A141" t="str">
            <v>EPH ADRAR</v>
          </cell>
        </row>
        <row r="142">
          <cell r="A142" t="str">
            <v>GCB DIRECTION SUD</v>
          </cell>
        </row>
        <row r="143">
          <cell r="A143" t="str">
            <v>CRNT</v>
          </cell>
        </row>
        <row r="144">
          <cell r="A144" t="str">
            <v>ETABLISEMENT DE REDUCATION</v>
          </cell>
        </row>
        <row r="145">
          <cell r="A145" t="str">
            <v>DIB ADRAR</v>
          </cell>
        </row>
        <row r="146">
          <cell r="A146" t="str">
            <v>SONELGAZ ADRAR</v>
          </cell>
        </row>
        <row r="147">
          <cell r="A147" t="str">
            <v>KADIRI TOUHAMI</v>
          </cell>
        </row>
        <row r="148">
          <cell r="A148" t="str">
            <v>PARC A MATERIL DTP</v>
          </cell>
        </row>
        <row r="149">
          <cell r="A149" t="str">
            <v>ETAB NATION DE LA</v>
          </cell>
        </row>
        <row r="150">
          <cell r="A150" t="str">
            <v>LED CONTRATING TREDING</v>
          </cell>
        </row>
        <row r="151">
          <cell r="A151" t="str">
            <v>WILAYA ADRAR</v>
          </cell>
        </row>
        <row r="152">
          <cell r="A152" t="str">
            <v>SNTR COULAGE ADRAR</v>
          </cell>
        </row>
        <row r="153">
          <cell r="A153" t="str">
            <v>ENAGEO</v>
          </cell>
        </row>
        <row r="154">
          <cell r="A154" t="str">
            <v>SNTR AVARIES</v>
          </cell>
        </row>
        <row r="155">
          <cell r="A155" t="str">
            <v>ENNA</v>
          </cell>
        </row>
        <row r="156">
          <cell r="A156" t="str">
            <v>SARL LOCATER</v>
          </cell>
        </row>
        <row r="157">
          <cell r="A157" t="str">
            <v>LOGITRANS ET TRANSPORT</v>
          </cell>
        </row>
        <row r="158">
          <cell r="A158" t="str">
            <v>RED MED ADRAR</v>
          </cell>
        </row>
        <row r="159">
          <cell r="A159" t="str">
            <v>G W D C</v>
          </cell>
        </row>
        <row r="160">
          <cell r="A160" t="str">
            <v>SAHARA WEL CONSTRCTION HMD</v>
          </cell>
        </row>
        <row r="161">
          <cell r="A161" t="str">
            <v>EURL AVA ALGER</v>
          </cell>
        </row>
        <row r="162">
          <cell r="A162" t="str">
            <v>CHELGUI</v>
          </cell>
        </row>
        <row r="163">
          <cell r="A163" t="str">
            <v>OC TOUAT SONATRACH CNPC</v>
          </cell>
        </row>
        <row r="164">
          <cell r="A164" t="str">
            <v>EURL MAZOUZI</v>
          </cell>
        </row>
        <row r="165">
          <cell r="A165" t="str">
            <v>CLIENT DIVER</v>
          </cell>
        </row>
        <row r="166">
          <cell r="A166" t="str">
            <v>6IEM RM</v>
          </cell>
        </row>
        <row r="167">
          <cell r="A167" t="str">
            <v>SARL SOCOTRAG</v>
          </cell>
        </row>
        <row r="168">
          <cell r="A168" t="str">
            <v>ETB SOUAYAH EL HACHEMI</v>
          </cell>
        </row>
        <row r="169">
          <cell r="A169" t="str">
            <v>E V S M</v>
          </cell>
        </row>
        <row r="170">
          <cell r="A170" t="str">
            <v>SONELGAZ BBM</v>
          </cell>
        </row>
        <row r="171">
          <cell r="A171" t="str">
            <v>CGG VERITAS</v>
          </cell>
        </row>
        <row r="530">
          <cell r="A530" t="str">
            <v>Adrar</v>
          </cell>
        </row>
      </sheetData>
      <sheetData sheetId="2"/>
      <sheetData sheetId="3"/>
      <sheetData sheetId="4"/>
      <sheetData sheetId="5"/>
      <sheetData sheetId="6">
        <row r="6">
          <cell r="B6">
            <v>102.79500000000002</v>
          </cell>
        </row>
        <row r="7">
          <cell r="B7">
            <v>49.665000000000006</v>
          </cell>
        </row>
        <row r="8">
          <cell r="B8">
            <v>643.33500000000004</v>
          </cell>
        </row>
        <row r="9">
          <cell r="B9">
            <v>4019.4000000000005</v>
          </cell>
        </row>
        <row r="10">
          <cell r="B10">
            <v>204.43500000000003</v>
          </cell>
        </row>
        <row r="11">
          <cell r="B11">
            <v>7905.9750000000013</v>
          </cell>
        </row>
        <row r="12">
          <cell r="B12">
            <v>1094.9400000000003</v>
          </cell>
        </row>
        <row r="13">
          <cell r="B13">
            <v>198.66000000000003</v>
          </cell>
        </row>
        <row r="14">
          <cell r="B14">
            <v>8471.9250000000011</v>
          </cell>
        </row>
        <row r="15">
          <cell r="B15">
            <v>8215.5150000000012</v>
          </cell>
        </row>
        <row r="16">
          <cell r="B16">
            <v>4920.3</v>
          </cell>
        </row>
        <row r="17">
          <cell r="B17">
            <v>7069.755000000001</v>
          </cell>
        </row>
        <row r="18">
          <cell r="B18">
            <v>6678.2100000000009</v>
          </cell>
        </row>
        <row r="19">
          <cell r="B19">
            <v>5087.7750000000005</v>
          </cell>
        </row>
        <row r="20">
          <cell r="B20">
            <v>9178.7850000000017</v>
          </cell>
        </row>
        <row r="21">
          <cell r="B21">
            <v>474.70500000000004</v>
          </cell>
        </row>
        <row r="22">
          <cell r="B22">
            <v>8422.26</v>
          </cell>
        </row>
        <row r="23">
          <cell r="B23">
            <v>5531.295000000001</v>
          </cell>
        </row>
        <row r="24">
          <cell r="B24">
            <v>57.750000000000007</v>
          </cell>
        </row>
        <row r="25">
          <cell r="B25">
            <v>443.52000000000004</v>
          </cell>
        </row>
        <row r="26">
          <cell r="B26">
            <v>9270.0300000000007</v>
          </cell>
        </row>
        <row r="27">
          <cell r="B27">
            <v>9700.8450000000012</v>
          </cell>
        </row>
        <row r="28">
          <cell r="B28">
            <v>162.85500000000002</v>
          </cell>
        </row>
        <row r="29">
          <cell r="B29">
            <v>7538.6850000000013</v>
          </cell>
        </row>
        <row r="30">
          <cell r="B30">
            <v>8642.8650000000016</v>
          </cell>
        </row>
        <row r="31">
          <cell r="B31">
            <v>5435.43</v>
          </cell>
        </row>
        <row r="32">
          <cell r="B32">
            <v>1674.7500000000002</v>
          </cell>
        </row>
        <row r="33">
          <cell r="B33">
            <v>7657.6500000000015</v>
          </cell>
        </row>
        <row r="34">
          <cell r="B34">
            <v>9878.715000000002</v>
          </cell>
        </row>
        <row r="35">
          <cell r="B35">
            <v>7985.670000000001</v>
          </cell>
        </row>
        <row r="36">
          <cell r="B36">
            <v>5542.8450000000012</v>
          </cell>
        </row>
        <row r="37">
          <cell r="B37">
            <v>3820.7400000000002</v>
          </cell>
        </row>
        <row r="38">
          <cell r="B38">
            <v>2609.145</v>
          </cell>
        </row>
        <row r="39">
          <cell r="B39">
            <v>8.0850000000000009</v>
          </cell>
        </row>
        <row r="40">
          <cell r="B40">
            <v>43.890000000000008</v>
          </cell>
        </row>
        <row r="41">
          <cell r="B41">
            <v>87.780000000000015</v>
          </cell>
        </row>
        <row r="42">
          <cell r="B42">
            <v>9240</v>
          </cell>
        </row>
        <row r="43">
          <cell r="B43">
            <v>54.285000000000004</v>
          </cell>
        </row>
        <row r="44">
          <cell r="B44">
            <v>6277.4250000000011</v>
          </cell>
        </row>
        <row r="45">
          <cell r="B45">
            <v>9066.75</v>
          </cell>
        </row>
        <row r="46">
          <cell r="B46">
            <v>57.750000000000007</v>
          </cell>
        </row>
        <row r="47">
          <cell r="B47">
            <v>8876.1750000000011</v>
          </cell>
        </row>
        <row r="48">
          <cell r="B48">
            <v>2124.0450000000001</v>
          </cell>
        </row>
        <row r="49">
          <cell r="B49">
            <v>8619.7650000000012</v>
          </cell>
        </row>
        <row r="50">
          <cell r="B50">
            <v>11986.590000000002</v>
          </cell>
        </row>
        <row r="51">
          <cell r="B51">
            <v>7022.4000000000015</v>
          </cell>
        </row>
        <row r="52">
          <cell r="B52">
            <v>6084.5400000000009</v>
          </cell>
        </row>
        <row r="53">
          <cell r="B53">
            <v>8149.68</v>
          </cell>
        </row>
        <row r="54">
          <cell r="B54">
            <v>803.88000000000011</v>
          </cell>
        </row>
        <row r="55">
          <cell r="B55">
            <v>5904.3600000000006</v>
          </cell>
        </row>
        <row r="56">
          <cell r="B56">
            <v>41.580000000000005</v>
          </cell>
        </row>
        <row r="57">
          <cell r="B57">
            <v>68.14500000000001</v>
          </cell>
        </row>
        <row r="58">
          <cell r="B58">
            <v>10.395000000000001</v>
          </cell>
        </row>
        <row r="59">
          <cell r="B59">
            <v>9191.4900000000016</v>
          </cell>
        </row>
        <row r="60">
          <cell r="B60">
            <v>50.820000000000007</v>
          </cell>
        </row>
        <row r="62">
          <cell r="B62">
            <v>891.66000000000008</v>
          </cell>
        </row>
        <row r="63">
          <cell r="B63">
            <v>966.73500000000013</v>
          </cell>
        </row>
        <row r="64">
          <cell r="B64">
            <v>24.255000000000003</v>
          </cell>
        </row>
        <row r="65">
          <cell r="B65">
            <v>464.31000000000006</v>
          </cell>
        </row>
        <row r="66">
          <cell r="B66">
            <v>2641.4850000000006</v>
          </cell>
        </row>
        <row r="67">
          <cell r="B67">
            <v>466.62000000000006</v>
          </cell>
        </row>
        <row r="68">
          <cell r="B68">
            <v>2480.9400000000005</v>
          </cell>
        </row>
        <row r="69">
          <cell r="B69">
            <v>3064.2150000000001</v>
          </cell>
        </row>
        <row r="70">
          <cell r="B70">
            <v>1156.1550000000002</v>
          </cell>
        </row>
        <row r="71">
          <cell r="B71">
            <v>4072.9500000000003</v>
          </cell>
        </row>
        <row r="72">
          <cell r="B72">
            <v>3465.2400000000002</v>
          </cell>
        </row>
        <row r="73">
          <cell r="B73">
            <v>7502.880000000001</v>
          </cell>
        </row>
        <row r="74">
          <cell r="B74">
            <v>2303.0700000000002</v>
          </cell>
        </row>
        <row r="75">
          <cell r="B75">
            <v>750.75000000000011</v>
          </cell>
        </row>
        <row r="76">
          <cell r="B76">
            <v>27.720000000000002</v>
          </cell>
        </row>
        <row r="77">
          <cell r="B77">
            <v>4897.2</v>
          </cell>
        </row>
        <row r="78">
          <cell r="B78">
            <v>890.50500000000011</v>
          </cell>
        </row>
        <row r="79">
          <cell r="B79">
            <v>0</v>
          </cell>
        </row>
        <row r="80">
          <cell r="B80">
            <v>1155</v>
          </cell>
        </row>
        <row r="81">
          <cell r="B81">
            <v>211.36500000000001</v>
          </cell>
        </row>
        <row r="82">
          <cell r="B82">
            <v>5513.9700000000012</v>
          </cell>
        </row>
        <row r="83">
          <cell r="B83">
            <v>1329.2895000000003</v>
          </cell>
        </row>
        <row r="84">
          <cell r="B84">
            <v>5355.7350000000006</v>
          </cell>
        </row>
        <row r="85">
          <cell r="B85">
            <v>1998.1500000000003</v>
          </cell>
        </row>
        <row r="86">
          <cell r="B86">
            <v>269.11500000000001</v>
          </cell>
        </row>
        <row r="87">
          <cell r="B87">
            <v>324.55500000000006</v>
          </cell>
        </row>
        <row r="88">
          <cell r="B88">
            <v>492.03000000000003</v>
          </cell>
        </row>
        <row r="89">
          <cell r="B89">
            <v>1158.4650000000001</v>
          </cell>
        </row>
        <row r="90">
          <cell r="B90">
            <v>16.170000000000002</v>
          </cell>
        </row>
        <row r="91">
          <cell r="B91">
            <v>1400.75</v>
          </cell>
        </row>
        <row r="92">
          <cell r="B92">
            <v>32.340000000000003</v>
          </cell>
        </row>
        <row r="93">
          <cell r="B93">
            <v>545.16000000000008</v>
          </cell>
        </row>
        <row r="94">
          <cell r="B94">
            <v>30.03</v>
          </cell>
        </row>
        <row r="95">
          <cell r="B95">
            <v>1644.7200000000003</v>
          </cell>
        </row>
        <row r="96">
          <cell r="B96">
            <v>654.8850000000001</v>
          </cell>
        </row>
        <row r="97">
          <cell r="B97">
            <v>0</v>
          </cell>
        </row>
        <row r="98">
          <cell r="B98">
            <v>155.92500000000001</v>
          </cell>
        </row>
        <row r="99">
          <cell r="B99">
            <v>216.79349999999999</v>
          </cell>
        </row>
        <row r="100">
          <cell r="B100">
            <v>817.74000000000012</v>
          </cell>
        </row>
        <row r="101">
          <cell r="B101">
            <v>1474.9350000000002</v>
          </cell>
        </row>
        <row r="102">
          <cell r="B102">
            <v>4482.3999999999996</v>
          </cell>
        </row>
        <row r="103">
          <cell r="B103">
            <v>16.170000000000002</v>
          </cell>
        </row>
        <row r="104">
          <cell r="B104">
            <v>46.2</v>
          </cell>
        </row>
        <row r="105">
          <cell r="B105">
            <v>233.31000000000003</v>
          </cell>
        </row>
        <row r="106">
          <cell r="B106">
            <v>535.92000000000007</v>
          </cell>
        </row>
        <row r="107">
          <cell r="B107">
            <v>5921.6850000000013</v>
          </cell>
        </row>
        <row r="108">
          <cell r="B108">
            <v>48.510000000000005</v>
          </cell>
        </row>
        <row r="109">
          <cell r="B109">
            <v>78.54000000000002</v>
          </cell>
        </row>
        <row r="110">
          <cell r="B110">
            <v>11.55</v>
          </cell>
        </row>
        <row r="111">
          <cell r="B111">
            <v>2044.3500000000004</v>
          </cell>
        </row>
        <row r="112">
          <cell r="B112">
            <v>695.31000000000006</v>
          </cell>
        </row>
        <row r="113">
          <cell r="B113">
            <v>1018.71</v>
          </cell>
        </row>
        <row r="114">
          <cell r="B114">
            <v>1849.1550000000002</v>
          </cell>
        </row>
        <row r="115">
          <cell r="B115">
            <v>2182.9500000000003</v>
          </cell>
        </row>
        <row r="116">
          <cell r="B116">
            <v>2047.25</v>
          </cell>
        </row>
        <row r="117">
          <cell r="B117">
            <v>524.37</v>
          </cell>
        </row>
        <row r="118">
          <cell r="B118">
            <v>508.2000000000001</v>
          </cell>
        </row>
        <row r="119">
          <cell r="B119">
            <v>382.30500000000006</v>
          </cell>
        </row>
        <row r="120">
          <cell r="B120">
            <v>503.3490000000001</v>
          </cell>
        </row>
        <row r="121">
          <cell r="B121">
            <v>5139.75</v>
          </cell>
        </row>
        <row r="122">
          <cell r="B122">
            <v>3052.6650000000004</v>
          </cell>
        </row>
        <row r="123">
          <cell r="B123">
            <v>1596.2100000000003</v>
          </cell>
        </row>
        <row r="124">
          <cell r="B124">
            <v>7550.2350000000015</v>
          </cell>
        </row>
        <row r="125">
          <cell r="B125">
            <v>17.324999999999999</v>
          </cell>
        </row>
        <row r="126">
          <cell r="B126">
            <v>2916.9525000000003</v>
          </cell>
        </row>
        <row r="127">
          <cell r="B127">
            <v>1732.5000000000002</v>
          </cell>
        </row>
        <row r="128">
          <cell r="B128">
            <v>23.1</v>
          </cell>
        </row>
        <row r="129">
          <cell r="B129">
            <v>679.1400000000001</v>
          </cell>
        </row>
        <row r="130">
          <cell r="B130">
            <v>1181.9115000000002</v>
          </cell>
        </row>
        <row r="131">
          <cell r="B131">
            <v>3615.1500000000005</v>
          </cell>
        </row>
        <row r="132">
          <cell r="B132">
            <v>3205.1250000000005</v>
          </cell>
        </row>
        <row r="133">
          <cell r="B133">
            <v>16.170000000000002</v>
          </cell>
        </row>
        <row r="134">
          <cell r="B134">
            <v>1016.4000000000002</v>
          </cell>
        </row>
        <row r="135">
          <cell r="B135">
            <v>973.66500000000008</v>
          </cell>
        </row>
        <row r="136">
          <cell r="B136">
            <v>5331.4800000000005</v>
          </cell>
        </row>
        <row r="137">
          <cell r="B137">
            <v>3402.6300000000006</v>
          </cell>
        </row>
        <row r="138">
          <cell r="B138">
            <v>1170.0150000000003</v>
          </cell>
        </row>
        <row r="139">
          <cell r="B139">
            <v>19.635000000000005</v>
          </cell>
        </row>
        <row r="140">
          <cell r="B140">
            <v>545.16000000000008</v>
          </cell>
        </row>
        <row r="141">
          <cell r="B141">
            <v>16.170000000000002</v>
          </cell>
        </row>
        <row r="142">
          <cell r="B142">
            <v>1822.5900000000004</v>
          </cell>
        </row>
        <row r="143">
          <cell r="B143">
            <v>10704.540000000003</v>
          </cell>
        </row>
        <row r="144">
          <cell r="B144">
            <v>2791.6350000000002</v>
          </cell>
        </row>
        <row r="145">
          <cell r="B145">
            <v>250.63500000000002</v>
          </cell>
        </row>
        <row r="146">
          <cell r="B146">
            <v>2688.84</v>
          </cell>
        </row>
        <row r="147">
          <cell r="B147">
            <v>510.51000000000005</v>
          </cell>
        </row>
        <row r="148">
          <cell r="B148">
            <v>92.4</v>
          </cell>
        </row>
        <row r="149">
          <cell r="B149">
            <v>34.65</v>
          </cell>
        </row>
        <row r="150">
          <cell r="B150">
            <v>403.09500000000003</v>
          </cell>
        </row>
        <row r="151">
          <cell r="B151">
            <v>642.19000000000005</v>
          </cell>
        </row>
        <row r="152">
          <cell r="B152">
            <v>2881.7249999999999</v>
          </cell>
        </row>
        <row r="153">
          <cell r="B153">
            <v>977.13000000000011</v>
          </cell>
        </row>
        <row r="154">
          <cell r="B154">
            <v>13.860000000000001</v>
          </cell>
        </row>
        <row r="155">
          <cell r="B155">
            <v>78.54000000000002</v>
          </cell>
        </row>
        <row r="156">
          <cell r="B156">
            <v>16.170000000000002</v>
          </cell>
        </row>
        <row r="157">
          <cell r="B157">
            <v>48.510000000000005</v>
          </cell>
        </row>
        <row r="158">
          <cell r="B158">
            <v>33389.895000000004</v>
          </cell>
        </row>
        <row r="159">
          <cell r="B159">
            <v>93.555000000000007</v>
          </cell>
        </row>
        <row r="160">
          <cell r="B160">
            <v>70.455000000000013</v>
          </cell>
        </row>
        <row r="161">
          <cell r="B161">
            <v>88.935000000000002</v>
          </cell>
        </row>
        <row r="162">
          <cell r="B162">
            <v>680.29500000000007</v>
          </cell>
        </row>
        <row r="163">
          <cell r="B163">
            <v>1461.3060000000003</v>
          </cell>
        </row>
        <row r="164">
          <cell r="B164">
            <v>6522.2850000000008</v>
          </cell>
        </row>
        <row r="165">
          <cell r="B165">
            <v>4551.2775000000001</v>
          </cell>
        </row>
        <row r="166">
          <cell r="B166">
            <v>5018.4750000000004</v>
          </cell>
        </row>
        <row r="167">
          <cell r="B167">
            <v>1852.0425000000002</v>
          </cell>
        </row>
        <row r="168">
          <cell r="B168">
            <v>304.92000000000007</v>
          </cell>
        </row>
        <row r="169">
          <cell r="B169">
            <v>3192.42</v>
          </cell>
        </row>
        <row r="170">
          <cell r="B170">
            <v>1980.8250000000003</v>
          </cell>
        </row>
        <row r="171">
          <cell r="B171">
            <v>1548.8550000000002</v>
          </cell>
        </row>
        <row r="172">
          <cell r="B172">
            <v>4891.4250000000002</v>
          </cell>
        </row>
        <row r="173">
          <cell r="B173">
            <v>790.0200000000001</v>
          </cell>
        </row>
        <row r="174">
          <cell r="B174">
            <v>632.94000000000005</v>
          </cell>
        </row>
        <row r="175">
          <cell r="B175">
            <v>1630.6290000000001</v>
          </cell>
        </row>
        <row r="176">
          <cell r="B176">
            <v>364.98</v>
          </cell>
        </row>
        <row r="177">
          <cell r="B177">
            <v>0</v>
          </cell>
        </row>
        <row r="178">
          <cell r="B178">
            <v>333.79500000000007</v>
          </cell>
        </row>
        <row r="179">
          <cell r="B179">
            <v>1754.4450000000002</v>
          </cell>
        </row>
        <row r="180">
          <cell r="B180">
            <v>1009.4700000000001</v>
          </cell>
        </row>
        <row r="181">
          <cell r="B181">
            <v>1492.2600000000002</v>
          </cell>
        </row>
        <row r="182">
          <cell r="B182">
            <v>8.0850000000000009</v>
          </cell>
        </row>
        <row r="183">
          <cell r="B183">
            <v>0</v>
          </cell>
        </row>
        <row r="184">
          <cell r="B184">
            <v>1206.9750000000001</v>
          </cell>
        </row>
        <row r="185">
          <cell r="B185">
            <v>2456.6850000000004</v>
          </cell>
        </row>
        <row r="186">
          <cell r="B186">
            <v>733.42500000000007</v>
          </cell>
        </row>
        <row r="187">
          <cell r="B187">
            <v>8.0850000000000009</v>
          </cell>
        </row>
        <row r="188">
          <cell r="B188">
            <v>250.63500000000002</v>
          </cell>
        </row>
        <row r="189">
          <cell r="B189">
            <v>1196.0025000000003</v>
          </cell>
        </row>
        <row r="190">
          <cell r="B190">
            <v>2963.7300000000005</v>
          </cell>
        </row>
        <row r="191">
          <cell r="B191">
            <v>218.29500000000002</v>
          </cell>
        </row>
        <row r="192">
          <cell r="B192">
            <v>181.33500000000004</v>
          </cell>
        </row>
        <row r="193">
          <cell r="B193">
            <v>442.36500000000001</v>
          </cell>
        </row>
        <row r="194">
          <cell r="B194">
            <v>1710.5550000000003</v>
          </cell>
        </row>
        <row r="195">
          <cell r="B195">
            <v>3679.8300000000004</v>
          </cell>
        </row>
        <row r="196">
          <cell r="B196">
            <v>3993.9900000000002</v>
          </cell>
        </row>
        <row r="197">
          <cell r="B197">
            <v>0</v>
          </cell>
        </row>
        <row r="198">
          <cell r="B198">
            <v>2096.8150000000005</v>
          </cell>
        </row>
        <row r="199">
          <cell r="B199">
            <v>577.5</v>
          </cell>
        </row>
        <row r="200">
          <cell r="B200">
            <v>1945.9440000000002</v>
          </cell>
        </row>
        <row r="201">
          <cell r="B201">
            <v>370.75500000000005</v>
          </cell>
        </row>
        <row r="202">
          <cell r="B202">
            <v>17.324999999999999</v>
          </cell>
        </row>
        <row r="203">
          <cell r="B203">
            <v>4298.9100000000008</v>
          </cell>
        </row>
        <row r="204">
          <cell r="B204">
            <v>1871.6775000000002</v>
          </cell>
        </row>
        <row r="205">
          <cell r="B205">
            <v>866.01900000000001</v>
          </cell>
        </row>
        <row r="206">
          <cell r="B206">
            <v>2016.6300000000003</v>
          </cell>
        </row>
        <row r="207">
          <cell r="B207">
            <v>16.170000000000002</v>
          </cell>
        </row>
        <row r="208">
          <cell r="B208">
            <v>2016.8610000000003</v>
          </cell>
        </row>
        <row r="209">
          <cell r="B209">
            <v>880.91850000000022</v>
          </cell>
        </row>
        <row r="210">
          <cell r="B210">
            <v>8.0850000000000009</v>
          </cell>
        </row>
        <row r="211">
          <cell r="B211">
            <v>30.03</v>
          </cell>
        </row>
        <row r="212">
          <cell r="B212">
            <v>2547.9300000000003</v>
          </cell>
        </row>
        <row r="213">
          <cell r="B213">
            <v>162.85500000000002</v>
          </cell>
        </row>
        <row r="214">
          <cell r="B214">
            <v>23.1</v>
          </cell>
        </row>
        <row r="215">
          <cell r="B215">
            <v>20502.405000000002</v>
          </cell>
        </row>
        <row r="216">
          <cell r="B216">
            <v>683.7600000000001</v>
          </cell>
        </row>
        <row r="217">
          <cell r="B217">
            <v>1001.3850000000001</v>
          </cell>
        </row>
        <row r="218">
          <cell r="B218">
            <v>2009.7000000000003</v>
          </cell>
        </row>
        <row r="219">
          <cell r="B219">
            <v>2342.34</v>
          </cell>
        </row>
        <row r="220">
          <cell r="B220">
            <v>1070.6850000000002</v>
          </cell>
        </row>
        <row r="221">
          <cell r="B221">
            <v>1257.7950000000001</v>
          </cell>
        </row>
        <row r="222">
          <cell r="B222">
            <v>795.79500000000007</v>
          </cell>
        </row>
        <row r="223">
          <cell r="B223">
            <v>15.015000000000001</v>
          </cell>
        </row>
        <row r="224">
          <cell r="B224">
            <v>10035.795000000002</v>
          </cell>
        </row>
        <row r="225">
          <cell r="B225">
            <v>861.63000000000011</v>
          </cell>
        </row>
        <row r="226">
          <cell r="B226">
            <v>799.2600000000001</v>
          </cell>
        </row>
        <row r="227">
          <cell r="B227">
            <v>1360.8210000000004</v>
          </cell>
        </row>
        <row r="228">
          <cell r="B228">
            <v>493.18500000000006</v>
          </cell>
        </row>
        <row r="229">
          <cell r="B229">
            <v>704.55000000000007</v>
          </cell>
        </row>
        <row r="230">
          <cell r="B230">
            <v>423.88500000000005</v>
          </cell>
        </row>
        <row r="231">
          <cell r="B231">
            <v>732.5010000000002</v>
          </cell>
        </row>
        <row r="232">
          <cell r="B232">
            <v>10213.665000000001</v>
          </cell>
        </row>
        <row r="233">
          <cell r="B233">
            <v>60.06</v>
          </cell>
        </row>
        <row r="234">
          <cell r="B234">
            <v>676.83</v>
          </cell>
        </row>
        <row r="235">
          <cell r="B235">
            <v>1955.4150000000002</v>
          </cell>
        </row>
        <row r="236">
          <cell r="B236">
            <v>21084.525000000001</v>
          </cell>
        </row>
        <row r="237">
          <cell r="B237">
            <v>3335.6400000000003</v>
          </cell>
        </row>
        <row r="238">
          <cell r="B238">
            <v>448.14000000000004</v>
          </cell>
        </row>
        <row r="239">
          <cell r="B239">
            <v>30087.750000000004</v>
          </cell>
        </row>
        <row r="240">
          <cell r="B240">
            <v>478.17000000000007</v>
          </cell>
        </row>
        <row r="241">
          <cell r="B241">
            <v>6767.1450000000004</v>
          </cell>
        </row>
        <row r="242">
          <cell r="B242">
            <v>4122.1950000000006</v>
          </cell>
        </row>
        <row r="243">
          <cell r="B243">
            <v>2140.2150000000001</v>
          </cell>
        </row>
        <row r="244">
          <cell r="B244">
            <v>1778.7000000000003</v>
          </cell>
        </row>
        <row r="245">
          <cell r="B245">
            <v>23.1</v>
          </cell>
        </row>
        <row r="246">
          <cell r="B246">
            <v>131.67000000000002</v>
          </cell>
        </row>
        <row r="247">
          <cell r="B247">
            <v>2300.7600000000002</v>
          </cell>
        </row>
        <row r="248">
          <cell r="B248">
            <v>172.09500000000003</v>
          </cell>
        </row>
        <row r="249">
          <cell r="B249">
            <v>12822.810000000001</v>
          </cell>
        </row>
        <row r="250">
          <cell r="B250">
            <v>3659.0400000000004</v>
          </cell>
        </row>
        <row r="251">
          <cell r="B251">
            <v>10510.5</v>
          </cell>
        </row>
        <row r="252">
          <cell r="B252">
            <v>294.52500000000003</v>
          </cell>
        </row>
        <row r="253">
          <cell r="B253">
            <v>7949.8650000000007</v>
          </cell>
        </row>
        <row r="254">
          <cell r="B254">
            <v>2973.9000000000005</v>
          </cell>
        </row>
        <row r="255">
          <cell r="B255">
            <v>0</v>
          </cell>
        </row>
        <row r="256">
          <cell r="B256">
            <v>27929.055000000004</v>
          </cell>
        </row>
        <row r="257">
          <cell r="B257">
            <v>2778.9300000000003</v>
          </cell>
        </row>
        <row r="258">
          <cell r="B258">
            <v>3927.0000000000005</v>
          </cell>
        </row>
        <row r="259">
          <cell r="B259">
            <v>15776.145000000002</v>
          </cell>
        </row>
        <row r="260">
          <cell r="B260">
            <v>9226.1400000000012</v>
          </cell>
        </row>
        <row r="261">
          <cell r="B261">
            <v>23332.155000000002</v>
          </cell>
        </row>
        <row r="262">
          <cell r="B262">
            <v>6530.3700000000008</v>
          </cell>
        </row>
        <row r="263">
          <cell r="B263">
            <v>919.38000000000011</v>
          </cell>
        </row>
        <row r="264">
          <cell r="B264">
            <v>23.1</v>
          </cell>
        </row>
        <row r="265">
          <cell r="B265">
            <v>1116.885</v>
          </cell>
        </row>
        <row r="266">
          <cell r="B266">
            <v>3314.8500000000008</v>
          </cell>
        </row>
        <row r="267">
          <cell r="B267">
            <v>2013.1650000000002</v>
          </cell>
        </row>
        <row r="268">
          <cell r="B268">
            <v>2445.1350000000002</v>
          </cell>
        </row>
        <row r="269">
          <cell r="B269">
            <v>15.015000000000001</v>
          </cell>
        </row>
        <row r="270">
          <cell r="B270">
            <v>877.80000000000018</v>
          </cell>
        </row>
        <row r="271">
          <cell r="B271">
            <v>2644.9500000000003</v>
          </cell>
        </row>
        <row r="272">
          <cell r="B272">
            <v>3024.9450000000002</v>
          </cell>
        </row>
        <row r="273">
          <cell r="B273">
            <v>2853.3120000000008</v>
          </cell>
        </row>
        <row r="274">
          <cell r="B274">
            <v>464.31000000000006</v>
          </cell>
        </row>
        <row r="276">
          <cell r="B276">
            <v>5181.9075000000012</v>
          </cell>
        </row>
        <row r="277">
          <cell r="B277">
            <v>4413.8325000000004</v>
          </cell>
        </row>
        <row r="278">
          <cell r="B278">
            <v>3582.8100000000004</v>
          </cell>
        </row>
        <row r="279">
          <cell r="B279">
            <v>1085.7</v>
          </cell>
        </row>
        <row r="280">
          <cell r="B280">
            <v>763.45500000000004</v>
          </cell>
        </row>
        <row r="281">
          <cell r="B281">
            <v>12323.850000000002</v>
          </cell>
        </row>
        <row r="282">
          <cell r="B282">
            <v>83.160000000000011</v>
          </cell>
        </row>
        <row r="283">
          <cell r="B283">
            <v>5404.2450000000008</v>
          </cell>
        </row>
        <row r="284">
          <cell r="B284">
            <v>19166.070000000003</v>
          </cell>
        </row>
        <row r="285">
          <cell r="B285">
            <v>10009.230000000001</v>
          </cell>
        </row>
        <row r="286">
          <cell r="B286">
            <v>4343.9550000000008</v>
          </cell>
        </row>
        <row r="287">
          <cell r="B287">
            <v>2346.3825000000002</v>
          </cell>
        </row>
        <row r="288">
          <cell r="B288">
            <v>6694.380000000001</v>
          </cell>
        </row>
        <row r="289">
          <cell r="B289">
            <v>7477.4700000000012</v>
          </cell>
        </row>
        <row r="290">
          <cell r="B290">
            <v>1715.1750000000004</v>
          </cell>
        </row>
        <row r="291">
          <cell r="B291">
            <v>2437.0500000000002</v>
          </cell>
        </row>
        <row r="292">
          <cell r="B292">
            <v>2862.09</v>
          </cell>
        </row>
        <row r="293">
          <cell r="B293">
            <v>2179.4850000000006</v>
          </cell>
        </row>
        <row r="294">
          <cell r="B294">
            <v>5210.7825000000012</v>
          </cell>
        </row>
        <row r="295">
          <cell r="B295">
            <v>2598.75</v>
          </cell>
        </row>
        <row r="296">
          <cell r="B296">
            <v>16657.410000000003</v>
          </cell>
        </row>
        <row r="297">
          <cell r="B297">
            <v>2301.3375000000001</v>
          </cell>
        </row>
        <row r="298">
          <cell r="B298">
            <v>1551.3960000000002</v>
          </cell>
        </row>
        <row r="299">
          <cell r="B299">
            <v>8101.170000000001</v>
          </cell>
        </row>
        <row r="300">
          <cell r="B300">
            <v>17.324999999999999</v>
          </cell>
        </row>
        <row r="301">
          <cell r="B301">
            <v>50367.240000000005</v>
          </cell>
        </row>
        <row r="302">
          <cell r="B302">
            <v>9091.005000000001</v>
          </cell>
        </row>
        <row r="303">
          <cell r="B303">
            <v>3870.4050000000007</v>
          </cell>
        </row>
        <row r="304">
          <cell r="B304">
            <v>12034.984500000002</v>
          </cell>
        </row>
        <row r="305">
          <cell r="B305">
            <v>2476.8975000000005</v>
          </cell>
        </row>
        <row r="306">
          <cell r="B306">
            <v>6858.39</v>
          </cell>
        </row>
        <row r="307">
          <cell r="B307">
            <v>5477.0100000000011</v>
          </cell>
        </row>
        <row r="308">
          <cell r="B308">
            <v>2368.9050000000007</v>
          </cell>
        </row>
        <row r="309">
          <cell r="B309">
            <v>6522.2850000000008</v>
          </cell>
        </row>
        <row r="310">
          <cell r="B310">
            <v>3930.4650000000001</v>
          </cell>
        </row>
        <row r="311">
          <cell r="B311">
            <v>5731.1100000000006</v>
          </cell>
        </row>
        <row r="312">
          <cell r="B312">
            <v>9230.760000000002</v>
          </cell>
        </row>
        <row r="313">
          <cell r="B313">
            <v>6571.9500000000016</v>
          </cell>
        </row>
        <row r="314">
          <cell r="B314">
            <v>5214.8249999999998</v>
          </cell>
        </row>
        <row r="315">
          <cell r="B315">
            <v>5221.755000000001</v>
          </cell>
        </row>
        <row r="316">
          <cell r="B316">
            <v>4044.8100000000004</v>
          </cell>
        </row>
        <row r="317">
          <cell r="B317">
            <v>6642.4050000000007</v>
          </cell>
        </row>
        <row r="318">
          <cell r="B318">
            <v>1872.8325000000002</v>
          </cell>
        </row>
        <row r="319">
          <cell r="B319">
            <v>7851.6900000000005</v>
          </cell>
        </row>
        <row r="320">
          <cell r="B320">
            <v>6016.3950000000004</v>
          </cell>
        </row>
        <row r="321">
          <cell r="B321">
            <v>5936.7000000000016</v>
          </cell>
        </row>
        <row r="322">
          <cell r="B322">
            <v>4608.45</v>
          </cell>
        </row>
        <row r="323">
          <cell r="B323">
            <v>9938.7749999999996</v>
          </cell>
        </row>
        <row r="324">
          <cell r="B324">
            <v>5698.77</v>
          </cell>
        </row>
        <row r="325">
          <cell r="B325">
            <v>2772.5775000000003</v>
          </cell>
        </row>
        <row r="326">
          <cell r="B326">
            <v>7666.197000000001</v>
          </cell>
        </row>
        <row r="327">
          <cell r="B327">
            <v>2635.7100000000005</v>
          </cell>
        </row>
        <row r="328">
          <cell r="B328">
            <v>11538.45</v>
          </cell>
        </row>
        <row r="329">
          <cell r="B329">
            <v>14294.28</v>
          </cell>
        </row>
        <row r="330">
          <cell r="B330">
            <v>2109.0300000000002</v>
          </cell>
        </row>
        <row r="331">
          <cell r="B331">
            <v>4849.8450000000012</v>
          </cell>
        </row>
        <row r="332">
          <cell r="B332">
            <v>2088.2400000000002</v>
          </cell>
        </row>
        <row r="333">
          <cell r="B333">
            <v>10488.555</v>
          </cell>
        </row>
        <row r="334">
          <cell r="B334">
            <v>1565.0250000000003</v>
          </cell>
        </row>
        <row r="335">
          <cell r="B335">
            <v>16.170000000000002</v>
          </cell>
        </row>
        <row r="336">
          <cell r="B336">
            <v>3999.7650000000003</v>
          </cell>
        </row>
        <row r="337">
          <cell r="B337">
            <v>4258.4850000000006</v>
          </cell>
        </row>
        <row r="338">
          <cell r="B338">
            <v>7987.9800000000005</v>
          </cell>
        </row>
        <row r="339">
          <cell r="B339">
            <v>7238.3850000000011</v>
          </cell>
        </row>
        <row r="340">
          <cell r="B340">
            <v>21213.885000000002</v>
          </cell>
        </row>
        <row r="341">
          <cell r="B341">
            <v>8.0850000000000009</v>
          </cell>
        </row>
        <row r="342">
          <cell r="B342">
            <v>3283.6650000000004</v>
          </cell>
        </row>
        <row r="343">
          <cell r="B343">
            <v>4108.335</v>
          </cell>
        </row>
        <row r="344">
          <cell r="B344">
            <v>3552.7800000000007</v>
          </cell>
        </row>
        <row r="345">
          <cell r="B345">
            <v>1030.26</v>
          </cell>
        </row>
        <row r="346">
          <cell r="B346">
            <v>805.03500000000008</v>
          </cell>
        </row>
        <row r="347">
          <cell r="B347">
            <v>2812.4250000000002</v>
          </cell>
        </row>
        <row r="348">
          <cell r="B348">
            <v>6994.68</v>
          </cell>
        </row>
        <row r="349">
          <cell r="B349">
            <v>4535.6850000000013</v>
          </cell>
        </row>
        <row r="350">
          <cell r="B350">
            <v>3087.3150000000005</v>
          </cell>
        </row>
        <row r="351">
          <cell r="B351">
            <v>2300.7600000000002</v>
          </cell>
        </row>
        <row r="352">
          <cell r="B352">
            <v>1343.8425000000002</v>
          </cell>
        </row>
        <row r="353">
          <cell r="B353">
            <v>3272.6925000000006</v>
          </cell>
        </row>
        <row r="354">
          <cell r="B354">
            <v>6321.3150000000005</v>
          </cell>
        </row>
        <row r="355">
          <cell r="B355">
            <v>9240</v>
          </cell>
        </row>
        <row r="356">
          <cell r="B356">
            <v>7568.7150000000001</v>
          </cell>
        </row>
        <row r="357">
          <cell r="B357">
            <v>4961.880000000001</v>
          </cell>
        </row>
        <row r="358">
          <cell r="B358">
            <v>35.805</v>
          </cell>
        </row>
        <row r="359">
          <cell r="B359">
            <v>22566.390000000003</v>
          </cell>
        </row>
        <row r="360">
          <cell r="B360">
            <v>8117.34</v>
          </cell>
        </row>
        <row r="361">
          <cell r="B361">
            <v>4840.6050000000005</v>
          </cell>
        </row>
        <row r="362">
          <cell r="B362">
            <v>967.8900000000001</v>
          </cell>
        </row>
        <row r="363">
          <cell r="B363">
            <v>6819.1200000000008</v>
          </cell>
        </row>
        <row r="364">
          <cell r="B364">
            <v>21485.31</v>
          </cell>
        </row>
        <row r="365">
          <cell r="B365">
            <v>2493.645</v>
          </cell>
        </row>
        <row r="366">
          <cell r="B366">
            <v>7590.6600000000008</v>
          </cell>
        </row>
        <row r="367">
          <cell r="B367">
            <v>8631.3150000000023</v>
          </cell>
        </row>
        <row r="368">
          <cell r="B368">
            <v>2267.8425000000007</v>
          </cell>
        </row>
        <row r="369">
          <cell r="B369">
            <v>4435.2</v>
          </cell>
        </row>
        <row r="370">
          <cell r="B370">
            <v>3627.2775000000001</v>
          </cell>
        </row>
        <row r="371">
          <cell r="B371">
            <v>6733.6500000000015</v>
          </cell>
        </row>
        <row r="372">
          <cell r="B372">
            <v>3246.1275000000005</v>
          </cell>
        </row>
        <row r="373">
          <cell r="B373">
            <v>188.26500000000001</v>
          </cell>
        </row>
        <row r="374">
          <cell r="B374">
            <v>8761.83</v>
          </cell>
        </row>
        <row r="375">
          <cell r="B375">
            <v>23.677500000000002</v>
          </cell>
        </row>
        <row r="376">
          <cell r="B376">
            <v>5489.7150000000001</v>
          </cell>
        </row>
        <row r="377">
          <cell r="B377">
            <v>12259.170000000002</v>
          </cell>
        </row>
        <row r="378">
          <cell r="B378">
            <v>6074.1450000000004</v>
          </cell>
        </row>
        <row r="379">
          <cell r="B379">
            <v>1294.7550000000001</v>
          </cell>
        </row>
        <row r="380">
          <cell r="B380">
            <v>18275.565000000002</v>
          </cell>
        </row>
        <row r="381">
          <cell r="B381">
            <v>1447.2150000000001</v>
          </cell>
        </row>
        <row r="382">
          <cell r="B382">
            <v>2068.0275000000001</v>
          </cell>
        </row>
        <row r="383">
          <cell r="B383">
            <v>9820.965000000002</v>
          </cell>
        </row>
        <row r="385">
          <cell r="B385">
            <v>24.255000000000003</v>
          </cell>
        </row>
        <row r="386">
          <cell r="B386">
            <v>34.65</v>
          </cell>
        </row>
        <row r="387">
          <cell r="B387">
            <v>47.355000000000004</v>
          </cell>
        </row>
        <row r="388">
          <cell r="B388">
            <v>346.5</v>
          </cell>
        </row>
        <row r="389">
          <cell r="B389">
            <v>1189.6500000000001</v>
          </cell>
        </row>
        <row r="390">
          <cell r="B390">
            <v>577.5</v>
          </cell>
        </row>
        <row r="391">
          <cell r="B391">
            <v>908.98500000000013</v>
          </cell>
        </row>
        <row r="392">
          <cell r="B392">
            <v>1151.5350000000001</v>
          </cell>
        </row>
        <row r="393">
          <cell r="B393">
            <v>2067.4500000000003</v>
          </cell>
        </row>
        <row r="394">
          <cell r="B394">
            <v>16.170000000000002</v>
          </cell>
        </row>
        <row r="395">
          <cell r="B395">
            <v>2232.6150000000002</v>
          </cell>
        </row>
        <row r="396">
          <cell r="B396">
            <v>2326.17</v>
          </cell>
        </row>
        <row r="397">
          <cell r="B397">
            <v>829.29000000000008</v>
          </cell>
        </row>
        <row r="398">
          <cell r="B398">
            <v>15.015000000000001</v>
          </cell>
        </row>
        <row r="399">
          <cell r="B399">
            <v>3010.5349999999999</v>
          </cell>
        </row>
        <row r="400">
          <cell r="B400">
            <v>634.09500000000014</v>
          </cell>
        </row>
        <row r="401">
          <cell r="B401">
            <v>8.0850000000000009</v>
          </cell>
        </row>
        <row r="402">
          <cell r="B402">
            <v>39.27000000000001</v>
          </cell>
        </row>
        <row r="403">
          <cell r="B403">
            <v>97.02000000000001</v>
          </cell>
        </row>
        <row r="404">
          <cell r="B404">
            <v>2507.5050000000006</v>
          </cell>
        </row>
        <row r="405">
          <cell r="B405">
            <v>34.65</v>
          </cell>
        </row>
        <row r="406">
          <cell r="B406">
            <v>39.27000000000001</v>
          </cell>
        </row>
        <row r="407">
          <cell r="B407">
            <v>24.255000000000003</v>
          </cell>
        </row>
        <row r="408">
          <cell r="B408">
            <v>884.73</v>
          </cell>
        </row>
        <row r="409">
          <cell r="B409">
            <v>2172.5550000000003</v>
          </cell>
        </row>
        <row r="410">
          <cell r="B410">
            <v>15.015000000000001</v>
          </cell>
        </row>
        <row r="411">
          <cell r="B411">
            <v>705.70500000000004</v>
          </cell>
        </row>
        <row r="412">
          <cell r="B412">
            <v>16.170000000000002</v>
          </cell>
        </row>
        <row r="413">
          <cell r="B413">
            <v>1730.1900000000003</v>
          </cell>
        </row>
        <row r="414">
          <cell r="B414">
            <v>1501.5000000000002</v>
          </cell>
        </row>
        <row r="415">
          <cell r="B415">
            <v>2285.7450000000003</v>
          </cell>
        </row>
        <row r="416">
          <cell r="B416">
            <v>65.835000000000008</v>
          </cell>
        </row>
        <row r="417">
          <cell r="B417">
            <v>64.680000000000007</v>
          </cell>
        </row>
        <row r="418">
          <cell r="B418">
            <v>4516.05</v>
          </cell>
        </row>
        <row r="419">
          <cell r="B419">
            <v>16.170000000000002</v>
          </cell>
        </row>
        <row r="420">
          <cell r="B420">
            <v>1039.5000000000002</v>
          </cell>
        </row>
        <row r="421">
          <cell r="B421">
            <v>31.185000000000006</v>
          </cell>
        </row>
        <row r="422">
          <cell r="B422">
            <v>2646.1050000000005</v>
          </cell>
        </row>
        <row r="423">
          <cell r="B423">
            <v>2023.5600000000002</v>
          </cell>
        </row>
        <row r="424">
          <cell r="B424">
            <v>1152.6900000000003</v>
          </cell>
        </row>
        <row r="425">
          <cell r="B425">
            <v>693</v>
          </cell>
        </row>
        <row r="426">
          <cell r="B426">
            <v>654.8850000000001</v>
          </cell>
        </row>
        <row r="427">
          <cell r="B427">
            <v>395.01000000000005</v>
          </cell>
        </row>
        <row r="428">
          <cell r="B428">
            <v>746.13000000000011</v>
          </cell>
        </row>
        <row r="429">
          <cell r="B429">
            <v>16.170000000000002</v>
          </cell>
        </row>
        <row r="430">
          <cell r="B430">
            <v>1362.9</v>
          </cell>
        </row>
        <row r="431">
          <cell r="B431">
            <v>1681.6800000000003</v>
          </cell>
        </row>
        <row r="432">
          <cell r="B432">
            <v>1708.2450000000001</v>
          </cell>
        </row>
        <row r="433">
          <cell r="B433">
            <v>48.510000000000005</v>
          </cell>
        </row>
        <row r="434">
          <cell r="B434">
            <v>1722.1050000000002</v>
          </cell>
        </row>
        <row r="435">
          <cell r="B435">
            <v>47.355000000000004</v>
          </cell>
        </row>
        <row r="436">
          <cell r="B436">
            <v>31.185000000000006</v>
          </cell>
        </row>
        <row r="437">
          <cell r="B437">
            <v>16.170000000000002</v>
          </cell>
        </row>
        <row r="438">
          <cell r="B438">
            <v>679.1400000000001</v>
          </cell>
        </row>
        <row r="439">
          <cell r="B439">
            <v>38.115000000000009</v>
          </cell>
        </row>
        <row r="440">
          <cell r="B440">
            <v>500.11500000000001</v>
          </cell>
        </row>
        <row r="441">
          <cell r="B441">
            <v>921.69</v>
          </cell>
        </row>
        <row r="442">
          <cell r="B442">
            <v>1840.3700000000001</v>
          </cell>
        </row>
        <row r="443">
          <cell r="B443">
            <v>36.960000000000008</v>
          </cell>
        </row>
        <row r="444">
          <cell r="B444">
            <v>30.03</v>
          </cell>
        </row>
        <row r="445">
          <cell r="B445">
            <v>57.750000000000007</v>
          </cell>
        </row>
        <row r="446">
          <cell r="B446">
            <v>39.27000000000001</v>
          </cell>
        </row>
        <row r="447">
          <cell r="B447">
            <v>2383.4300000000003</v>
          </cell>
        </row>
        <row r="448">
          <cell r="B448">
            <v>16.170000000000002</v>
          </cell>
        </row>
        <row r="449">
          <cell r="B449">
            <v>2885.1900000000005</v>
          </cell>
        </row>
        <row r="450">
          <cell r="B450">
            <v>1450.6800000000003</v>
          </cell>
        </row>
        <row r="451">
          <cell r="B451">
            <v>831.60000000000014</v>
          </cell>
        </row>
        <row r="452">
          <cell r="B452">
            <v>890.50500000000011</v>
          </cell>
        </row>
        <row r="453">
          <cell r="B453">
            <v>57.750000000000007</v>
          </cell>
        </row>
        <row r="454">
          <cell r="B454">
            <v>53.13</v>
          </cell>
        </row>
        <row r="455">
          <cell r="B455">
            <v>23.1</v>
          </cell>
        </row>
        <row r="456">
          <cell r="B456">
            <v>732.2700000000001</v>
          </cell>
        </row>
        <row r="457">
          <cell r="B457">
            <v>390.39000000000004</v>
          </cell>
        </row>
        <row r="458">
          <cell r="B458">
            <v>62.370000000000012</v>
          </cell>
        </row>
        <row r="459">
          <cell r="B459">
            <v>1447.2150000000001</v>
          </cell>
        </row>
        <row r="460">
          <cell r="B460">
            <v>32.340000000000003</v>
          </cell>
        </row>
        <row r="461">
          <cell r="B461">
            <v>1219.6800000000003</v>
          </cell>
        </row>
        <row r="462">
          <cell r="B462">
            <v>1257.7950000000001</v>
          </cell>
        </row>
        <row r="463">
          <cell r="B463">
            <v>24.255000000000003</v>
          </cell>
        </row>
        <row r="464">
          <cell r="B464">
            <v>33.495000000000005</v>
          </cell>
        </row>
        <row r="466">
          <cell r="B466">
            <v>413.49</v>
          </cell>
        </row>
        <row r="467">
          <cell r="B467">
            <v>2446.2900000000004</v>
          </cell>
        </row>
        <row r="468">
          <cell r="B468">
            <v>84.315000000000012</v>
          </cell>
        </row>
        <row r="469">
          <cell r="B469">
            <v>78.54000000000002</v>
          </cell>
        </row>
        <row r="470">
          <cell r="B470">
            <v>835.06500000000005</v>
          </cell>
        </row>
        <row r="471">
          <cell r="B471">
            <v>436.59000000000003</v>
          </cell>
        </row>
        <row r="472">
          <cell r="B472">
            <v>255.25500000000002</v>
          </cell>
        </row>
        <row r="473">
          <cell r="B473">
            <v>993.30000000000018</v>
          </cell>
        </row>
        <row r="474">
          <cell r="B474">
            <v>3411.8700000000003</v>
          </cell>
        </row>
        <row r="475">
          <cell r="B475">
            <v>470.08500000000009</v>
          </cell>
        </row>
        <row r="476">
          <cell r="B476">
            <v>105.10500000000002</v>
          </cell>
        </row>
        <row r="477">
          <cell r="B477">
            <v>674.5200000000001</v>
          </cell>
        </row>
        <row r="478">
          <cell r="B478">
            <v>1629.7050000000002</v>
          </cell>
        </row>
        <row r="479">
          <cell r="B479">
            <v>162.85500000000002</v>
          </cell>
        </row>
        <row r="480">
          <cell r="B480">
            <v>78.54000000000002</v>
          </cell>
        </row>
        <row r="481">
          <cell r="B481">
            <v>665.28000000000009</v>
          </cell>
        </row>
        <row r="482">
          <cell r="B482">
            <v>793.48500000000013</v>
          </cell>
        </row>
        <row r="483">
          <cell r="B483">
            <v>287.59500000000003</v>
          </cell>
        </row>
        <row r="484">
          <cell r="B484">
            <v>1217.3700000000001</v>
          </cell>
        </row>
        <row r="485">
          <cell r="B485">
            <v>48.510000000000005</v>
          </cell>
        </row>
        <row r="486">
          <cell r="B486">
            <v>708.0150000000001</v>
          </cell>
        </row>
        <row r="487">
          <cell r="B487">
            <v>1943.8650000000002</v>
          </cell>
        </row>
        <row r="488">
          <cell r="B488">
            <v>779.62500000000011</v>
          </cell>
        </row>
        <row r="489">
          <cell r="B489">
            <v>883.57500000000016</v>
          </cell>
        </row>
        <row r="490">
          <cell r="B490">
            <v>576.34500000000014</v>
          </cell>
        </row>
        <row r="491">
          <cell r="B491">
            <v>2031.6450000000002</v>
          </cell>
        </row>
        <row r="492">
          <cell r="B492">
            <v>948.25500000000011</v>
          </cell>
        </row>
        <row r="493">
          <cell r="B493">
            <v>1464.5400000000002</v>
          </cell>
        </row>
        <row r="494">
          <cell r="B494">
            <v>768.07500000000016</v>
          </cell>
        </row>
        <row r="495">
          <cell r="B495">
            <v>3044.5800000000004</v>
          </cell>
        </row>
        <row r="496">
          <cell r="B496">
            <v>917.07000000000016</v>
          </cell>
        </row>
        <row r="497">
          <cell r="B497">
            <v>945.94500000000016</v>
          </cell>
        </row>
        <row r="498">
          <cell r="B498">
            <v>62.370000000000012</v>
          </cell>
        </row>
        <row r="499">
          <cell r="B499">
            <v>2442.8250000000003</v>
          </cell>
        </row>
        <row r="500">
          <cell r="B500">
            <v>684.91500000000008</v>
          </cell>
        </row>
        <row r="501">
          <cell r="B501">
            <v>1738.2750000000003</v>
          </cell>
        </row>
        <row r="502">
          <cell r="B502">
            <v>396.16500000000002</v>
          </cell>
        </row>
        <row r="503">
          <cell r="B503">
            <v>1917.3000000000004</v>
          </cell>
        </row>
        <row r="504">
          <cell r="B504">
            <v>2776.6200000000003</v>
          </cell>
        </row>
        <row r="505">
          <cell r="B505">
            <v>87.780000000000015</v>
          </cell>
        </row>
        <row r="506">
          <cell r="B506">
            <v>242.55000000000004</v>
          </cell>
        </row>
        <row r="507">
          <cell r="B507">
            <v>711.48</v>
          </cell>
        </row>
        <row r="508">
          <cell r="B508">
            <v>1217.3700000000001</v>
          </cell>
        </row>
        <row r="509">
          <cell r="B509">
            <v>1258.95</v>
          </cell>
        </row>
        <row r="510">
          <cell r="B510">
            <v>410.02500000000009</v>
          </cell>
        </row>
        <row r="511">
          <cell r="B511">
            <v>518.59500000000003</v>
          </cell>
        </row>
        <row r="512">
          <cell r="B512">
            <v>3419.9550000000004</v>
          </cell>
        </row>
        <row r="513">
          <cell r="B513">
            <v>2910.6</v>
          </cell>
        </row>
        <row r="514">
          <cell r="B514">
            <v>165.16500000000002</v>
          </cell>
        </row>
        <row r="515">
          <cell r="B515">
            <v>1401.0150000000003</v>
          </cell>
        </row>
        <row r="516">
          <cell r="B516">
            <v>634.09500000000014</v>
          </cell>
        </row>
        <row r="517">
          <cell r="B517">
            <v>1170.0150000000003</v>
          </cell>
        </row>
        <row r="518">
          <cell r="B518">
            <v>215.98500000000001</v>
          </cell>
        </row>
        <row r="519">
          <cell r="B519">
            <v>225.22500000000005</v>
          </cell>
        </row>
        <row r="520">
          <cell r="B520">
            <v>1272.8100000000002</v>
          </cell>
        </row>
        <row r="521">
          <cell r="B521">
            <v>925.15500000000009</v>
          </cell>
        </row>
        <row r="522">
          <cell r="B522">
            <v>136.29000000000002</v>
          </cell>
        </row>
        <row r="523">
          <cell r="B523">
            <v>941.32500000000016</v>
          </cell>
        </row>
        <row r="524">
          <cell r="B524">
            <v>255.25500000000002</v>
          </cell>
        </row>
        <row r="525">
          <cell r="B525">
            <v>92.4</v>
          </cell>
        </row>
        <row r="526">
          <cell r="B526">
            <v>672.21</v>
          </cell>
        </row>
        <row r="527">
          <cell r="B527">
            <v>1433.3550000000002</v>
          </cell>
        </row>
        <row r="528">
          <cell r="B528">
            <v>436.59000000000003</v>
          </cell>
        </row>
        <row r="529">
          <cell r="B529">
            <v>322.24500000000006</v>
          </cell>
        </row>
        <row r="530">
          <cell r="B530">
            <v>902.05500000000006</v>
          </cell>
        </row>
        <row r="531">
          <cell r="B531">
            <v>6022.170000000001</v>
          </cell>
        </row>
        <row r="532">
          <cell r="B532">
            <v>575.19000000000005</v>
          </cell>
        </row>
        <row r="533">
          <cell r="B533">
            <v>464.31000000000006</v>
          </cell>
        </row>
        <row r="534">
          <cell r="B534">
            <v>3962.8050000000007</v>
          </cell>
        </row>
        <row r="535">
          <cell r="B535">
            <v>88.935000000000002</v>
          </cell>
        </row>
        <row r="536">
          <cell r="B536">
            <v>779.62500000000011</v>
          </cell>
        </row>
        <row r="537">
          <cell r="B537">
            <v>763.45500000000004</v>
          </cell>
        </row>
        <row r="538">
          <cell r="B538">
            <v>287.59500000000003</v>
          </cell>
        </row>
        <row r="539">
          <cell r="B539">
            <v>4462.920000000001</v>
          </cell>
        </row>
        <row r="540">
          <cell r="B540">
            <v>103.95000000000002</v>
          </cell>
        </row>
        <row r="541">
          <cell r="B541">
            <v>784.24500000000012</v>
          </cell>
        </row>
        <row r="542">
          <cell r="B542">
            <v>31.185000000000006</v>
          </cell>
        </row>
        <row r="543">
          <cell r="B543">
            <v>1278.585</v>
          </cell>
        </row>
        <row r="544">
          <cell r="B544">
            <v>697.62000000000012</v>
          </cell>
        </row>
        <row r="545">
          <cell r="B545">
            <v>787.71</v>
          </cell>
        </row>
        <row r="546">
          <cell r="B546">
            <v>18.480000000000004</v>
          </cell>
        </row>
        <row r="547">
          <cell r="B547">
            <v>1384.8450000000003</v>
          </cell>
        </row>
        <row r="548">
          <cell r="B548">
            <v>956.34000000000015</v>
          </cell>
        </row>
        <row r="549">
          <cell r="B549">
            <v>2753.5200000000004</v>
          </cell>
        </row>
        <row r="550">
          <cell r="B550">
            <v>1927.6950000000002</v>
          </cell>
        </row>
        <row r="551">
          <cell r="B551">
            <v>2294.9850000000006</v>
          </cell>
        </row>
        <row r="552">
          <cell r="B552">
            <v>6.9300000000000006</v>
          </cell>
        </row>
        <row r="553">
          <cell r="B553">
            <v>1040.6550000000002</v>
          </cell>
        </row>
        <row r="554">
          <cell r="B554">
            <v>130.51500000000001</v>
          </cell>
        </row>
        <row r="555">
          <cell r="B555">
            <v>1675.9050000000002</v>
          </cell>
        </row>
        <row r="556">
          <cell r="B556">
            <v>57.750000000000007</v>
          </cell>
        </row>
        <row r="557">
          <cell r="B557">
            <v>4017.09</v>
          </cell>
        </row>
        <row r="558">
          <cell r="B558">
            <v>5814.27</v>
          </cell>
        </row>
        <row r="559">
          <cell r="B559">
            <v>1949.6400000000003</v>
          </cell>
        </row>
        <row r="560">
          <cell r="B560">
            <v>4332.4050000000007</v>
          </cell>
        </row>
        <row r="561">
          <cell r="B561">
            <v>1718.6400000000003</v>
          </cell>
        </row>
        <row r="562">
          <cell r="B562">
            <v>554.4</v>
          </cell>
        </row>
        <row r="563">
          <cell r="B563">
            <v>892.81500000000005</v>
          </cell>
        </row>
        <row r="564">
          <cell r="B564">
            <v>179.02500000000001</v>
          </cell>
        </row>
        <row r="565">
          <cell r="B565">
            <v>3318.3150000000005</v>
          </cell>
        </row>
        <row r="566">
          <cell r="B566">
            <v>1320.1650000000002</v>
          </cell>
        </row>
        <row r="567">
          <cell r="B567">
            <v>1588.1250000000002</v>
          </cell>
        </row>
        <row r="568">
          <cell r="B568">
            <v>1744.0500000000004</v>
          </cell>
        </row>
        <row r="569">
          <cell r="B569">
            <v>1228.92</v>
          </cell>
        </row>
        <row r="570">
          <cell r="B570">
            <v>1802.9550000000002</v>
          </cell>
        </row>
        <row r="571">
          <cell r="B571">
            <v>1158.4650000000001</v>
          </cell>
        </row>
        <row r="572">
          <cell r="B572">
            <v>20.790000000000003</v>
          </cell>
        </row>
        <row r="573">
          <cell r="B573">
            <v>329.17500000000001</v>
          </cell>
        </row>
        <row r="574">
          <cell r="B574">
            <v>310.69500000000005</v>
          </cell>
        </row>
        <row r="575">
          <cell r="B575">
            <v>377.68500000000006</v>
          </cell>
        </row>
        <row r="576">
          <cell r="B576">
            <v>987.5250000000002</v>
          </cell>
        </row>
        <row r="577">
          <cell r="B577">
            <v>50.820000000000007</v>
          </cell>
        </row>
        <row r="578">
          <cell r="B578">
            <v>3317.1600000000003</v>
          </cell>
        </row>
        <row r="579">
          <cell r="B579">
            <v>969.04500000000019</v>
          </cell>
        </row>
        <row r="580">
          <cell r="B580">
            <v>5495.4900000000007</v>
          </cell>
        </row>
        <row r="581">
          <cell r="B581">
            <v>5400.7800000000007</v>
          </cell>
        </row>
        <row r="582">
          <cell r="B582">
            <v>2244.1650000000004</v>
          </cell>
        </row>
        <row r="583">
          <cell r="B583">
            <v>1632.0150000000003</v>
          </cell>
        </row>
        <row r="584">
          <cell r="B584">
            <v>802.72500000000014</v>
          </cell>
        </row>
        <row r="585">
          <cell r="B585">
            <v>1771.7700000000002</v>
          </cell>
        </row>
        <row r="586">
          <cell r="B586">
            <v>494.34000000000003</v>
          </cell>
        </row>
        <row r="587">
          <cell r="B587">
            <v>4.620000000000001</v>
          </cell>
        </row>
        <row r="588">
          <cell r="B588">
            <v>572.88</v>
          </cell>
        </row>
        <row r="589">
          <cell r="B589">
            <v>3872.7150000000001</v>
          </cell>
        </row>
        <row r="590">
          <cell r="B590">
            <v>1958.8800000000003</v>
          </cell>
        </row>
        <row r="591">
          <cell r="B591">
            <v>687.22500000000002</v>
          </cell>
        </row>
        <row r="592">
          <cell r="B592">
            <v>1097.25</v>
          </cell>
        </row>
        <row r="593">
          <cell r="B593">
            <v>2792.7900000000004</v>
          </cell>
        </row>
        <row r="594">
          <cell r="B594">
            <v>384.61500000000001</v>
          </cell>
        </row>
        <row r="595">
          <cell r="B595">
            <v>757.68000000000006</v>
          </cell>
        </row>
        <row r="596">
          <cell r="B596">
            <v>49.665000000000006</v>
          </cell>
        </row>
        <row r="597">
          <cell r="B597">
            <v>244.86000000000004</v>
          </cell>
        </row>
        <row r="598">
          <cell r="B598">
            <v>593.67000000000007</v>
          </cell>
        </row>
        <row r="599">
          <cell r="B599">
            <v>748.44</v>
          </cell>
        </row>
        <row r="600">
          <cell r="B600">
            <v>370.75500000000005</v>
          </cell>
        </row>
        <row r="601">
          <cell r="B601">
            <v>742.66500000000008</v>
          </cell>
        </row>
        <row r="602">
          <cell r="B602">
            <v>612.26550000000009</v>
          </cell>
        </row>
        <row r="603">
          <cell r="B603">
            <v>1590.4350000000002</v>
          </cell>
        </row>
        <row r="604">
          <cell r="B604">
            <v>1496.88</v>
          </cell>
        </row>
        <row r="605">
          <cell r="B605">
            <v>1367.5200000000002</v>
          </cell>
        </row>
        <row r="606">
          <cell r="B606">
            <v>61.215000000000011</v>
          </cell>
        </row>
        <row r="607">
          <cell r="B607">
            <v>913.60500000000002</v>
          </cell>
        </row>
        <row r="608">
          <cell r="B608">
            <v>606.375</v>
          </cell>
        </row>
        <row r="609">
          <cell r="B609">
            <v>477.01500000000004</v>
          </cell>
        </row>
        <row r="610">
          <cell r="B610">
            <v>882.42000000000019</v>
          </cell>
        </row>
        <row r="611">
          <cell r="B611">
            <v>1055.67</v>
          </cell>
        </row>
        <row r="612">
          <cell r="B612">
            <v>844.30500000000006</v>
          </cell>
        </row>
        <row r="613">
          <cell r="B613">
            <v>649.11000000000013</v>
          </cell>
        </row>
        <row r="614">
          <cell r="B614">
            <v>560.17500000000007</v>
          </cell>
        </row>
        <row r="615">
          <cell r="B615">
            <v>225.22500000000005</v>
          </cell>
        </row>
        <row r="616">
          <cell r="B616">
            <v>405.40500000000003</v>
          </cell>
        </row>
        <row r="617">
          <cell r="B617">
            <v>264.49500000000006</v>
          </cell>
        </row>
        <row r="618">
          <cell r="B618">
            <v>1357.125</v>
          </cell>
        </row>
        <row r="619">
          <cell r="B619">
            <v>15.015000000000001</v>
          </cell>
        </row>
        <row r="620">
          <cell r="B620">
            <v>269.11500000000001</v>
          </cell>
        </row>
        <row r="621">
          <cell r="B621">
            <v>80.850000000000009</v>
          </cell>
        </row>
        <row r="622">
          <cell r="B622">
            <v>368.44500000000005</v>
          </cell>
        </row>
        <row r="623">
          <cell r="B623">
            <v>1617.0000000000002</v>
          </cell>
        </row>
        <row r="624">
          <cell r="B624">
            <v>1359.4350000000002</v>
          </cell>
        </row>
        <row r="625">
          <cell r="B625">
            <v>986.37000000000012</v>
          </cell>
        </row>
        <row r="626">
          <cell r="B626">
            <v>405.40500000000003</v>
          </cell>
        </row>
        <row r="627">
          <cell r="B627">
            <v>183.64500000000001</v>
          </cell>
        </row>
        <row r="628">
          <cell r="B628">
            <v>10.395000000000001</v>
          </cell>
        </row>
        <row r="629">
          <cell r="B629">
            <v>30151.275000000005</v>
          </cell>
        </row>
        <row r="630">
          <cell r="B630">
            <v>470.08500000000009</v>
          </cell>
        </row>
        <row r="631">
          <cell r="B631">
            <v>1540.7700000000002</v>
          </cell>
        </row>
        <row r="632">
          <cell r="B632">
            <v>2170.2450000000003</v>
          </cell>
        </row>
        <row r="633">
          <cell r="B633">
            <v>164.01000000000002</v>
          </cell>
        </row>
        <row r="634">
          <cell r="B634">
            <v>487.41000000000008</v>
          </cell>
        </row>
        <row r="635">
          <cell r="B635">
            <v>565.95000000000005</v>
          </cell>
        </row>
        <row r="636">
          <cell r="B636">
            <v>1399.8600000000001</v>
          </cell>
        </row>
        <row r="637">
          <cell r="B637">
            <v>110.88000000000001</v>
          </cell>
        </row>
        <row r="638">
          <cell r="B638">
            <v>3305.6100000000006</v>
          </cell>
        </row>
        <row r="639">
          <cell r="B639">
            <v>109.72500000000002</v>
          </cell>
        </row>
        <row r="640">
          <cell r="B640">
            <v>1106.4900000000002</v>
          </cell>
        </row>
        <row r="641">
          <cell r="B641">
            <v>11.55</v>
          </cell>
        </row>
        <row r="642">
          <cell r="B642">
            <v>552.09000000000015</v>
          </cell>
        </row>
        <row r="643">
          <cell r="B643">
            <v>503.58000000000004</v>
          </cell>
        </row>
        <row r="644">
          <cell r="B644">
            <v>1250.8650000000002</v>
          </cell>
        </row>
        <row r="645">
          <cell r="B645">
            <v>404.25000000000006</v>
          </cell>
        </row>
        <row r="646">
          <cell r="B646">
            <v>2485.5600000000004</v>
          </cell>
        </row>
        <row r="647">
          <cell r="B647">
            <v>1790.2500000000002</v>
          </cell>
        </row>
        <row r="648">
          <cell r="B648">
            <v>973.66500000000008</v>
          </cell>
        </row>
        <row r="649">
          <cell r="B649">
            <v>93.555000000000007</v>
          </cell>
        </row>
        <row r="650">
          <cell r="B650">
            <v>83.160000000000011</v>
          </cell>
        </row>
        <row r="651">
          <cell r="B651">
            <v>261.03000000000003</v>
          </cell>
        </row>
        <row r="652">
          <cell r="B652">
            <v>557.86500000000012</v>
          </cell>
        </row>
        <row r="653">
          <cell r="B653">
            <v>552.09000000000015</v>
          </cell>
        </row>
        <row r="654">
          <cell r="B654">
            <v>83.160000000000011</v>
          </cell>
        </row>
        <row r="655">
          <cell r="B655">
            <v>62.370000000000012</v>
          </cell>
        </row>
        <row r="656">
          <cell r="B656">
            <v>1992.3750000000002</v>
          </cell>
        </row>
        <row r="657">
          <cell r="B657">
            <v>2336.5650000000005</v>
          </cell>
        </row>
        <row r="658">
          <cell r="B658">
            <v>813.12000000000012</v>
          </cell>
        </row>
        <row r="659">
          <cell r="B659">
            <v>615.61500000000012</v>
          </cell>
        </row>
        <row r="660">
          <cell r="B660">
            <v>1198.8900000000003</v>
          </cell>
        </row>
        <row r="661">
          <cell r="B661">
            <v>1347.8850000000002</v>
          </cell>
        </row>
        <row r="662">
          <cell r="B662">
            <v>748.44</v>
          </cell>
        </row>
        <row r="663">
          <cell r="B663">
            <v>583.27499999999998</v>
          </cell>
        </row>
        <row r="664">
          <cell r="B664">
            <v>228.69000000000003</v>
          </cell>
        </row>
        <row r="665">
          <cell r="B665">
            <v>780.78000000000009</v>
          </cell>
        </row>
        <row r="666">
          <cell r="B666">
            <v>6983.130000000001</v>
          </cell>
        </row>
        <row r="667">
          <cell r="B667">
            <v>4553.0100000000011</v>
          </cell>
        </row>
        <row r="668">
          <cell r="B668">
            <v>1798.335</v>
          </cell>
        </row>
        <row r="669">
          <cell r="B669">
            <v>5967.8850000000011</v>
          </cell>
        </row>
        <row r="670">
          <cell r="B670">
            <v>5031.18</v>
          </cell>
        </row>
        <row r="671">
          <cell r="B671">
            <v>2066.2950000000001</v>
          </cell>
        </row>
        <row r="672">
          <cell r="B672">
            <v>1670.4880500000002</v>
          </cell>
        </row>
        <row r="673">
          <cell r="B673">
            <v>2052.4349999999999</v>
          </cell>
        </row>
        <row r="674">
          <cell r="B674">
            <v>697.62000000000012</v>
          </cell>
        </row>
        <row r="675">
          <cell r="B675">
            <v>48876.135000000009</v>
          </cell>
        </row>
        <row r="676">
          <cell r="B676">
            <v>1288.9800000000002</v>
          </cell>
        </row>
        <row r="677">
          <cell r="B677">
            <v>465.46500000000003</v>
          </cell>
        </row>
        <row r="678">
          <cell r="B678">
            <v>3101.1750000000006</v>
          </cell>
        </row>
        <row r="679">
          <cell r="B679">
            <v>219.45000000000005</v>
          </cell>
        </row>
        <row r="680">
          <cell r="B680">
            <v>528.99000000000012</v>
          </cell>
        </row>
        <row r="681">
          <cell r="B681">
            <v>326.86500000000001</v>
          </cell>
        </row>
        <row r="682">
          <cell r="B682">
            <v>490.87500000000006</v>
          </cell>
        </row>
        <row r="683">
          <cell r="B683">
            <v>286.44</v>
          </cell>
        </row>
        <row r="684">
          <cell r="B684">
            <v>1150.3800000000001</v>
          </cell>
        </row>
        <row r="685">
          <cell r="B685">
            <v>32.340000000000003</v>
          </cell>
        </row>
        <row r="686">
          <cell r="B686">
            <v>46.2</v>
          </cell>
        </row>
        <row r="687">
          <cell r="B687">
            <v>479.3250000000001</v>
          </cell>
        </row>
        <row r="688">
          <cell r="B688">
            <v>9.240000000000002</v>
          </cell>
        </row>
        <row r="689">
          <cell r="B689">
            <v>19660.41</v>
          </cell>
        </row>
        <row r="690">
          <cell r="B690">
            <v>94.710000000000008</v>
          </cell>
        </row>
        <row r="691">
          <cell r="B691">
            <v>498.96000000000009</v>
          </cell>
        </row>
        <row r="692">
          <cell r="B692">
            <v>463.15500000000003</v>
          </cell>
        </row>
        <row r="693">
          <cell r="B693">
            <v>73.920000000000016</v>
          </cell>
        </row>
        <row r="694">
          <cell r="B694">
            <v>604.06500000000005</v>
          </cell>
        </row>
        <row r="695">
          <cell r="B695">
            <v>174.40500000000003</v>
          </cell>
        </row>
        <row r="696">
          <cell r="B696">
            <v>516.28500000000008</v>
          </cell>
        </row>
        <row r="697">
          <cell r="B697">
            <v>1431.0450000000001</v>
          </cell>
        </row>
        <row r="698">
          <cell r="B698">
            <v>441.21000000000009</v>
          </cell>
        </row>
        <row r="699">
          <cell r="B699">
            <v>1648.1850000000002</v>
          </cell>
        </row>
        <row r="700">
          <cell r="B700">
            <v>656.04000000000008</v>
          </cell>
        </row>
        <row r="701">
          <cell r="B701">
            <v>673.36500000000012</v>
          </cell>
        </row>
        <row r="702">
          <cell r="B702">
            <v>228.69000000000003</v>
          </cell>
        </row>
        <row r="703">
          <cell r="B703">
            <v>539.3850000000001</v>
          </cell>
        </row>
        <row r="704">
          <cell r="B704">
            <v>2298.4500000000003</v>
          </cell>
        </row>
        <row r="705">
          <cell r="B705">
            <v>477.01500000000004</v>
          </cell>
        </row>
        <row r="706">
          <cell r="B706">
            <v>314.16000000000008</v>
          </cell>
        </row>
        <row r="707">
          <cell r="B707">
            <v>1723.2600000000002</v>
          </cell>
        </row>
        <row r="708">
          <cell r="B708">
            <v>614.46</v>
          </cell>
        </row>
        <row r="709">
          <cell r="B709">
            <v>10575.18</v>
          </cell>
        </row>
        <row r="710">
          <cell r="B710">
            <v>1166.55</v>
          </cell>
        </row>
        <row r="711">
          <cell r="B711">
            <v>1394.085</v>
          </cell>
        </row>
        <row r="712">
          <cell r="B712">
            <v>353.43000000000006</v>
          </cell>
        </row>
        <row r="713">
          <cell r="B713">
            <v>644.49000000000012</v>
          </cell>
        </row>
        <row r="714">
          <cell r="B714">
            <v>1381.38</v>
          </cell>
        </row>
        <row r="715">
          <cell r="B715">
            <v>3194.7300000000005</v>
          </cell>
        </row>
        <row r="716">
          <cell r="B716">
            <v>438.90000000000009</v>
          </cell>
        </row>
        <row r="717">
          <cell r="B717">
            <v>229.84500000000003</v>
          </cell>
        </row>
        <row r="718">
          <cell r="B718">
            <v>1705.9350000000002</v>
          </cell>
        </row>
        <row r="719">
          <cell r="B719">
            <v>815.43000000000006</v>
          </cell>
        </row>
        <row r="720">
          <cell r="B720">
            <v>2498.2650000000003</v>
          </cell>
        </row>
        <row r="721">
          <cell r="B721">
            <v>2276.5050000000006</v>
          </cell>
        </row>
        <row r="722">
          <cell r="B722">
            <v>1612.38</v>
          </cell>
        </row>
        <row r="723">
          <cell r="B723">
            <v>9.240000000000002</v>
          </cell>
        </row>
        <row r="724">
          <cell r="B724">
            <v>984.06000000000006</v>
          </cell>
        </row>
        <row r="725">
          <cell r="B725">
            <v>1152.6900000000003</v>
          </cell>
        </row>
        <row r="726">
          <cell r="B726">
            <v>546.31500000000005</v>
          </cell>
        </row>
        <row r="727">
          <cell r="B727">
            <v>1359.4350000000002</v>
          </cell>
        </row>
        <row r="728">
          <cell r="B728">
            <v>281.82000000000005</v>
          </cell>
        </row>
        <row r="729">
          <cell r="B729">
            <v>2449.7550000000006</v>
          </cell>
        </row>
        <row r="730">
          <cell r="B730">
            <v>150.15</v>
          </cell>
        </row>
        <row r="731">
          <cell r="B731">
            <v>1638.9450000000002</v>
          </cell>
        </row>
        <row r="732">
          <cell r="B732">
            <v>340.72500000000002</v>
          </cell>
        </row>
        <row r="733">
          <cell r="B733">
            <v>2270.7300000000005</v>
          </cell>
        </row>
        <row r="734">
          <cell r="B734">
            <v>30.03</v>
          </cell>
        </row>
        <row r="735">
          <cell r="B735">
            <v>1526.91</v>
          </cell>
        </row>
        <row r="736">
          <cell r="B736">
            <v>1189.6500000000001</v>
          </cell>
        </row>
        <row r="737">
          <cell r="B737">
            <v>2379.3000000000002</v>
          </cell>
        </row>
        <row r="738">
          <cell r="B738">
            <v>1514.2050000000002</v>
          </cell>
        </row>
        <row r="739">
          <cell r="B739">
            <v>1176.9450000000002</v>
          </cell>
        </row>
        <row r="740">
          <cell r="B740">
            <v>721.875</v>
          </cell>
        </row>
        <row r="741">
          <cell r="B741">
            <v>1.1550000000000002</v>
          </cell>
        </row>
        <row r="742">
          <cell r="B742">
            <v>915.91500000000008</v>
          </cell>
        </row>
        <row r="743">
          <cell r="B743">
            <v>176.71500000000003</v>
          </cell>
        </row>
        <row r="744">
          <cell r="B744">
            <v>3712.17</v>
          </cell>
        </row>
        <row r="745">
          <cell r="B745">
            <v>597.1350000000001</v>
          </cell>
        </row>
        <row r="746">
          <cell r="B746">
            <v>867.40500000000009</v>
          </cell>
        </row>
        <row r="747">
          <cell r="B747">
            <v>852.3900000000001</v>
          </cell>
        </row>
        <row r="748">
          <cell r="B748">
            <v>518.59500000000003</v>
          </cell>
        </row>
        <row r="749">
          <cell r="B749">
            <v>179.02500000000001</v>
          </cell>
        </row>
        <row r="750">
          <cell r="B750">
            <v>887.04000000000008</v>
          </cell>
        </row>
        <row r="751">
          <cell r="B751">
            <v>420.42000000000007</v>
          </cell>
        </row>
        <row r="752">
          <cell r="B752">
            <v>40.425000000000004</v>
          </cell>
        </row>
        <row r="753">
          <cell r="B753">
            <v>524.37</v>
          </cell>
        </row>
        <row r="754">
          <cell r="B754">
            <v>1054.5150000000001</v>
          </cell>
        </row>
        <row r="755">
          <cell r="B755">
            <v>781.93500000000006</v>
          </cell>
        </row>
        <row r="756">
          <cell r="B756">
            <v>2953.3350000000005</v>
          </cell>
        </row>
        <row r="758">
          <cell r="B758">
            <v>3064.2150000000001</v>
          </cell>
        </row>
        <row r="759">
          <cell r="B759">
            <v>222.91500000000002</v>
          </cell>
        </row>
        <row r="760">
          <cell r="B760">
            <v>184.22250000000003</v>
          </cell>
        </row>
        <row r="761">
          <cell r="B761">
            <v>47.355000000000004</v>
          </cell>
        </row>
        <row r="762">
          <cell r="B762">
            <v>8.0850000000000009</v>
          </cell>
        </row>
        <row r="763">
          <cell r="B763">
            <v>15.015000000000001</v>
          </cell>
        </row>
        <row r="764">
          <cell r="B764">
            <v>2648.4949999999999</v>
          </cell>
        </row>
        <row r="765">
          <cell r="B765">
            <v>784.24500000000012</v>
          </cell>
        </row>
        <row r="766">
          <cell r="B766">
            <v>910.71750000000009</v>
          </cell>
        </row>
        <row r="767">
          <cell r="B767">
            <v>75.075000000000003</v>
          </cell>
        </row>
        <row r="768">
          <cell r="B768">
            <v>100.48500000000001</v>
          </cell>
        </row>
        <row r="769">
          <cell r="B769">
            <v>1570.8000000000004</v>
          </cell>
        </row>
        <row r="770">
          <cell r="B770">
            <v>1104.7575000000002</v>
          </cell>
        </row>
        <row r="771">
          <cell r="B771">
            <v>447.56250000000006</v>
          </cell>
        </row>
        <row r="772">
          <cell r="B772">
            <v>625.43250000000012</v>
          </cell>
        </row>
        <row r="773">
          <cell r="B773">
            <v>877.80000000000018</v>
          </cell>
        </row>
        <row r="774">
          <cell r="B774">
            <v>8.0850000000000009</v>
          </cell>
        </row>
        <row r="775">
          <cell r="B775">
            <v>2616.0750000000003</v>
          </cell>
        </row>
        <row r="776">
          <cell r="B776">
            <v>1194.2700000000002</v>
          </cell>
        </row>
        <row r="777">
          <cell r="B777">
            <v>1045.2750000000001</v>
          </cell>
        </row>
        <row r="778">
          <cell r="B778">
            <v>1243.9350000000002</v>
          </cell>
        </row>
        <row r="779">
          <cell r="B779">
            <v>130.51500000000001</v>
          </cell>
        </row>
        <row r="780">
          <cell r="B780">
            <v>4414.4100000000008</v>
          </cell>
        </row>
        <row r="781">
          <cell r="B781">
            <v>244.86000000000004</v>
          </cell>
        </row>
        <row r="782">
          <cell r="B782">
            <v>930.93000000000006</v>
          </cell>
        </row>
        <row r="783">
          <cell r="B783">
            <v>1518.8250000000003</v>
          </cell>
        </row>
        <row r="784">
          <cell r="B784">
            <v>2652.8050000000003</v>
          </cell>
        </row>
        <row r="785">
          <cell r="B785">
            <v>1493.9925000000003</v>
          </cell>
        </row>
        <row r="786">
          <cell r="B786">
            <v>4357.2375000000002</v>
          </cell>
        </row>
        <row r="787">
          <cell r="B787">
            <v>103.95000000000002</v>
          </cell>
        </row>
        <row r="788">
          <cell r="B788">
            <v>31.185000000000006</v>
          </cell>
        </row>
        <row r="789">
          <cell r="B789">
            <v>265.07250000000005</v>
          </cell>
        </row>
        <row r="790">
          <cell r="B790">
            <v>1326.5175000000002</v>
          </cell>
        </row>
        <row r="791">
          <cell r="B791">
            <v>55.440000000000005</v>
          </cell>
        </row>
        <row r="792">
          <cell r="B792">
            <v>13.860000000000001</v>
          </cell>
        </row>
        <row r="793">
          <cell r="B793">
            <v>6.9300000000000006</v>
          </cell>
        </row>
        <row r="794">
          <cell r="B794">
            <v>8.0850000000000009</v>
          </cell>
        </row>
        <row r="795">
          <cell r="B795">
            <v>107.41500000000002</v>
          </cell>
        </row>
        <row r="796">
          <cell r="B796">
            <v>143.22</v>
          </cell>
        </row>
        <row r="797">
          <cell r="B797">
            <v>1961.1900000000003</v>
          </cell>
        </row>
        <row r="798">
          <cell r="B798">
            <v>25.410000000000004</v>
          </cell>
        </row>
        <row r="799">
          <cell r="B799">
            <v>174.98250000000002</v>
          </cell>
        </row>
        <row r="800">
          <cell r="B800">
            <v>319.93500000000006</v>
          </cell>
        </row>
        <row r="801">
          <cell r="B801">
            <v>1112.2650000000003</v>
          </cell>
        </row>
        <row r="802">
          <cell r="B802">
            <v>113.19000000000001</v>
          </cell>
        </row>
        <row r="803">
          <cell r="B803">
            <v>1936.9350000000002</v>
          </cell>
        </row>
        <row r="804">
          <cell r="B804">
            <v>202.12500000000003</v>
          </cell>
        </row>
        <row r="805">
          <cell r="B805">
            <v>817.74000000000012</v>
          </cell>
        </row>
        <row r="806">
          <cell r="B806">
            <v>80.850000000000009</v>
          </cell>
        </row>
        <row r="807">
          <cell r="B807">
            <v>56.595000000000006</v>
          </cell>
        </row>
        <row r="808">
          <cell r="B808">
            <v>1353.0825000000002</v>
          </cell>
        </row>
        <row r="809">
          <cell r="B809">
            <v>1679.3700000000001</v>
          </cell>
        </row>
        <row r="810">
          <cell r="B810">
            <v>16.170000000000002</v>
          </cell>
        </row>
        <row r="811">
          <cell r="B811">
            <v>8.0850000000000009</v>
          </cell>
        </row>
        <row r="812">
          <cell r="B812">
            <v>16.170000000000002</v>
          </cell>
        </row>
        <row r="813">
          <cell r="B813">
            <v>8.0850000000000009</v>
          </cell>
        </row>
        <row r="814">
          <cell r="B814">
            <v>1120.9275000000002</v>
          </cell>
        </row>
        <row r="815">
          <cell r="B815">
            <v>106.26</v>
          </cell>
        </row>
        <row r="816">
          <cell r="B816">
            <v>476.43750000000006</v>
          </cell>
        </row>
        <row r="817">
          <cell r="B817">
            <v>24.255000000000003</v>
          </cell>
        </row>
        <row r="818">
          <cell r="B818">
            <v>90.090000000000018</v>
          </cell>
        </row>
        <row r="819">
          <cell r="B819">
            <v>69.320790000000002</v>
          </cell>
        </row>
        <row r="820">
          <cell r="B820">
            <v>146.10750000000002</v>
          </cell>
        </row>
        <row r="821">
          <cell r="B821">
            <v>6.9300000000000006</v>
          </cell>
        </row>
        <row r="822">
          <cell r="B822">
            <v>2234.9250000000002</v>
          </cell>
        </row>
        <row r="823">
          <cell r="B823">
            <v>1619.3100000000002</v>
          </cell>
        </row>
        <row r="824">
          <cell r="B824">
            <v>1373.2950000000001</v>
          </cell>
        </row>
        <row r="825">
          <cell r="B825">
            <v>16.170000000000002</v>
          </cell>
        </row>
        <row r="826">
          <cell r="B826">
            <v>919.38000000000011</v>
          </cell>
        </row>
        <row r="827">
          <cell r="B827">
            <v>1858.3950000000002</v>
          </cell>
        </row>
        <row r="828">
          <cell r="B828">
            <v>1876.8750000000002</v>
          </cell>
        </row>
        <row r="829">
          <cell r="B829">
            <v>153.61500000000001</v>
          </cell>
        </row>
        <row r="830">
          <cell r="B830">
            <v>32.340000000000003</v>
          </cell>
        </row>
        <row r="831">
          <cell r="B831">
            <v>4412.1000000000004</v>
          </cell>
        </row>
        <row r="832">
          <cell r="B832">
            <v>4758.6000000000004</v>
          </cell>
        </row>
        <row r="833">
          <cell r="B833">
            <v>35.805</v>
          </cell>
        </row>
        <row r="834">
          <cell r="B834">
            <v>4565.7150000000001</v>
          </cell>
        </row>
        <row r="835">
          <cell r="B835">
            <v>679.1400000000001</v>
          </cell>
        </row>
        <row r="836">
          <cell r="B836">
            <v>542.85</v>
          </cell>
        </row>
        <row r="837">
          <cell r="B837">
            <v>237.93000000000004</v>
          </cell>
        </row>
        <row r="838">
          <cell r="B838">
            <v>8.0850000000000009</v>
          </cell>
        </row>
        <row r="839">
          <cell r="B839">
            <v>1594.4775000000002</v>
          </cell>
        </row>
        <row r="840">
          <cell r="B840">
            <v>55.440000000000005</v>
          </cell>
        </row>
        <row r="841">
          <cell r="B841">
            <v>616.7700000000001</v>
          </cell>
        </row>
        <row r="843">
          <cell r="B843">
            <v>602.91000000000008</v>
          </cell>
        </row>
        <row r="844">
          <cell r="B844">
            <v>11459.910000000002</v>
          </cell>
        </row>
        <row r="845">
          <cell r="B845">
            <v>155.92500000000001</v>
          </cell>
        </row>
        <row r="846">
          <cell r="B846">
            <v>1312.0800000000002</v>
          </cell>
        </row>
        <row r="847">
          <cell r="B847">
            <v>7869.0150000000003</v>
          </cell>
        </row>
        <row r="848">
          <cell r="B848">
            <v>8150.8350000000009</v>
          </cell>
        </row>
        <row r="849">
          <cell r="B849">
            <v>1170.0150000000003</v>
          </cell>
        </row>
        <row r="850">
          <cell r="B850">
            <v>660.66000000000008</v>
          </cell>
        </row>
        <row r="851">
          <cell r="B851">
            <v>1307.46</v>
          </cell>
        </row>
        <row r="852">
          <cell r="B852">
            <v>471.24</v>
          </cell>
        </row>
        <row r="853">
          <cell r="B853">
            <v>459.69000000000005</v>
          </cell>
        </row>
        <row r="854">
          <cell r="B854">
            <v>460.84500000000003</v>
          </cell>
        </row>
        <row r="855">
          <cell r="B855">
            <v>419.26500000000004</v>
          </cell>
        </row>
        <row r="856">
          <cell r="B856">
            <v>1059.135</v>
          </cell>
        </row>
        <row r="857">
          <cell r="B857">
            <v>352.27500000000003</v>
          </cell>
        </row>
        <row r="858">
          <cell r="B858">
            <v>101.64000000000001</v>
          </cell>
        </row>
        <row r="860">
          <cell r="B860">
            <v>76.230000000000018</v>
          </cell>
        </row>
        <row r="861">
          <cell r="B861">
            <v>421.5750000000001</v>
          </cell>
        </row>
        <row r="862">
          <cell r="B862">
            <v>392.7000000000001</v>
          </cell>
        </row>
        <row r="863">
          <cell r="B863">
            <v>324.55500000000006</v>
          </cell>
        </row>
        <row r="864">
          <cell r="B864">
            <v>358.05</v>
          </cell>
        </row>
        <row r="865">
          <cell r="B865">
            <v>908.98500000000013</v>
          </cell>
        </row>
        <row r="866">
          <cell r="B866">
            <v>44542.575000000004</v>
          </cell>
        </row>
        <row r="867">
          <cell r="B867">
            <v>813.12000000000012</v>
          </cell>
        </row>
        <row r="868">
          <cell r="B868">
            <v>211.36500000000001</v>
          </cell>
        </row>
        <row r="869">
          <cell r="B869">
            <v>368.44500000000005</v>
          </cell>
        </row>
        <row r="870">
          <cell r="B870">
            <v>893.97000000000014</v>
          </cell>
        </row>
        <row r="871">
          <cell r="B871">
            <v>857.0100000000001</v>
          </cell>
        </row>
        <row r="872">
          <cell r="B872">
            <v>48.510000000000005</v>
          </cell>
        </row>
        <row r="873">
          <cell r="B873">
            <v>578.65500000000009</v>
          </cell>
        </row>
        <row r="874">
          <cell r="B874">
            <v>95.865000000000009</v>
          </cell>
        </row>
        <row r="875">
          <cell r="B875">
            <v>463.15500000000003</v>
          </cell>
        </row>
        <row r="876">
          <cell r="B876">
            <v>4449.0600000000004</v>
          </cell>
        </row>
        <row r="877">
          <cell r="B877">
            <v>610.99500000000012</v>
          </cell>
        </row>
        <row r="878">
          <cell r="B878">
            <v>1197.7350000000001</v>
          </cell>
        </row>
        <row r="879">
          <cell r="B879">
            <v>107.41500000000002</v>
          </cell>
        </row>
        <row r="880">
          <cell r="B880">
            <v>459.69000000000005</v>
          </cell>
        </row>
        <row r="882">
          <cell r="B882">
            <v>219.45000000000005</v>
          </cell>
        </row>
        <row r="883">
          <cell r="B883">
            <v>7498.2600000000011</v>
          </cell>
        </row>
        <row r="884">
          <cell r="B884">
            <v>9633.8550000000014</v>
          </cell>
        </row>
        <row r="885">
          <cell r="B885">
            <v>6486.4800000000005</v>
          </cell>
        </row>
        <row r="886">
          <cell r="B886">
            <v>10095.855000000001</v>
          </cell>
        </row>
        <row r="887">
          <cell r="B887">
            <v>33.495000000000005</v>
          </cell>
        </row>
        <row r="888">
          <cell r="B888">
            <v>3344.8800000000006</v>
          </cell>
        </row>
        <row r="889">
          <cell r="B889">
            <v>56.595000000000006</v>
          </cell>
        </row>
        <row r="890">
          <cell r="B890">
            <v>3297.5250000000005</v>
          </cell>
        </row>
        <row r="891">
          <cell r="B891">
            <v>1537.3050000000003</v>
          </cell>
        </row>
        <row r="892">
          <cell r="B892">
            <v>6860.7000000000016</v>
          </cell>
        </row>
        <row r="893">
          <cell r="B893">
            <v>2574.1650000000004</v>
          </cell>
        </row>
        <row r="894">
          <cell r="B894">
            <v>8029.5600000000013</v>
          </cell>
        </row>
        <row r="895">
          <cell r="B895">
            <v>4814.04</v>
          </cell>
        </row>
        <row r="896">
          <cell r="B896">
            <v>3765.4155000000001</v>
          </cell>
        </row>
        <row r="897">
          <cell r="B897">
            <v>10569.405000000001</v>
          </cell>
        </row>
        <row r="898">
          <cell r="B898">
            <v>1921.92</v>
          </cell>
        </row>
        <row r="899">
          <cell r="B899">
            <v>2294.9850000000006</v>
          </cell>
        </row>
        <row r="900">
          <cell r="B900">
            <v>18.480000000000004</v>
          </cell>
        </row>
        <row r="901">
          <cell r="B901">
            <v>162.85500000000002</v>
          </cell>
        </row>
        <row r="902">
          <cell r="B902">
            <v>7733.880000000001</v>
          </cell>
        </row>
        <row r="903">
          <cell r="B903">
            <v>4370.5200000000004</v>
          </cell>
        </row>
        <row r="904">
          <cell r="B904">
            <v>2360.8200000000002</v>
          </cell>
        </row>
        <row r="905">
          <cell r="B905">
            <v>2903.67</v>
          </cell>
        </row>
        <row r="906">
          <cell r="B906">
            <v>6985.4400000000005</v>
          </cell>
        </row>
        <row r="907">
          <cell r="B907">
            <v>2275.35</v>
          </cell>
        </row>
        <row r="908">
          <cell r="B908">
            <v>10.395000000000001</v>
          </cell>
        </row>
        <row r="909">
          <cell r="B909">
            <v>6660.8850000000011</v>
          </cell>
        </row>
        <row r="910">
          <cell r="B910">
            <v>30.03</v>
          </cell>
        </row>
        <row r="911">
          <cell r="B911">
            <v>120.12</v>
          </cell>
        </row>
        <row r="912">
          <cell r="B912">
            <v>8201.6550000000007</v>
          </cell>
        </row>
        <row r="913">
          <cell r="B913">
            <v>150.15</v>
          </cell>
        </row>
        <row r="914">
          <cell r="B914">
            <v>3765.4155000000001</v>
          </cell>
        </row>
        <row r="915">
          <cell r="B915">
            <v>70.455000000000013</v>
          </cell>
        </row>
        <row r="916">
          <cell r="B916">
            <v>419.26500000000004</v>
          </cell>
        </row>
        <row r="917">
          <cell r="B917">
            <v>7725.795000000001</v>
          </cell>
        </row>
        <row r="918">
          <cell r="B918">
            <v>15.015000000000001</v>
          </cell>
        </row>
        <row r="919">
          <cell r="B919">
            <v>41.580000000000005</v>
          </cell>
        </row>
        <row r="920">
          <cell r="B920">
            <v>1769.46</v>
          </cell>
        </row>
        <row r="921">
          <cell r="B921">
            <v>9025.1700000000019</v>
          </cell>
        </row>
        <row r="922">
          <cell r="B922">
            <v>2016.6300000000003</v>
          </cell>
        </row>
        <row r="923">
          <cell r="B923">
            <v>10682.595000000001</v>
          </cell>
        </row>
        <row r="924">
          <cell r="B924">
            <v>5862.7800000000007</v>
          </cell>
        </row>
        <row r="925">
          <cell r="B925">
            <v>6783.3150000000005</v>
          </cell>
        </row>
        <row r="926">
          <cell r="B926">
            <v>7084.77</v>
          </cell>
        </row>
        <row r="927">
          <cell r="B927">
            <v>924.00000000000011</v>
          </cell>
        </row>
        <row r="928">
          <cell r="B928">
            <v>317.625</v>
          </cell>
        </row>
        <row r="929">
          <cell r="B929">
            <v>1891.8900000000003</v>
          </cell>
        </row>
        <row r="930">
          <cell r="B930">
            <v>2279.9700000000003</v>
          </cell>
        </row>
        <row r="931">
          <cell r="B931">
            <v>1002.5400000000001</v>
          </cell>
        </row>
        <row r="932">
          <cell r="B932">
            <v>51.975000000000009</v>
          </cell>
        </row>
        <row r="933">
          <cell r="B933">
            <v>10805.025</v>
          </cell>
        </row>
        <row r="934">
          <cell r="B934">
            <v>12439.350000000002</v>
          </cell>
        </row>
        <row r="935">
          <cell r="B935">
            <v>2337.7200000000003</v>
          </cell>
        </row>
        <row r="936">
          <cell r="B936">
            <v>2346.9600000000005</v>
          </cell>
        </row>
        <row r="937">
          <cell r="B937">
            <v>2474.0100000000002</v>
          </cell>
        </row>
        <row r="938">
          <cell r="B938">
            <v>659.505</v>
          </cell>
        </row>
        <row r="939">
          <cell r="B939">
            <v>45.045000000000009</v>
          </cell>
        </row>
        <row r="940">
          <cell r="B940">
            <v>1869.9450000000002</v>
          </cell>
        </row>
        <row r="941">
          <cell r="B941">
            <v>2.3100000000000005</v>
          </cell>
        </row>
        <row r="942">
          <cell r="B942">
            <v>105.10500000000002</v>
          </cell>
        </row>
        <row r="943">
          <cell r="B943">
            <v>190.57500000000005</v>
          </cell>
        </row>
        <row r="944">
          <cell r="B944">
            <v>3.4650000000000003</v>
          </cell>
        </row>
        <row r="945">
          <cell r="B945">
            <v>4.620000000000001</v>
          </cell>
        </row>
        <row r="946">
          <cell r="B946">
            <v>16.170000000000002</v>
          </cell>
        </row>
        <row r="947">
          <cell r="B947">
            <v>5020.7850000000008</v>
          </cell>
        </row>
        <row r="948">
          <cell r="B948">
            <v>12748.890000000001</v>
          </cell>
        </row>
        <row r="949">
          <cell r="B949">
            <v>10697.61</v>
          </cell>
        </row>
        <row r="950">
          <cell r="B950">
            <v>9112.9500000000007</v>
          </cell>
        </row>
        <row r="951">
          <cell r="B951">
            <v>7151.7600000000011</v>
          </cell>
        </row>
        <row r="952">
          <cell r="B952">
            <v>522.06000000000006</v>
          </cell>
        </row>
        <row r="953">
          <cell r="B953">
            <v>16294.740000000002</v>
          </cell>
        </row>
        <row r="954">
          <cell r="B954">
            <v>4587.6600000000008</v>
          </cell>
        </row>
        <row r="955">
          <cell r="B955">
            <v>3923.5350000000003</v>
          </cell>
        </row>
        <row r="956">
          <cell r="B956">
            <v>259.87500000000006</v>
          </cell>
        </row>
        <row r="957">
          <cell r="B957">
            <v>2042.0400000000002</v>
          </cell>
        </row>
        <row r="958">
          <cell r="B958">
            <v>3578.1900000000005</v>
          </cell>
        </row>
        <row r="959">
          <cell r="B959">
            <v>1946.1750000000004</v>
          </cell>
        </row>
        <row r="960">
          <cell r="B960">
            <v>1723.2600000000002</v>
          </cell>
        </row>
        <row r="961">
          <cell r="B961">
            <v>2569.875</v>
          </cell>
        </row>
        <row r="962">
          <cell r="B962">
            <v>757.68000000000006</v>
          </cell>
        </row>
        <row r="963">
          <cell r="B963">
            <v>4777.0800000000008</v>
          </cell>
        </row>
        <row r="964">
          <cell r="B964">
            <v>5396.1600000000008</v>
          </cell>
        </row>
        <row r="965">
          <cell r="B965">
            <v>1213.9050000000002</v>
          </cell>
        </row>
        <row r="966">
          <cell r="B966">
            <v>550.93500000000006</v>
          </cell>
        </row>
        <row r="967">
          <cell r="B967">
            <v>2775.4650000000001</v>
          </cell>
        </row>
        <row r="968">
          <cell r="B968">
            <v>15400.770000000002</v>
          </cell>
        </row>
        <row r="969">
          <cell r="B969">
            <v>7271.880000000001</v>
          </cell>
        </row>
        <row r="970">
          <cell r="B970">
            <v>136.29000000000002</v>
          </cell>
        </row>
        <row r="971">
          <cell r="B971">
            <v>1247.4000000000001</v>
          </cell>
        </row>
        <row r="972">
          <cell r="B972">
            <v>3111.57</v>
          </cell>
        </row>
        <row r="973">
          <cell r="B973">
            <v>58.905000000000001</v>
          </cell>
        </row>
        <row r="974">
          <cell r="B974">
            <v>146.68500000000003</v>
          </cell>
        </row>
        <row r="975">
          <cell r="B975">
            <v>13342.560000000001</v>
          </cell>
        </row>
        <row r="976">
          <cell r="B976">
            <v>203.28000000000003</v>
          </cell>
        </row>
        <row r="977">
          <cell r="B977">
            <v>5418.1050000000005</v>
          </cell>
        </row>
        <row r="978">
          <cell r="B978">
            <v>1179.2550000000001</v>
          </cell>
        </row>
        <row r="979">
          <cell r="B979">
            <v>972.5100000000001</v>
          </cell>
        </row>
        <row r="980">
          <cell r="B980">
            <v>2807.8050000000003</v>
          </cell>
        </row>
        <row r="981">
          <cell r="B981">
            <v>11372.130000000001</v>
          </cell>
        </row>
        <row r="982">
          <cell r="B982">
            <v>3239.7750000000005</v>
          </cell>
        </row>
        <row r="983">
          <cell r="B983">
            <v>107.41500000000002</v>
          </cell>
        </row>
        <row r="984">
          <cell r="B984">
            <v>4273.5000000000009</v>
          </cell>
        </row>
        <row r="985">
          <cell r="B985">
            <v>11738.265000000001</v>
          </cell>
        </row>
        <row r="986">
          <cell r="B986">
            <v>165.16500000000002</v>
          </cell>
        </row>
        <row r="987">
          <cell r="B987">
            <v>1464.5400000000002</v>
          </cell>
        </row>
        <row r="988">
          <cell r="B988">
            <v>3332.1750000000006</v>
          </cell>
        </row>
        <row r="989">
          <cell r="B989">
            <v>1066.0650000000001</v>
          </cell>
        </row>
        <row r="990">
          <cell r="B990">
            <v>2231.4600000000005</v>
          </cell>
        </row>
        <row r="991">
          <cell r="B991">
            <v>42.735000000000007</v>
          </cell>
        </row>
        <row r="992">
          <cell r="B992">
            <v>15157.065000000002</v>
          </cell>
        </row>
        <row r="993">
          <cell r="B993">
            <v>82.00500000000001</v>
          </cell>
        </row>
        <row r="994">
          <cell r="B994">
            <v>4235.3850000000002</v>
          </cell>
        </row>
        <row r="995">
          <cell r="B995">
            <v>2294.8695000000002</v>
          </cell>
        </row>
        <row r="996">
          <cell r="B996">
            <v>4580.7300000000005</v>
          </cell>
        </row>
        <row r="997">
          <cell r="B997">
            <v>2785.8600000000006</v>
          </cell>
        </row>
        <row r="998">
          <cell r="B998">
            <v>2692.3050000000003</v>
          </cell>
        </row>
        <row r="999">
          <cell r="B999">
            <v>6850.3050000000003</v>
          </cell>
        </row>
        <row r="1000">
          <cell r="B1000">
            <v>5960.9550000000008</v>
          </cell>
        </row>
        <row r="1001">
          <cell r="B1001">
            <v>5124.7350000000006</v>
          </cell>
        </row>
        <row r="1002">
          <cell r="B1002">
            <v>6548.8500000000013</v>
          </cell>
        </row>
        <row r="1003">
          <cell r="B1003">
            <v>88.935000000000002</v>
          </cell>
        </row>
        <row r="1004">
          <cell r="B1004">
            <v>78.54000000000002</v>
          </cell>
        </row>
        <row r="1005">
          <cell r="B1005">
            <v>12724.635000000002</v>
          </cell>
        </row>
        <row r="1006">
          <cell r="B1006">
            <v>1208.1300000000001</v>
          </cell>
        </row>
        <row r="1007">
          <cell r="B1007">
            <v>462.00000000000006</v>
          </cell>
        </row>
        <row r="1008">
          <cell r="B1008">
            <v>164.01000000000002</v>
          </cell>
        </row>
        <row r="1009">
          <cell r="B1009">
            <v>10334.940000000002</v>
          </cell>
        </row>
        <row r="1010">
          <cell r="B1010">
            <v>76.230000000000018</v>
          </cell>
        </row>
        <row r="1011">
          <cell r="B1011">
            <v>11543.070000000002</v>
          </cell>
        </row>
        <row r="1012">
          <cell r="B1012">
            <v>25.410000000000004</v>
          </cell>
        </row>
        <row r="1013">
          <cell r="B1013">
            <v>242.55000000000004</v>
          </cell>
        </row>
        <row r="1014">
          <cell r="B1014">
            <v>277.2</v>
          </cell>
        </row>
        <row r="1015">
          <cell r="B1015">
            <v>8869.98</v>
          </cell>
        </row>
        <row r="1016">
          <cell r="B1016">
            <v>6116.880000000001</v>
          </cell>
        </row>
        <row r="1017">
          <cell r="B1017">
            <v>1039.5000000000002</v>
          </cell>
        </row>
        <row r="1018">
          <cell r="B1018">
            <v>16046.415000000003</v>
          </cell>
        </row>
        <row r="1019">
          <cell r="B1019">
            <v>984.06000000000006</v>
          </cell>
        </row>
        <row r="1020">
          <cell r="B1020">
            <v>3998.6100000000006</v>
          </cell>
        </row>
        <row r="1021">
          <cell r="B1021">
            <v>3577.0350000000003</v>
          </cell>
        </row>
        <row r="1022">
          <cell r="B1022">
            <v>3670.59</v>
          </cell>
        </row>
        <row r="1023">
          <cell r="B1023">
            <v>4305.84</v>
          </cell>
        </row>
        <row r="1024">
          <cell r="B1024">
            <v>45.045000000000009</v>
          </cell>
        </row>
        <row r="1025">
          <cell r="B1025">
            <v>6007.1550000000007</v>
          </cell>
        </row>
        <row r="1026">
          <cell r="B1026">
            <v>234.46500000000003</v>
          </cell>
        </row>
        <row r="1027">
          <cell r="B1027">
            <v>47.355000000000004</v>
          </cell>
        </row>
        <row r="1028">
          <cell r="B1028">
            <v>1491.1050000000002</v>
          </cell>
        </row>
        <row r="1029">
          <cell r="B1029">
            <v>47.355000000000004</v>
          </cell>
        </row>
        <row r="1030">
          <cell r="B1030">
            <v>147.84000000000003</v>
          </cell>
        </row>
        <row r="1031">
          <cell r="B1031">
            <v>101.64000000000001</v>
          </cell>
        </row>
        <row r="1032">
          <cell r="B1032">
            <v>3082.6950000000002</v>
          </cell>
        </row>
        <row r="1033">
          <cell r="B1033">
            <v>87.780000000000015</v>
          </cell>
        </row>
        <row r="1034">
          <cell r="B1034">
            <v>526.68000000000006</v>
          </cell>
        </row>
        <row r="1035">
          <cell r="B1035">
            <v>6093.7800000000007</v>
          </cell>
        </row>
        <row r="1036">
          <cell r="B1036">
            <v>674.5200000000001</v>
          </cell>
        </row>
        <row r="1037">
          <cell r="B1037">
            <v>8295.2100000000009</v>
          </cell>
        </row>
        <row r="1038">
          <cell r="B1038">
            <v>1785.63</v>
          </cell>
        </row>
        <row r="1039">
          <cell r="B1039">
            <v>1628.5500000000004</v>
          </cell>
        </row>
        <row r="1040">
          <cell r="B1040">
            <v>4671.9750000000004</v>
          </cell>
        </row>
        <row r="1041">
          <cell r="B1041">
            <v>8007.6150000000007</v>
          </cell>
        </row>
        <row r="1042">
          <cell r="B1042">
            <v>5550.93</v>
          </cell>
        </row>
        <row r="1043">
          <cell r="B1043">
            <v>6729.0207600000012</v>
          </cell>
        </row>
        <row r="1044">
          <cell r="B1044">
            <v>7745.999415000002</v>
          </cell>
        </row>
        <row r="1045">
          <cell r="B1045">
            <v>2281.125</v>
          </cell>
        </row>
        <row r="1046">
          <cell r="B1046">
            <v>2533.0305000000003</v>
          </cell>
        </row>
        <row r="1047">
          <cell r="B1047">
            <v>3843.84</v>
          </cell>
        </row>
        <row r="1048">
          <cell r="B1048">
            <v>6046.4250000000011</v>
          </cell>
        </row>
        <row r="1049">
          <cell r="B1049">
            <v>3264.1455000000001</v>
          </cell>
        </row>
        <row r="1050">
          <cell r="B1050">
            <v>1707.0900000000004</v>
          </cell>
        </row>
        <row r="1051">
          <cell r="B1051">
            <v>766.92000000000007</v>
          </cell>
        </row>
        <row r="1052">
          <cell r="B1052">
            <v>2273.0400000000004</v>
          </cell>
        </row>
        <row r="1053">
          <cell r="B1053">
            <v>147.84000000000003</v>
          </cell>
        </row>
        <row r="1054">
          <cell r="B1054">
            <v>147.84000000000003</v>
          </cell>
        </row>
        <row r="1055">
          <cell r="B1055">
            <v>66.990000000000009</v>
          </cell>
        </row>
        <row r="1056">
          <cell r="B1056">
            <v>10324.545000000002</v>
          </cell>
        </row>
        <row r="1057">
          <cell r="B1057">
            <v>11178.090000000002</v>
          </cell>
        </row>
        <row r="1058">
          <cell r="B1058">
            <v>10108.560000000001</v>
          </cell>
        </row>
        <row r="1059">
          <cell r="B1059">
            <v>3492.7200000000003</v>
          </cell>
        </row>
        <row r="1060">
          <cell r="B1060">
            <v>9285.0450000000019</v>
          </cell>
        </row>
        <row r="1061">
          <cell r="B1061">
            <v>1517.67</v>
          </cell>
        </row>
        <row r="1062">
          <cell r="B1062">
            <v>117.81</v>
          </cell>
        </row>
        <row r="1063">
          <cell r="B1063">
            <v>98.175000000000026</v>
          </cell>
        </row>
        <row r="1064">
          <cell r="B1064">
            <v>62.370000000000012</v>
          </cell>
        </row>
        <row r="1065">
          <cell r="B1065">
            <v>10695.300000000001</v>
          </cell>
        </row>
        <row r="1066">
          <cell r="B1066">
            <v>5435.1874500000013</v>
          </cell>
        </row>
        <row r="1067">
          <cell r="B1067">
            <v>6715.098390000001</v>
          </cell>
        </row>
        <row r="1068">
          <cell r="B1068">
            <v>2166.7800000000007</v>
          </cell>
        </row>
        <row r="1069">
          <cell r="B1069">
            <v>446.98500000000007</v>
          </cell>
        </row>
        <row r="1070">
          <cell r="B1070">
            <v>56.595000000000006</v>
          </cell>
        </row>
        <row r="1071">
          <cell r="B1071">
            <v>561.33000000000004</v>
          </cell>
        </row>
        <row r="1072">
          <cell r="B1072">
            <v>79.695000000000007</v>
          </cell>
        </row>
        <row r="1073">
          <cell r="B1073">
            <v>157.08000000000004</v>
          </cell>
        </row>
        <row r="1074">
          <cell r="B1074">
            <v>434.28000000000003</v>
          </cell>
        </row>
        <row r="1075">
          <cell r="B1075">
            <v>488.56500000000005</v>
          </cell>
        </row>
        <row r="1076">
          <cell r="B1076">
            <v>3821.8950000000004</v>
          </cell>
        </row>
        <row r="1077">
          <cell r="B1077">
            <v>1262.4150000000002</v>
          </cell>
        </row>
        <row r="1078">
          <cell r="B1078">
            <v>3447.6750000000006</v>
          </cell>
        </row>
        <row r="1079">
          <cell r="B1079">
            <v>167.47499999999999</v>
          </cell>
        </row>
        <row r="1080">
          <cell r="B1080">
            <v>3691.3800000000006</v>
          </cell>
        </row>
        <row r="1081">
          <cell r="B1081">
            <v>233.31000000000003</v>
          </cell>
        </row>
        <row r="1082">
          <cell r="B1082">
            <v>8411.8650000000016</v>
          </cell>
        </row>
        <row r="1083">
          <cell r="B1083">
            <v>6891.8850000000011</v>
          </cell>
        </row>
        <row r="1084">
          <cell r="B1084">
            <v>12785.850000000002</v>
          </cell>
        </row>
        <row r="1085">
          <cell r="B1085">
            <v>1440.2850000000001</v>
          </cell>
        </row>
        <row r="1086">
          <cell r="B1086">
            <v>1075.3050000000003</v>
          </cell>
        </row>
        <row r="1087">
          <cell r="B1087">
            <v>43.890000000000008</v>
          </cell>
        </row>
        <row r="1088">
          <cell r="B1088">
            <v>2538.6900000000005</v>
          </cell>
        </row>
        <row r="1089">
          <cell r="B1089">
            <v>11927.685000000001</v>
          </cell>
        </row>
        <row r="1090">
          <cell r="B1090">
            <v>2105.5650000000001</v>
          </cell>
        </row>
        <row r="1091">
          <cell r="B1091">
            <v>1553.4750000000004</v>
          </cell>
        </row>
        <row r="1092">
          <cell r="B1092">
            <v>5054.2800000000007</v>
          </cell>
        </row>
        <row r="1093">
          <cell r="B1093">
            <v>1891.8900000000003</v>
          </cell>
        </row>
        <row r="1094">
          <cell r="B1094">
            <v>20.790000000000003</v>
          </cell>
        </row>
        <row r="1095">
          <cell r="B1095">
            <v>731.11500000000012</v>
          </cell>
        </row>
        <row r="1096">
          <cell r="B1096">
            <v>1519.9800000000002</v>
          </cell>
        </row>
        <row r="1097">
          <cell r="B1097">
            <v>6433.3500000000013</v>
          </cell>
        </row>
        <row r="1098">
          <cell r="B1098">
            <v>1309.7700000000002</v>
          </cell>
        </row>
        <row r="1099">
          <cell r="B1099">
            <v>254.10000000000005</v>
          </cell>
        </row>
        <row r="1100">
          <cell r="B1100">
            <v>4891.4250000000002</v>
          </cell>
        </row>
        <row r="1101">
          <cell r="B1101">
            <v>1760.2200000000003</v>
          </cell>
        </row>
        <row r="1102">
          <cell r="B1102">
            <v>3528.5250000000005</v>
          </cell>
        </row>
        <row r="1103">
          <cell r="B1103">
            <v>540.54000000000008</v>
          </cell>
        </row>
        <row r="1104">
          <cell r="B1104">
            <v>3893.5050000000006</v>
          </cell>
        </row>
        <row r="1105">
          <cell r="B1105">
            <v>7357.3500000000013</v>
          </cell>
        </row>
        <row r="1106">
          <cell r="B1106">
            <v>6006.0000000000009</v>
          </cell>
        </row>
        <row r="1107">
          <cell r="B1107">
            <v>46.2</v>
          </cell>
        </row>
        <row r="1108">
          <cell r="B1108">
            <v>110.88000000000001</v>
          </cell>
        </row>
        <row r="1109">
          <cell r="B1109">
            <v>92.4</v>
          </cell>
        </row>
        <row r="1110">
          <cell r="B1110">
            <v>5019.630000000001</v>
          </cell>
        </row>
        <row r="1111">
          <cell r="B1111">
            <v>4507.9650000000001</v>
          </cell>
        </row>
        <row r="1112">
          <cell r="B1112">
            <v>4620</v>
          </cell>
        </row>
        <row r="1113">
          <cell r="B1113">
            <v>585.58500000000004</v>
          </cell>
        </row>
        <row r="1114">
          <cell r="B1114">
            <v>3589.7400000000002</v>
          </cell>
        </row>
        <row r="1115">
          <cell r="B1115">
            <v>3776.8500000000008</v>
          </cell>
        </row>
        <row r="1116">
          <cell r="B1116">
            <v>6436.8150000000005</v>
          </cell>
        </row>
        <row r="1117">
          <cell r="B1117">
            <v>5567.1</v>
          </cell>
        </row>
        <row r="1118">
          <cell r="B1118">
            <v>9573.7672800000018</v>
          </cell>
        </row>
        <row r="1119">
          <cell r="B1119">
            <v>4291.9800000000005</v>
          </cell>
        </row>
        <row r="1120">
          <cell r="B1120">
            <v>3341.4150000000004</v>
          </cell>
        </row>
        <row r="1121">
          <cell r="B1121">
            <v>5033.4900000000007</v>
          </cell>
        </row>
        <row r="1122">
          <cell r="B1122">
            <v>2726.9550000000004</v>
          </cell>
        </row>
        <row r="1123">
          <cell r="B1123">
            <v>7827.4350000000013</v>
          </cell>
        </row>
        <row r="1124">
          <cell r="B1124">
            <v>73.920000000000016</v>
          </cell>
        </row>
        <row r="1125">
          <cell r="B1125">
            <v>5950.5600000000013</v>
          </cell>
        </row>
        <row r="1126">
          <cell r="B1126">
            <v>1545.3900000000003</v>
          </cell>
        </row>
        <row r="1127">
          <cell r="B1127">
            <v>244.86000000000004</v>
          </cell>
        </row>
        <row r="1128">
          <cell r="B1128">
            <v>2543.3100000000004</v>
          </cell>
        </row>
        <row r="1129">
          <cell r="B1129">
            <v>2531.7600000000002</v>
          </cell>
        </row>
        <row r="1130">
          <cell r="B1130">
            <v>6211.59</v>
          </cell>
        </row>
        <row r="1131">
          <cell r="B1131">
            <v>1573.1100000000001</v>
          </cell>
        </row>
        <row r="1132">
          <cell r="B1132">
            <v>165.16500000000002</v>
          </cell>
        </row>
        <row r="1133">
          <cell r="B1133">
            <v>40.425000000000004</v>
          </cell>
        </row>
        <row r="1134">
          <cell r="B1134">
            <v>15.015000000000001</v>
          </cell>
        </row>
        <row r="1135">
          <cell r="B1135">
            <v>2546.7750000000001</v>
          </cell>
        </row>
        <row r="1136">
          <cell r="B1136">
            <v>7135.59</v>
          </cell>
        </row>
        <row r="1137">
          <cell r="B1137">
            <v>278.35500000000002</v>
          </cell>
        </row>
        <row r="1138">
          <cell r="B1138">
            <v>5504.7300000000005</v>
          </cell>
        </row>
        <row r="1141">
          <cell r="B1141">
            <v>374.22</v>
          </cell>
        </row>
        <row r="1142">
          <cell r="B1142">
            <v>600.6</v>
          </cell>
        </row>
      </sheetData>
      <sheetData sheetId="7"/>
      <sheetData sheetId="8">
        <row r="2">
          <cell r="D2" t="str">
            <v>&gt;100</v>
          </cell>
          <cell r="E2" t="str">
            <v>&gt;100</v>
          </cell>
          <cell r="F2" t="str">
            <v>&gt;100</v>
          </cell>
          <cell r="G2" t="str">
            <v>&gt;100</v>
          </cell>
          <cell r="H2" t="str">
            <v>&gt;100</v>
          </cell>
        </row>
        <row r="3">
          <cell r="D3" t="str">
            <v>&lt;100</v>
          </cell>
          <cell r="E3" t="str">
            <v>&lt;100</v>
          </cell>
          <cell r="F3" t="str">
            <v>&lt;100</v>
          </cell>
          <cell r="G3" t="str">
            <v>&lt;100</v>
          </cell>
          <cell r="H3" t="str">
            <v>&lt;100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06.545356712966" missingItemsLimit="0" createdVersion="6" refreshedVersion="6" minRefreshableVersion="3" recordCount="5">
  <cacheSource type="worksheet">
    <worksheetSource name="tbl_Données"/>
  </cacheSource>
  <cacheFields count="3">
    <cacheField name="Ville" numFmtId="0">
      <sharedItems count="5">
        <s v="client 1"/>
        <s v="client 2"/>
        <s v="client 3"/>
        <s v="client 4"/>
        <s v="client 6"/>
      </sharedItems>
    </cacheField>
    <cacheField name="quantités" numFmtId="0">
      <sharedItems containsSemiMixedTypes="0" containsString="0" containsNumber="1" containsInteger="1" minValue="5" maxValue="6000"/>
    </cacheField>
    <cacheField name="distances" numFmtId="0">
      <sharedItems containsString="0" containsBlank="1" containsNumber="1" containsInteger="1" minValue="20" maxValue="1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5000"/>
    <n v="105"/>
  </r>
  <r>
    <x v="1"/>
    <n v="2000"/>
    <n v="130"/>
  </r>
  <r>
    <x v="2"/>
    <n v="500"/>
    <n v="50"/>
  </r>
  <r>
    <x v="3"/>
    <n v="5"/>
    <m/>
  </r>
  <r>
    <x v="4"/>
    <n v="6000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>
  <location ref="A2:C8" firstHeaderRow="0" firstDataRow="1" firstDataCol="1"/>
  <pivotFields count="3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quantités " fld="1" baseField="0" baseItem="1"/>
    <dataField name="distances " fld="2" baseField="0" baseItem="1"/>
  </dataFields>
  <formats count="2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onditionalFormats count="2">
    <conditionalFormat scope="field" priority="139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  <conditionalFormat scope="field" priority="13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</conditional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F2:H4" totalsRowShown="0">
  <autoFilter ref="F2:H4">
    <filterColumn colId="0" hiddenButton="1"/>
    <filterColumn colId="1" hiddenButton="1"/>
    <filterColumn colId="2" hiddenButton="1"/>
  </autoFilter>
  <tableColumns count="3">
    <tableColumn id="3" name="calculs"/>
    <tableColumn id="1" name="&gt;=1200 kg." dataDxfId="1"/>
    <tableColumn id="2" name="&gt;100 kms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1" name="tbl_Données" displayName="tbl_Données" ref="B3:D8" totalsRowShown="0">
  <autoFilter ref="B3:D8"/>
  <tableColumns count="3">
    <tableColumn id="1" name="Ville"/>
    <tableColumn id="2" name="quantités"/>
    <tableColumn id="3" name="distance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post524689.html" TargetMode="Externa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H8"/>
  <sheetViews>
    <sheetView showGridLines="0" tabSelected="1" workbookViewId="0">
      <selection activeCell="C3" sqref="C3:C8"/>
      <pivotSelection pane="bottomRight" showHeader="1" click="1" r:id="rId1">
        <pivotArea type="data" outline="0" fieldPosition="0">
          <references count="1">
            <reference field="4294967294" count="1">
              <x v="1"/>
            </reference>
          </references>
        </pivotArea>
      </pivotSelection>
    </sheetView>
  </sheetViews>
  <sheetFormatPr baseColWidth="10" defaultRowHeight="15"/>
  <cols>
    <col min="1" max="1" width="12.5703125" bestFit="1" customWidth="1"/>
    <col min="2" max="2" width="11.28515625" customWidth="1"/>
    <col min="3" max="3" width="11.140625" customWidth="1"/>
    <col min="4" max="5" width="11.140625" style="3" customWidth="1"/>
    <col min="6" max="6" width="10.5703125" customWidth="1"/>
    <col min="7" max="7" width="10" bestFit="1" customWidth="1"/>
    <col min="8" max="8" width="9" bestFit="1" customWidth="1"/>
  </cols>
  <sheetData>
    <row r="2" spans="1:8">
      <c r="A2" s="1" t="s">
        <v>12</v>
      </c>
      <c r="B2" s="2" t="s">
        <v>6</v>
      </c>
      <c r="C2" s="2" t="s">
        <v>7</v>
      </c>
      <c r="D2" s="2"/>
      <c r="E2" s="2"/>
      <c r="F2" s="3" t="s">
        <v>18</v>
      </c>
      <c r="G2" s="3" t="s">
        <v>14</v>
      </c>
      <c r="H2" s="3" t="s">
        <v>15</v>
      </c>
    </row>
    <row r="3" spans="1:8">
      <c r="A3" s="3" t="s">
        <v>2</v>
      </c>
      <c r="B3" s="2">
        <v>5000</v>
      </c>
      <c r="C3" s="2">
        <v>105</v>
      </c>
      <c r="D3" s="2"/>
      <c r="E3" s="2"/>
      <c r="F3" s="3" t="s">
        <v>16</v>
      </c>
      <c r="G3" s="5">
        <v>3</v>
      </c>
      <c r="H3" s="5">
        <v>2</v>
      </c>
    </row>
    <row r="4" spans="1:8">
      <c r="A4" s="3" t="s">
        <v>13</v>
      </c>
      <c r="B4" s="2">
        <v>2000</v>
      </c>
      <c r="C4" s="2">
        <v>130</v>
      </c>
      <c r="D4" s="2"/>
      <c r="E4" s="2"/>
      <c r="F4" s="3" t="s">
        <v>17</v>
      </c>
      <c r="G4" s="5">
        <v>13000</v>
      </c>
      <c r="H4" s="5">
        <v>235</v>
      </c>
    </row>
    <row r="5" spans="1:8">
      <c r="A5" s="3" t="s">
        <v>3</v>
      </c>
      <c r="B5" s="2">
        <v>500</v>
      </c>
      <c r="C5" s="2">
        <v>50</v>
      </c>
      <c r="D5" s="2"/>
      <c r="E5" s="2"/>
    </row>
    <row r="6" spans="1:8">
      <c r="A6" s="3" t="s">
        <v>4</v>
      </c>
      <c r="B6" s="2">
        <v>5</v>
      </c>
      <c r="C6" s="2"/>
      <c r="D6" s="2"/>
      <c r="E6" s="2"/>
      <c r="F6" s="6" t="s">
        <v>19</v>
      </c>
    </row>
    <row r="7" spans="1:8">
      <c r="A7" s="3" t="s">
        <v>5</v>
      </c>
      <c r="B7" s="2">
        <v>6000</v>
      </c>
      <c r="C7" s="2">
        <v>20</v>
      </c>
      <c r="D7" s="2"/>
      <c r="E7" s="2"/>
    </row>
    <row r="8" spans="1:8">
      <c r="A8" s="3" t="s">
        <v>20</v>
      </c>
      <c r="B8" s="2">
        <v>13505</v>
      </c>
      <c r="C8" s="2">
        <v>305</v>
      </c>
      <c r="D8" s="2"/>
      <c r="E8" s="2"/>
      <c r="F8" s="7" t="s">
        <v>9</v>
      </c>
    </row>
  </sheetData>
  <conditionalFormatting pivot="1" sqref="B3:B7">
    <cfRule type="cellIs" dxfId="5" priority="138" stopIfTrue="1" operator="greaterThanOrEqual">
      <formula>1200</formula>
    </cfRule>
  </conditionalFormatting>
  <conditionalFormatting pivot="1" sqref="C3:C7">
    <cfRule type="cellIs" dxfId="4" priority="139" stopIfTrue="1" operator="greaterThan">
      <formula>100</formula>
    </cfRule>
  </conditionalFormatting>
  <hyperlinks>
    <hyperlink ref="F6" r:id="rId2" location="p524689"/>
  </hyperlinks>
  <pageMargins left="0.7" right="0.7" top="0.75" bottom="0.75" header="0.3" footer="0.3"/>
  <pageSetup paperSize="9" orientation="portrait" verticalDpi="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8"/>
  <sheetViews>
    <sheetView showGridLines="0" workbookViewId="0">
      <selection activeCell="E19" sqref="E19"/>
    </sheetView>
  </sheetViews>
  <sheetFormatPr baseColWidth="10" defaultRowHeight="15"/>
  <cols>
    <col min="1" max="1" width="1.7109375" customWidth="1"/>
    <col min="3" max="3" width="11.5703125" customWidth="1"/>
  </cols>
  <sheetData>
    <row r="2" spans="2:6">
      <c r="B2" s="4" t="s">
        <v>8</v>
      </c>
    </row>
    <row r="3" spans="2:6">
      <c r="B3" t="s">
        <v>12</v>
      </c>
      <c r="C3" t="s">
        <v>0</v>
      </c>
      <c r="D3" t="s">
        <v>1</v>
      </c>
      <c r="F3" s="7" t="s">
        <v>10</v>
      </c>
    </row>
    <row r="4" spans="2:6">
      <c r="B4" t="s">
        <v>2</v>
      </c>
      <c r="C4">
        <v>5000</v>
      </c>
      <c r="D4">
        <v>105</v>
      </c>
      <c r="F4" s="8" t="s">
        <v>11</v>
      </c>
    </row>
    <row r="5" spans="2:6">
      <c r="B5" t="s">
        <v>13</v>
      </c>
      <c r="C5">
        <v>2000</v>
      </c>
      <c r="D5">
        <v>130</v>
      </c>
    </row>
    <row r="6" spans="2:6">
      <c r="B6" t="s">
        <v>3</v>
      </c>
      <c r="C6">
        <v>500</v>
      </c>
      <c r="D6">
        <v>50</v>
      </c>
    </row>
    <row r="7" spans="2:6">
      <c r="B7" t="s">
        <v>4</v>
      </c>
      <c r="C7">
        <v>5</v>
      </c>
    </row>
    <row r="8" spans="2:6">
      <c r="B8" t="s">
        <v>5</v>
      </c>
      <c r="C8">
        <v>6000</v>
      </c>
      <c r="D8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Jean-Eric Pelouas</cp:lastModifiedBy>
  <dcterms:created xsi:type="dcterms:W3CDTF">2017-03-06T14:54:00Z</dcterms:created>
  <dcterms:modified xsi:type="dcterms:W3CDTF">2017-03-12T12:07:54Z</dcterms:modified>
</cp:coreProperties>
</file>