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0" yWindow="0" windowWidth="21315" windowHeight="13320" activeTab="1"/>
  </bookViews>
  <sheets>
    <sheet name="Brute" sheetId="1" r:id="rId1"/>
    <sheet name="Tableau" sheetId="3" r:id="rId2"/>
  </sheets>
  <definedNames>
    <definedName name="Blueprint">Brute!$A$2:$A$4287</definedName>
    <definedName name="Quantite">Brute!$C$2:$C$4287</definedName>
    <definedName name="Salvage">Brute!$B$2:$B$4287</definedName>
    <definedName name="TYPEID">Brute!$A$2:$C$4287</definedName>
  </definedNames>
  <calcPr calcId="0" concurrentCalc="0"/>
  <pivotCaches>
    <pivotCache cacheId="0" r:id="rId3"/>
  </pivotCaches>
</workbook>
</file>

<file path=xl/sharedStrings.xml><?xml version="1.0" encoding="utf-8"?>
<sst xmlns="http://schemas.openxmlformats.org/spreadsheetml/2006/main" count="4" uniqueCount="4">
  <si>
    <t>Quantite</t>
  </si>
  <si>
    <t>Recette</t>
  </si>
  <si>
    <t>Ingredient</t>
  </si>
  <si>
    <t xml:space="preserve">Quantite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</si>
</sst>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/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/>
      <right/>
      <top style="thin">
        <color indexed="65"/>
      </top>
      <bottom style="thin">
        <color indexed="8"/>
      </bottom>
      <diagonal/>
    </border>
    <border>
      <left/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pivotButton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Border="1" applyAlignment="1">
      <alignment horizontal="left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Border="1" applyAlignment="1">
      <alignment horizontal="left"/>
    </xf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NumberFormat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" refreshedDate="41850.99439861111" createdVersion="4" refreshedVersion="4" minRefreshableVersion="3" recordCount="4286">
  <cacheSource type="worksheet">
    <worksheetSource name="Tableau1"/>
  </cacheSource>
  <cacheFields count="3">
    <cacheField name="Recette" numFmtId="0">
      <sharedItems containsSemiMixedTypes="0" containsString="0" containsNumber="1" containsInteger="1" minValue="31090" maxValue="33986" count="652">
        <n v="31090"/>
        <n v="31092"/>
        <n v="31094"/>
        <n v="31106"/>
        <n v="31108"/>
        <n v="31110"/>
        <n v="31112"/>
        <n v="31114"/>
        <n v="31116"/>
        <n v="31118"/>
        <n v="31120"/>
        <n v="31122"/>
        <n v="31124"/>
        <n v="31126"/>
        <n v="31128"/>
        <n v="31130"/>
        <n v="31132"/>
        <n v="31134"/>
        <n v="31136"/>
        <n v="31138"/>
        <n v="31140"/>
        <n v="31142"/>
        <n v="31144"/>
        <n v="31146"/>
        <n v="31148"/>
        <n v="31150"/>
        <n v="31152"/>
        <n v="31154"/>
        <n v="31156"/>
        <n v="31158"/>
        <n v="31160"/>
        <n v="31162"/>
        <n v="31164"/>
        <n v="31166"/>
        <n v="31168"/>
        <n v="31170"/>
        <n v="31172"/>
        <n v="31174"/>
        <n v="31176"/>
        <n v="31178"/>
        <n v="31180"/>
        <n v="31182"/>
        <n v="31184"/>
        <n v="31186"/>
        <n v="31188"/>
        <n v="31190"/>
        <n v="31192"/>
        <n v="31194"/>
        <n v="31196"/>
        <n v="31198"/>
        <n v="31200"/>
        <n v="31202"/>
        <n v="31204"/>
        <n v="31206"/>
        <n v="31208"/>
        <n v="31210"/>
        <n v="31212"/>
        <n v="31214"/>
        <n v="31216"/>
        <n v="31218"/>
        <n v="31221"/>
        <n v="31223"/>
        <n v="31225"/>
        <n v="31227"/>
        <n v="31229"/>
        <n v="31231"/>
        <n v="31233"/>
        <n v="31235"/>
        <n v="31237"/>
        <n v="31239"/>
        <n v="31241"/>
        <n v="31243"/>
        <n v="31245"/>
        <n v="31247"/>
        <n v="31249"/>
        <n v="31251"/>
        <n v="31253"/>
        <n v="31255"/>
        <n v="31257"/>
        <n v="31259"/>
        <n v="31261"/>
        <n v="31263"/>
        <n v="31265"/>
        <n v="31267"/>
        <n v="31269"/>
        <n v="31271"/>
        <n v="31273"/>
        <n v="31275"/>
        <n v="31277"/>
        <n v="31279"/>
        <n v="31281"/>
        <n v="31283"/>
        <n v="31285"/>
        <n v="31287"/>
        <n v="31289"/>
        <n v="31291"/>
        <n v="31293"/>
        <n v="31295"/>
        <n v="31297"/>
        <n v="31299"/>
        <n v="31301"/>
        <n v="31303"/>
        <n v="31305"/>
        <n v="31307"/>
        <n v="31309"/>
        <n v="31311"/>
        <n v="31313"/>
        <n v="31315"/>
        <n v="31317"/>
        <n v="31319"/>
        <n v="31321"/>
        <n v="31323"/>
        <n v="31325"/>
        <n v="31327"/>
        <n v="31329"/>
        <n v="31331"/>
        <n v="31333"/>
        <n v="31335"/>
        <n v="31337"/>
        <n v="31339"/>
        <n v="31341"/>
        <n v="31343"/>
        <n v="31345"/>
        <n v="31347"/>
        <n v="31349"/>
        <n v="31351"/>
        <n v="31353"/>
        <n v="31355"/>
        <n v="31357"/>
        <n v="31359"/>
        <n v="31361"/>
        <n v="31363"/>
        <n v="31365"/>
        <n v="31367"/>
        <n v="31369"/>
        <n v="31371"/>
        <n v="31373"/>
        <n v="31375"/>
        <n v="31377"/>
        <n v="31379"/>
        <n v="31381"/>
        <n v="31383"/>
        <n v="31385"/>
        <n v="31387"/>
        <n v="31389"/>
        <n v="31391"/>
        <n v="31393"/>
        <n v="31395"/>
        <n v="31397"/>
        <n v="31399"/>
        <n v="31401"/>
        <n v="31403"/>
        <n v="31405"/>
        <n v="31407"/>
        <n v="31409"/>
        <n v="31411"/>
        <n v="31413"/>
        <n v="31415"/>
        <n v="31417"/>
        <n v="31419"/>
        <n v="31421"/>
        <n v="31423"/>
        <n v="31425"/>
        <n v="31427"/>
        <n v="31429"/>
        <n v="31431"/>
        <n v="31433"/>
        <n v="31435"/>
        <n v="31437"/>
        <n v="31439"/>
        <n v="31441"/>
        <n v="31443"/>
        <n v="31445"/>
        <n v="31447"/>
        <n v="31449"/>
        <n v="31451"/>
        <n v="31453"/>
        <n v="31455"/>
        <n v="31457"/>
        <n v="31459"/>
        <n v="31461"/>
        <n v="31463"/>
        <n v="31465"/>
        <n v="31467"/>
        <n v="31469"/>
        <n v="31471"/>
        <n v="31473"/>
        <n v="31475"/>
        <n v="31477"/>
        <n v="31479"/>
        <n v="31481"/>
        <n v="31483"/>
        <n v="31485"/>
        <n v="31487"/>
        <n v="31489"/>
        <n v="31491"/>
        <n v="31493"/>
        <n v="31495"/>
        <n v="31497"/>
        <n v="31499"/>
        <n v="31501"/>
        <n v="31503"/>
        <n v="31505"/>
        <n v="31507"/>
        <n v="31509"/>
        <n v="31511"/>
        <n v="31513"/>
        <n v="31515"/>
        <n v="31517"/>
        <n v="31519"/>
        <n v="31521"/>
        <n v="31523"/>
        <n v="31525"/>
        <n v="31527"/>
        <n v="31529"/>
        <n v="31531"/>
        <n v="31533"/>
        <n v="31535"/>
        <n v="31537"/>
        <n v="31539"/>
        <n v="31541"/>
        <n v="31543"/>
        <n v="31545"/>
        <n v="31547"/>
        <n v="31549"/>
        <n v="31551"/>
        <n v="31553"/>
        <n v="31555"/>
        <n v="31557"/>
        <n v="31559"/>
        <n v="31561"/>
        <n v="31563"/>
        <n v="31565"/>
        <n v="31567"/>
        <n v="31569"/>
        <n v="31571"/>
        <n v="31573"/>
        <n v="31575"/>
        <n v="31577"/>
        <n v="31579"/>
        <n v="31581"/>
        <n v="31583"/>
        <n v="31585"/>
        <n v="31587"/>
        <n v="31589"/>
        <n v="31591"/>
        <n v="31593"/>
        <n v="31595"/>
        <n v="31597"/>
        <n v="31599"/>
        <n v="31601"/>
        <n v="31603"/>
        <n v="31605"/>
        <n v="31607"/>
        <n v="31609"/>
        <n v="31611"/>
        <n v="31613"/>
        <n v="31615"/>
        <n v="31617"/>
        <n v="31619"/>
        <n v="31621"/>
        <n v="31623"/>
        <n v="31625"/>
        <n v="31627"/>
        <n v="31629"/>
        <n v="31631"/>
        <n v="31633"/>
        <n v="31635"/>
        <n v="31637"/>
        <n v="31639"/>
        <n v="31641"/>
        <n v="31643"/>
        <n v="31645"/>
        <n v="31647"/>
        <n v="31649"/>
        <n v="31651"/>
        <n v="31653"/>
        <n v="31655"/>
        <n v="31657"/>
        <n v="31659"/>
        <n v="31661"/>
        <n v="31663"/>
        <n v="31665"/>
        <n v="31667"/>
        <n v="31669"/>
        <n v="31671"/>
        <n v="31673"/>
        <n v="31675"/>
        <n v="31677"/>
        <n v="31679"/>
        <n v="31681"/>
        <n v="31683"/>
        <n v="31685"/>
        <n v="31687"/>
        <n v="31689"/>
        <n v="31691"/>
        <n v="31693"/>
        <n v="31695"/>
        <n v="31697"/>
        <n v="31699"/>
        <n v="31701"/>
        <n v="31703"/>
        <n v="31705"/>
        <n v="31707"/>
        <n v="31709"/>
        <n v="31711"/>
        <n v="31713"/>
        <n v="31715"/>
        <n v="31717"/>
        <n v="31719"/>
        <n v="31721"/>
        <n v="31723"/>
        <n v="31725"/>
        <n v="31727"/>
        <n v="31729"/>
        <n v="31731"/>
        <n v="31733"/>
        <n v="31735"/>
        <n v="31737"/>
        <n v="31739"/>
        <n v="31741"/>
        <n v="31743"/>
        <n v="31745"/>
        <n v="31747"/>
        <n v="31749"/>
        <n v="31751"/>
        <n v="31753"/>
        <n v="31755"/>
        <n v="31757"/>
        <n v="31759"/>
        <n v="31761"/>
        <n v="31763"/>
        <n v="31765"/>
        <n v="31767"/>
        <n v="31769"/>
        <n v="31771"/>
        <n v="31773"/>
        <n v="31775"/>
        <n v="31777"/>
        <n v="31779"/>
        <n v="31781"/>
        <n v="31783"/>
        <n v="31785"/>
        <n v="31787"/>
        <n v="31789"/>
        <n v="31791"/>
        <n v="31793"/>
        <n v="31795"/>
        <n v="31797"/>
        <n v="31799"/>
        <n v="31801"/>
        <n v="31803"/>
        <n v="31805"/>
        <n v="31811"/>
        <n v="31813"/>
        <n v="31815"/>
        <n v="31817"/>
        <n v="31819"/>
        <n v="31821"/>
        <n v="31823"/>
        <n v="31825"/>
        <n v="31827"/>
        <n v="31865"/>
        <n v="31867"/>
        <n v="31869"/>
        <n v="31871"/>
        <n v="31873"/>
        <n v="31875"/>
        <n v="31877"/>
        <n v="31879"/>
        <n v="31881"/>
        <n v="31883"/>
        <n v="31885"/>
        <n v="31887"/>
        <n v="31889"/>
        <n v="31891"/>
        <n v="31893"/>
        <n v="31895"/>
        <n v="31897"/>
        <n v="31899"/>
        <n v="31901"/>
        <n v="31903"/>
        <n v="31905"/>
        <n v="31907"/>
        <n v="31909"/>
        <n v="31911"/>
        <n v="31917"/>
        <n v="31919"/>
        <n v="31923"/>
        <n v="31925"/>
        <n v="31927"/>
        <n v="31929"/>
        <n v="31931"/>
        <n v="31933"/>
        <n v="31943"/>
        <n v="31945"/>
        <n v="31947"/>
        <n v="31949"/>
        <n v="31951"/>
        <n v="31953"/>
        <n v="32026"/>
        <n v="32028"/>
        <n v="32030"/>
        <n v="32032"/>
        <n v="32034"/>
        <n v="32036"/>
        <n v="32038"/>
        <n v="32040"/>
        <n v="32042"/>
        <n v="32044"/>
        <n v="32046"/>
        <n v="32048"/>
        <n v="32050"/>
        <n v="32052"/>
        <n v="32054"/>
        <n v="32056"/>
        <n v="32058"/>
        <n v="32060"/>
        <n v="32062"/>
        <n v="32064"/>
        <n v="32066"/>
        <n v="32068"/>
        <n v="32070"/>
        <n v="32072"/>
        <n v="32074"/>
        <n v="32076"/>
        <n v="32078"/>
        <n v="32080"/>
        <n v="32082"/>
        <n v="32084"/>
        <n v="32086"/>
        <n v="32088"/>
        <n v="32090"/>
        <n v="32092"/>
        <n v="32094"/>
        <n v="32096"/>
        <n v="32208"/>
        <n v="32210"/>
        <n v="32306"/>
        <n v="32308"/>
        <n v="32310"/>
        <n v="32312"/>
        <n v="32326"/>
        <n v="32341"/>
        <n v="32343"/>
        <n v="32345"/>
        <n v="32415"/>
        <n v="32437"/>
        <n v="32439"/>
        <n v="32441"/>
        <n v="32443"/>
        <n v="32445"/>
        <n v="32773"/>
        <n v="32775"/>
        <n v="32781"/>
        <n v="32783"/>
        <n v="32789"/>
        <n v="32791"/>
        <n v="32800"/>
        <n v="32802"/>
        <n v="32804"/>
        <n v="32810"/>
        <n v="32812"/>
        <n v="32818"/>
        <n v="32820"/>
        <n v="32839"/>
        <n v="32841"/>
        <n v="32843"/>
        <n v="32845"/>
        <n v="32847"/>
        <n v="32849"/>
        <n v="32854"/>
        <n v="32855"/>
        <n v="32858"/>
        <n v="32859"/>
        <n v="32860"/>
        <n v="32861"/>
        <n v="32862"/>
        <n v="32863"/>
        <n v="32864"/>
        <n v="32865"/>
        <n v="32866"/>
        <n v="32867"/>
        <n v="32868"/>
        <n v="32869"/>
        <n v="32870"/>
        <n v="32871"/>
        <n v="32873"/>
        <n v="32875"/>
        <n v="32877"/>
        <n v="32879"/>
        <n v="32881"/>
        <n v="32982"/>
        <n v="32984"/>
        <n v="32986"/>
        <n v="32988"/>
        <n v="32990"/>
        <n v="33004"/>
        <n v="33006"/>
        <n v="33008"/>
        <n v="33010"/>
        <n v="33012"/>
        <n v="33067"/>
        <n v="33077"/>
        <n v="33088"/>
        <n v="33102"/>
        <n v="33104"/>
        <n v="33112"/>
        <n v="33150"/>
        <n v="33152"/>
        <n v="33154"/>
        <n v="33156"/>
        <n v="33158"/>
        <n v="33177"/>
        <n v="33179"/>
        <n v="33181"/>
        <n v="33191"/>
        <n v="33196"/>
        <n v="33198"/>
        <n v="33200"/>
        <n v="33202"/>
        <n v="33271"/>
        <n v="33273"/>
        <n v="33278"/>
        <n v="33280"/>
        <n v="33282"/>
        <n v="33284"/>
        <n v="33286"/>
        <n v="33288"/>
        <n v="33290"/>
        <n v="33292"/>
        <n v="33294"/>
        <n v="33296"/>
        <n v="33299"/>
        <n v="33300"/>
        <n v="33302"/>
        <n v="33304"/>
        <n v="33306"/>
        <n v="33308"/>
        <n v="33310"/>
        <n v="33312"/>
        <n v="33314"/>
        <n v="33327"/>
        <n v="33396"/>
        <n v="33398"/>
        <n v="33401"/>
        <n v="33447"/>
        <n v="33449"/>
        <n v="33451"/>
        <n v="33460"/>
        <n v="33469"/>
        <n v="33471"/>
        <n v="33473"/>
        <n v="33514"/>
        <n v="33515"/>
        <n v="33517"/>
        <n v="33518"/>
        <n v="33519"/>
        <n v="33521"/>
        <n v="33523"/>
        <n v="33536"/>
        <n v="33543"/>
        <n v="33545"/>
        <n v="33546"/>
        <n v="33547"/>
        <n v="33548"/>
        <n v="33554"/>
        <n v="33556"/>
        <n v="33558"/>
        <n v="33560"/>
        <n v="33562"/>
        <n v="33564"/>
        <n v="33566"/>
        <n v="33582"/>
        <n v="33584"/>
        <n v="33586"/>
        <n v="33588"/>
        <n v="33590"/>
        <n v="33592"/>
        <n v="33596"/>
        <n v="33609"/>
        <n v="33611"/>
        <n v="33624"/>
        <n v="33626"/>
        <n v="33628"/>
        <n v="33630"/>
        <n v="33632"/>
        <n v="33634"/>
        <n v="33636"/>
        <n v="33638"/>
        <n v="33640"/>
        <n v="33642"/>
        <n v="33644"/>
        <n v="33646"/>
        <n v="33648"/>
        <n v="33650"/>
        <n v="33652"/>
        <n v="33654"/>
        <n v="33656"/>
        <n v="33658"/>
        <n v="33660"/>
        <n v="33662"/>
        <n v="33664"/>
        <n v="33666"/>
        <n v="33668"/>
        <n v="33670"/>
        <n v="33672"/>
        <n v="33674"/>
        <n v="33676"/>
        <n v="33678"/>
        <n v="33682"/>
        <n v="33684"/>
        <n v="33686"/>
        <n v="33688"/>
        <n v="33690"/>
        <n v="33692"/>
        <n v="33694"/>
        <n v="33696"/>
        <n v="33698"/>
        <n v="33701"/>
        <n v="33703"/>
        <n v="33705"/>
        <n v="33707"/>
        <n v="33709"/>
        <n v="33711"/>
        <n v="33713"/>
        <n v="33817"/>
        <n v="33819"/>
        <n v="33821"/>
        <n v="33823"/>
        <n v="33825"/>
        <n v="33868"/>
        <n v="33870"/>
        <n v="33872"/>
        <n v="33874"/>
        <n v="33876"/>
        <n v="33878"/>
        <n v="33880"/>
        <n v="33882"/>
        <n v="33884"/>
        <n v="33891"/>
        <n v="33893"/>
        <n v="33895"/>
        <n v="33897"/>
        <n v="33899"/>
        <n v="33901"/>
        <n v="33903"/>
        <n v="33905"/>
        <n v="33916"/>
        <n v="33982"/>
        <n v="33984"/>
        <n v="33986"/>
      </sharedItems>
    </cacheField>
    <cacheField name="Ingredient" numFmtId="0">
      <sharedItems containsSemiMixedTypes="0" containsString="0" containsNumber="1" containsInteger="1" minValue="34" maxValue="33822" count="186">
        <n v="9836"/>
        <n v="11457"/>
        <n v="3814"/>
        <n v="3812"/>
        <n v="11475"/>
        <n v="25609"/>
        <n v="25620"/>
        <n v="25624"/>
        <n v="25599"/>
        <n v="25600"/>
        <n v="25602"/>
        <n v="20415"/>
        <n v="20416"/>
        <n v="26597"/>
        <n v="25618"/>
        <n v="25619"/>
        <n v="25621"/>
        <n v="11460"/>
        <n v="25595"/>
        <n v="25598"/>
        <n v="25601"/>
        <n v="25614"/>
        <n v="25617"/>
        <n v="25597"/>
        <n v="25604"/>
        <n v="20417"/>
        <n v="20418"/>
        <n v="26603"/>
        <n v="11483"/>
        <n v="25616"/>
        <n v="25623"/>
        <n v="26599"/>
        <n v="9842"/>
        <n v="25594"/>
        <n v="20411"/>
        <n v="20414"/>
        <n v="11482"/>
        <n v="25613"/>
        <n v="25603"/>
        <n v="25622"/>
        <n v="25592"/>
        <n v="20413"/>
        <n v="11486"/>
        <n v="25611"/>
        <n v="25591"/>
        <n v="20424"/>
        <n v="26601"/>
        <n v="25610"/>
        <n v="25588"/>
        <n v="20420"/>
        <n v="25607"/>
        <n v="25593"/>
        <n v="20423"/>
        <n v="25612"/>
        <n v="25589"/>
        <n v="20171"/>
        <n v="11484"/>
        <n v="25608"/>
        <n v="25606"/>
        <n v="25625"/>
        <n v="34"/>
        <n v="36"/>
        <n v="38"/>
        <n v="35"/>
        <n v="37"/>
        <n v="39"/>
        <n v="40"/>
        <n v="25596"/>
        <n v="11481"/>
        <n v="25615"/>
        <n v="11466"/>
        <n v="3828"/>
        <n v="11399"/>
        <n v="11530"/>
        <n v="11536"/>
        <n v="11538"/>
        <n v="11542"/>
        <n v="11548"/>
        <n v="11551"/>
        <n v="11555"/>
        <n v="11533"/>
        <n v="11534"/>
        <n v="11540"/>
        <n v="11544"/>
        <n v="11550"/>
        <n v="11552"/>
        <n v="11558"/>
        <n v="20410"/>
        <n v="25855"/>
        <n v="2871"/>
        <n v="4051"/>
        <n v="4312"/>
        <n v="16275"/>
        <n v="16637"/>
        <n v="16638"/>
        <n v="16642"/>
        <n v="16649"/>
        <n v="16653"/>
        <n v="27274"/>
        <n v="30252"/>
        <n v="25335"/>
        <n v="2870"/>
        <n v="2872"/>
        <n v="2875"/>
        <n v="25555"/>
        <n v="16673"/>
        <n v="16678"/>
        <n v="16681"/>
        <n v="16682"/>
        <n v="9840"/>
        <n v="33176"/>
        <n v="33195"/>
        <n v="11746"/>
        <n v="33178"/>
        <n v="33180"/>
        <n v="9834"/>
        <n v="33270"/>
        <n v="11463"/>
        <n v="9848"/>
        <n v="33448"/>
        <n v="11464"/>
        <n v="17392"/>
        <n v="2351"/>
        <n v="2352"/>
        <n v="17898"/>
        <n v="2867"/>
        <n v="2876"/>
        <n v="17136"/>
        <n v="24348"/>
        <n v="2346"/>
        <n v="2367"/>
        <n v="33539"/>
        <n v="2348"/>
        <n v="12836"/>
        <n v="24692"/>
        <n v="24688"/>
        <n v="24694"/>
        <n v="24690"/>
        <n v="2006"/>
        <n v="621"/>
        <n v="622"/>
        <n v="627"/>
        <n v="597"/>
        <n v="603"/>
        <n v="587"/>
        <n v="594"/>
        <n v="25556"/>
        <n v="17841"/>
        <n v="22548"/>
        <n v="28606"/>
        <n v="28352"/>
        <n v="657"/>
        <n v="649"/>
        <n v="652"/>
        <n v="1944"/>
        <n v="11478"/>
        <n v="11531"/>
        <n v="11535"/>
        <n v="11541"/>
        <n v="11545"/>
        <n v="11547"/>
        <n v="11553"/>
        <n v="11556"/>
        <n v="32880"/>
        <n v="11467"/>
        <n v="11688"/>
        <n v="33671"/>
        <n v="11459"/>
        <n v="33704"/>
        <n v="33706"/>
        <n v="25554"/>
        <n v="3689"/>
        <n v="11539"/>
        <n v="33822"/>
        <n v="11458"/>
        <n v="2869"/>
        <n v="33577"/>
        <n v="16229"/>
        <n v="16231"/>
        <n v="16227"/>
        <n v="16233"/>
        <n v="16240"/>
        <n v="16236"/>
        <n v="16238"/>
        <n v="16242"/>
        <n v="25590"/>
      </sharedItems>
    </cacheField>
    <cacheField name="Quantite" numFmtId="0">
      <sharedItems containsSemiMixedTypes="0" containsString="0" containsNumber="1" containsInteger="1" minValue="1" maxValue="120901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86">
  <r>
    <x v="0"/>
    <x v="0"/>
    <n v="1"/>
  </r>
  <r>
    <x v="0"/>
    <x v="1"/>
    <n v="1"/>
  </r>
  <r>
    <x v="0"/>
    <x v="2"/>
    <n v="1"/>
  </r>
  <r>
    <x v="0"/>
    <x v="0"/>
    <n v="1"/>
  </r>
  <r>
    <x v="0"/>
    <x v="1"/>
    <n v="1"/>
  </r>
  <r>
    <x v="0"/>
    <x v="3"/>
    <n v="3"/>
  </r>
  <r>
    <x v="0"/>
    <x v="1"/>
    <n v="1"/>
  </r>
  <r>
    <x v="1"/>
    <x v="4"/>
    <n v="2"/>
  </r>
  <r>
    <x v="1"/>
    <x v="5"/>
    <n v="3"/>
  </r>
  <r>
    <x v="1"/>
    <x v="6"/>
    <n v="5"/>
  </r>
  <r>
    <x v="1"/>
    <x v="7"/>
    <n v="5"/>
  </r>
  <r>
    <x v="1"/>
    <x v="2"/>
    <n v="4"/>
  </r>
  <r>
    <x v="1"/>
    <x v="0"/>
    <n v="2"/>
  </r>
  <r>
    <x v="1"/>
    <x v="2"/>
    <n v="4"/>
  </r>
  <r>
    <x v="1"/>
    <x v="0"/>
    <n v="2"/>
  </r>
  <r>
    <x v="1"/>
    <x v="1"/>
    <n v="1"/>
  </r>
  <r>
    <x v="1"/>
    <x v="3"/>
    <n v="5"/>
  </r>
  <r>
    <x v="1"/>
    <x v="1"/>
    <n v="1"/>
  </r>
  <r>
    <x v="2"/>
    <x v="4"/>
    <n v="2"/>
  </r>
  <r>
    <x v="2"/>
    <x v="5"/>
    <n v="90"/>
  </r>
  <r>
    <x v="2"/>
    <x v="6"/>
    <n v="135"/>
  </r>
  <r>
    <x v="2"/>
    <x v="7"/>
    <n v="120"/>
  </r>
  <r>
    <x v="2"/>
    <x v="2"/>
    <n v="16"/>
  </r>
  <r>
    <x v="2"/>
    <x v="0"/>
    <n v="8"/>
  </r>
  <r>
    <x v="2"/>
    <x v="1"/>
    <n v="1"/>
  </r>
  <r>
    <x v="2"/>
    <x v="2"/>
    <n v="16"/>
  </r>
  <r>
    <x v="2"/>
    <x v="0"/>
    <n v="8"/>
  </r>
  <r>
    <x v="2"/>
    <x v="1"/>
    <n v="1"/>
  </r>
  <r>
    <x v="2"/>
    <x v="3"/>
    <n v="50"/>
  </r>
  <r>
    <x v="2"/>
    <x v="1"/>
    <n v="1"/>
  </r>
  <r>
    <x v="3"/>
    <x v="8"/>
    <n v="3"/>
  </r>
  <r>
    <x v="3"/>
    <x v="9"/>
    <n v="4"/>
  </r>
  <r>
    <x v="3"/>
    <x v="10"/>
    <n v="1"/>
  </r>
  <r>
    <x v="3"/>
    <x v="3"/>
    <n v="3"/>
  </r>
  <r>
    <x v="3"/>
    <x v="11"/>
    <n v="1"/>
  </r>
  <r>
    <x v="3"/>
    <x v="12"/>
    <n v="1"/>
  </r>
  <r>
    <x v="3"/>
    <x v="13"/>
    <n v="1"/>
  </r>
  <r>
    <x v="4"/>
    <x v="8"/>
    <n v="18"/>
  </r>
  <r>
    <x v="4"/>
    <x v="9"/>
    <n v="20"/>
  </r>
  <r>
    <x v="4"/>
    <x v="10"/>
    <n v="7"/>
  </r>
  <r>
    <x v="4"/>
    <x v="3"/>
    <n v="5"/>
  </r>
  <r>
    <x v="4"/>
    <x v="11"/>
    <n v="2"/>
  </r>
  <r>
    <x v="4"/>
    <x v="12"/>
    <n v="2"/>
  </r>
  <r>
    <x v="4"/>
    <x v="13"/>
    <n v="1"/>
  </r>
  <r>
    <x v="5"/>
    <x v="8"/>
    <n v="444"/>
  </r>
  <r>
    <x v="5"/>
    <x v="9"/>
    <n v="500"/>
  </r>
  <r>
    <x v="5"/>
    <x v="10"/>
    <n v="167"/>
  </r>
  <r>
    <x v="5"/>
    <x v="3"/>
    <n v="50"/>
  </r>
  <r>
    <x v="5"/>
    <x v="11"/>
    <n v="4"/>
  </r>
  <r>
    <x v="5"/>
    <x v="12"/>
    <n v="4"/>
  </r>
  <r>
    <x v="5"/>
    <x v="13"/>
    <n v="1"/>
  </r>
  <r>
    <x v="6"/>
    <x v="4"/>
    <n v="2"/>
  </r>
  <r>
    <x v="6"/>
    <x v="14"/>
    <n v="2"/>
  </r>
  <r>
    <x v="6"/>
    <x v="15"/>
    <n v="2"/>
  </r>
  <r>
    <x v="6"/>
    <x v="16"/>
    <n v="2"/>
  </r>
  <r>
    <x v="6"/>
    <x v="2"/>
    <n v="3"/>
  </r>
  <r>
    <x v="6"/>
    <x v="0"/>
    <n v="1"/>
  </r>
  <r>
    <x v="6"/>
    <x v="17"/>
    <n v="1"/>
  </r>
  <r>
    <x v="6"/>
    <x v="2"/>
    <n v="3"/>
  </r>
  <r>
    <x v="6"/>
    <x v="0"/>
    <n v="1"/>
  </r>
  <r>
    <x v="6"/>
    <x v="17"/>
    <n v="1"/>
  </r>
  <r>
    <x v="6"/>
    <x v="3"/>
    <n v="3"/>
  </r>
  <r>
    <x v="6"/>
    <x v="17"/>
    <n v="1"/>
  </r>
  <r>
    <x v="7"/>
    <x v="4"/>
    <n v="2"/>
  </r>
  <r>
    <x v="7"/>
    <x v="14"/>
    <n v="5"/>
  </r>
  <r>
    <x v="7"/>
    <x v="15"/>
    <n v="6"/>
  </r>
  <r>
    <x v="7"/>
    <x v="16"/>
    <n v="2"/>
  </r>
  <r>
    <x v="7"/>
    <x v="2"/>
    <n v="3"/>
  </r>
  <r>
    <x v="7"/>
    <x v="0"/>
    <n v="1"/>
  </r>
  <r>
    <x v="7"/>
    <x v="17"/>
    <n v="1"/>
  </r>
  <r>
    <x v="7"/>
    <x v="2"/>
    <n v="3"/>
  </r>
  <r>
    <x v="7"/>
    <x v="0"/>
    <n v="1"/>
  </r>
  <r>
    <x v="7"/>
    <x v="17"/>
    <n v="1"/>
  </r>
  <r>
    <x v="7"/>
    <x v="3"/>
    <n v="5"/>
  </r>
  <r>
    <x v="7"/>
    <x v="17"/>
    <n v="1"/>
  </r>
  <r>
    <x v="8"/>
    <x v="4"/>
    <n v="2"/>
  </r>
  <r>
    <x v="8"/>
    <x v="14"/>
    <n v="120"/>
  </r>
  <r>
    <x v="8"/>
    <x v="15"/>
    <n v="135"/>
  </r>
  <r>
    <x v="8"/>
    <x v="16"/>
    <n v="45"/>
  </r>
  <r>
    <x v="8"/>
    <x v="2"/>
    <n v="12"/>
  </r>
  <r>
    <x v="8"/>
    <x v="0"/>
    <n v="4"/>
  </r>
  <r>
    <x v="8"/>
    <x v="17"/>
    <n v="1"/>
  </r>
  <r>
    <x v="8"/>
    <x v="2"/>
    <n v="12"/>
  </r>
  <r>
    <x v="8"/>
    <x v="0"/>
    <n v="4"/>
  </r>
  <r>
    <x v="8"/>
    <x v="17"/>
    <n v="1"/>
  </r>
  <r>
    <x v="8"/>
    <x v="3"/>
    <n v="50"/>
  </r>
  <r>
    <x v="8"/>
    <x v="17"/>
    <n v="1"/>
  </r>
  <r>
    <x v="9"/>
    <x v="18"/>
    <n v="4"/>
  </r>
  <r>
    <x v="9"/>
    <x v="19"/>
    <n v="3"/>
  </r>
  <r>
    <x v="9"/>
    <x v="20"/>
    <n v="6"/>
  </r>
  <r>
    <x v="9"/>
    <x v="3"/>
    <n v="3"/>
  </r>
  <r>
    <x v="9"/>
    <x v="11"/>
    <n v="1"/>
  </r>
  <r>
    <x v="9"/>
    <x v="12"/>
    <n v="1"/>
  </r>
  <r>
    <x v="9"/>
    <x v="13"/>
    <n v="1"/>
  </r>
  <r>
    <x v="10"/>
    <x v="18"/>
    <n v="22"/>
  </r>
  <r>
    <x v="10"/>
    <x v="19"/>
    <n v="16"/>
  </r>
  <r>
    <x v="10"/>
    <x v="20"/>
    <n v="27"/>
  </r>
  <r>
    <x v="10"/>
    <x v="3"/>
    <n v="5"/>
  </r>
  <r>
    <x v="10"/>
    <x v="11"/>
    <n v="2"/>
  </r>
  <r>
    <x v="10"/>
    <x v="12"/>
    <n v="2"/>
  </r>
  <r>
    <x v="10"/>
    <x v="13"/>
    <n v="1"/>
  </r>
  <r>
    <x v="11"/>
    <x v="18"/>
    <n v="556"/>
  </r>
  <r>
    <x v="11"/>
    <x v="19"/>
    <n v="378"/>
  </r>
  <r>
    <x v="11"/>
    <x v="20"/>
    <n v="656"/>
  </r>
  <r>
    <x v="11"/>
    <x v="3"/>
    <n v="50"/>
  </r>
  <r>
    <x v="11"/>
    <x v="11"/>
    <n v="4"/>
  </r>
  <r>
    <x v="11"/>
    <x v="12"/>
    <n v="4"/>
  </r>
  <r>
    <x v="11"/>
    <x v="13"/>
    <n v="1"/>
  </r>
  <r>
    <x v="12"/>
    <x v="4"/>
    <n v="2"/>
  </r>
  <r>
    <x v="12"/>
    <x v="21"/>
    <n v="2"/>
  </r>
  <r>
    <x v="12"/>
    <x v="22"/>
    <n v="2"/>
  </r>
  <r>
    <x v="12"/>
    <x v="6"/>
    <n v="2"/>
  </r>
  <r>
    <x v="12"/>
    <x v="2"/>
    <n v="3"/>
  </r>
  <r>
    <x v="12"/>
    <x v="0"/>
    <n v="1"/>
  </r>
  <r>
    <x v="12"/>
    <x v="17"/>
    <n v="1"/>
  </r>
  <r>
    <x v="12"/>
    <x v="2"/>
    <n v="3"/>
  </r>
  <r>
    <x v="12"/>
    <x v="0"/>
    <n v="1"/>
  </r>
  <r>
    <x v="12"/>
    <x v="17"/>
    <n v="1"/>
  </r>
  <r>
    <x v="12"/>
    <x v="3"/>
    <n v="3"/>
  </r>
  <r>
    <x v="12"/>
    <x v="17"/>
    <n v="1"/>
  </r>
  <r>
    <x v="13"/>
    <x v="4"/>
    <n v="2"/>
  </r>
  <r>
    <x v="13"/>
    <x v="21"/>
    <n v="6"/>
  </r>
  <r>
    <x v="13"/>
    <x v="22"/>
    <n v="5"/>
  </r>
  <r>
    <x v="13"/>
    <x v="6"/>
    <n v="8"/>
  </r>
  <r>
    <x v="13"/>
    <x v="2"/>
    <n v="3"/>
  </r>
  <r>
    <x v="13"/>
    <x v="0"/>
    <n v="1"/>
  </r>
  <r>
    <x v="13"/>
    <x v="17"/>
    <n v="1"/>
  </r>
  <r>
    <x v="13"/>
    <x v="2"/>
    <n v="3"/>
  </r>
  <r>
    <x v="13"/>
    <x v="0"/>
    <n v="1"/>
  </r>
  <r>
    <x v="13"/>
    <x v="17"/>
    <n v="1"/>
  </r>
  <r>
    <x v="13"/>
    <x v="3"/>
    <n v="5"/>
  </r>
  <r>
    <x v="13"/>
    <x v="17"/>
    <n v="1"/>
  </r>
  <r>
    <x v="14"/>
    <x v="4"/>
    <n v="2"/>
  </r>
  <r>
    <x v="14"/>
    <x v="21"/>
    <n v="150"/>
  </r>
  <r>
    <x v="14"/>
    <x v="22"/>
    <n v="105"/>
  </r>
  <r>
    <x v="14"/>
    <x v="6"/>
    <n v="180"/>
  </r>
  <r>
    <x v="14"/>
    <x v="2"/>
    <n v="12"/>
  </r>
  <r>
    <x v="14"/>
    <x v="0"/>
    <n v="4"/>
  </r>
  <r>
    <x v="14"/>
    <x v="17"/>
    <n v="1"/>
  </r>
  <r>
    <x v="14"/>
    <x v="2"/>
    <n v="12"/>
  </r>
  <r>
    <x v="14"/>
    <x v="0"/>
    <n v="4"/>
  </r>
  <r>
    <x v="14"/>
    <x v="17"/>
    <n v="1"/>
  </r>
  <r>
    <x v="14"/>
    <x v="3"/>
    <n v="50"/>
  </r>
  <r>
    <x v="14"/>
    <x v="17"/>
    <n v="1"/>
  </r>
  <r>
    <x v="15"/>
    <x v="18"/>
    <n v="1"/>
  </r>
  <r>
    <x v="15"/>
    <x v="19"/>
    <n v="2"/>
  </r>
  <r>
    <x v="15"/>
    <x v="9"/>
    <n v="1"/>
  </r>
  <r>
    <x v="15"/>
    <x v="3"/>
    <n v="3"/>
  </r>
  <r>
    <x v="15"/>
    <x v="11"/>
    <n v="1"/>
  </r>
  <r>
    <x v="15"/>
    <x v="12"/>
    <n v="1"/>
  </r>
  <r>
    <x v="15"/>
    <x v="13"/>
    <n v="1"/>
  </r>
  <r>
    <x v="16"/>
    <x v="18"/>
    <n v="4"/>
  </r>
  <r>
    <x v="16"/>
    <x v="19"/>
    <n v="11"/>
  </r>
  <r>
    <x v="16"/>
    <x v="9"/>
    <n v="7"/>
  </r>
  <r>
    <x v="16"/>
    <x v="3"/>
    <n v="5"/>
  </r>
  <r>
    <x v="16"/>
    <x v="11"/>
    <n v="2"/>
  </r>
  <r>
    <x v="16"/>
    <x v="12"/>
    <n v="2"/>
  </r>
  <r>
    <x v="16"/>
    <x v="13"/>
    <n v="1"/>
  </r>
  <r>
    <x v="17"/>
    <x v="18"/>
    <n v="111"/>
  </r>
  <r>
    <x v="17"/>
    <x v="19"/>
    <n v="278"/>
  </r>
  <r>
    <x v="17"/>
    <x v="9"/>
    <n v="167"/>
  </r>
  <r>
    <x v="17"/>
    <x v="3"/>
    <n v="50"/>
  </r>
  <r>
    <x v="17"/>
    <x v="11"/>
    <n v="4"/>
  </r>
  <r>
    <x v="17"/>
    <x v="12"/>
    <n v="4"/>
  </r>
  <r>
    <x v="17"/>
    <x v="13"/>
    <n v="1"/>
  </r>
  <r>
    <x v="18"/>
    <x v="4"/>
    <n v="2"/>
  </r>
  <r>
    <x v="18"/>
    <x v="21"/>
    <n v="2"/>
  </r>
  <r>
    <x v="18"/>
    <x v="22"/>
    <n v="2"/>
  </r>
  <r>
    <x v="18"/>
    <x v="15"/>
    <n v="2"/>
  </r>
  <r>
    <x v="18"/>
    <x v="2"/>
    <n v="3"/>
  </r>
  <r>
    <x v="18"/>
    <x v="0"/>
    <n v="1"/>
  </r>
  <r>
    <x v="18"/>
    <x v="17"/>
    <n v="1"/>
  </r>
  <r>
    <x v="18"/>
    <x v="2"/>
    <n v="3"/>
  </r>
  <r>
    <x v="18"/>
    <x v="0"/>
    <n v="1"/>
  </r>
  <r>
    <x v="18"/>
    <x v="17"/>
    <n v="1"/>
  </r>
  <r>
    <x v="18"/>
    <x v="3"/>
    <n v="3"/>
  </r>
  <r>
    <x v="18"/>
    <x v="17"/>
    <n v="1"/>
  </r>
  <r>
    <x v="19"/>
    <x v="4"/>
    <n v="2"/>
  </r>
  <r>
    <x v="19"/>
    <x v="21"/>
    <n v="2"/>
  </r>
  <r>
    <x v="19"/>
    <x v="22"/>
    <n v="3"/>
  </r>
  <r>
    <x v="19"/>
    <x v="15"/>
    <n v="2"/>
  </r>
  <r>
    <x v="19"/>
    <x v="2"/>
    <n v="3"/>
  </r>
  <r>
    <x v="19"/>
    <x v="0"/>
    <n v="1"/>
  </r>
  <r>
    <x v="19"/>
    <x v="17"/>
    <n v="1"/>
  </r>
  <r>
    <x v="19"/>
    <x v="2"/>
    <n v="3"/>
  </r>
  <r>
    <x v="19"/>
    <x v="0"/>
    <n v="1"/>
  </r>
  <r>
    <x v="19"/>
    <x v="17"/>
    <n v="1"/>
  </r>
  <r>
    <x v="19"/>
    <x v="3"/>
    <n v="5"/>
  </r>
  <r>
    <x v="19"/>
    <x v="17"/>
    <n v="1"/>
  </r>
  <r>
    <x v="20"/>
    <x v="4"/>
    <n v="2"/>
  </r>
  <r>
    <x v="20"/>
    <x v="21"/>
    <n v="30"/>
  </r>
  <r>
    <x v="20"/>
    <x v="22"/>
    <n v="75"/>
  </r>
  <r>
    <x v="20"/>
    <x v="15"/>
    <n v="45"/>
  </r>
  <r>
    <x v="20"/>
    <x v="2"/>
    <n v="12"/>
  </r>
  <r>
    <x v="20"/>
    <x v="0"/>
    <n v="4"/>
  </r>
  <r>
    <x v="20"/>
    <x v="17"/>
    <n v="1"/>
  </r>
  <r>
    <x v="20"/>
    <x v="2"/>
    <n v="12"/>
  </r>
  <r>
    <x v="20"/>
    <x v="0"/>
    <n v="4"/>
  </r>
  <r>
    <x v="20"/>
    <x v="17"/>
    <n v="1"/>
  </r>
  <r>
    <x v="20"/>
    <x v="3"/>
    <n v="50"/>
  </r>
  <r>
    <x v="20"/>
    <x v="17"/>
    <n v="1"/>
  </r>
  <r>
    <x v="21"/>
    <x v="18"/>
    <n v="2"/>
  </r>
  <r>
    <x v="21"/>
    <x v="19"/>
    <n v="3"/>
  </r>
  <r>
    <x v="21"/>
    <x v="20"/>
    <n v="3"/>
  </r>
  <r>
    <x v="21"/>
    <x v="3"/>
    <n v="3"/>
  </r>
  <r>
    <x v="21"/>
    <x v="11"/>
    <n v="1"/>
  </r>
  <r>
    <x v="21"/>
    <x v="12"/>
    <n v="1"/>
  </r>
  <r>
    <x v="21"/>
    <x v="13"/>
    <n v="1"/>
  </r>
  <r>
    <x v="22"/>
    <x v="18"/>
    <n v="13"/>
  </r>
  <r>
    <x v="22"/>
    <x v="19"/>
    <n v="14"/>
  </r>
  <r>
    <x v="22"/>
    <x v="20"/>
    <n v="17"/>
  </r>
  <r>
    <x v="22"/>
    <x v="3"/>
    <n v="5"/>
  </r>
  <r>
    <x v="22"/>
    <x v="11"/>
    <n v="2"/>
  </r>
  <r>
    <x v="22"/>
    <x v="12"/>
    <n v="2"/>
  </r>
  <r>
    <x v="22"/>
    <x v="13"/>
    <n v="1"/>
  </r>
  <r>
    <x v="23"/>
    <x v="18"/>
    <n v="333"/>
  </r>
  <r>
    <x v="23"/>
    <x v="19"/>
    <n v="361"/>
  </r>
  <r>
    <x v="23"/>
    <x v="20"/>
    <n v="417"/>
  </r>
  <r>
    <x v="23"/>
    <x v="3"/>
    <n v="50"/>
  </r>
  <r>
    <x v="23"/>
    <x v="11"/>
    <n v="4"/>
  </r>
  <r>
    <x v="23"/>
    <x v="12"/>
    <n v="4"/>
  </r>
  <r>
    <x v="23"/>
    <x v="13"/>
    <n v="1"/>
  </r>
  <r>
    <x v="24"/>
    <x v="4"/>
    <n v="2"/>
  </r>
  <r>
    <x v="24"/>
    <x v="21"/>
    <n v="2"/>
  </r>
  <r>
    <x v="24"/>
    <x v="22"/>
    <n v="2"/>
  </r>
  <r>
    <x v="24"/>
    <x v="6"/>
    <n v="2"/>
  </r>
  <r>
    <x v="24"/>
    <x v="2"/>
    <n v="3"/>
  </r>
  <r>
    <x v="24"/>
    <x v="0"/>
    <n v="1"/>
  </r>
  <r>
    <x v="24"/>
    <x v="17"/>
    <n v="1"/>
  </r>
  <r>
    <x v="24"/>
    <x v="2"/>
    <n v="3"/>
  </r>
  <r>
    <x v="24"/>
    <x v="0"/>
    <n v="1"/>
  </r>
  <r>
    <x v="24"/>
    <x v="17"/>
    <n v="1"/>
  </r>
  <r>
    <x v="24"/>
    <x v="3"/>
    <n v="3"/>
  </r>
  <r>
    <x v="24"/>
    <x v="17"/>
    <n v="1"/>
  </r>
  <r>
    <x v="25"/>
    <x v="4"/>
    <n v="2"/>
  </r>
  <r>
    <x v="25"/>
    <x v="21"/>
    <n v="3"/>
  </r>
  <r>
    <x v="25"/>
    <x v="22"/>
    <n v="5"/>
  </r>
  <r>
    <x v="25"/>
    <x v="6"/>
    <n v="5"/>
  </r>
  <r>
    <x v="25"/>
    <x v="2"/>
    <n v="3"/>
  </r>
  <r>
    <x v="25"/>
    <x v="0"/>
    <n v="1"/>
  </r>
  <r>
    <x v="25"/>
    <x v="17"/>
    <n v="1"/>
  </r>
  <r>
    <x v="25"/>
    <x v="2"/>
    <n v="3"/>
  </r>
  <r>
    <x v="25"/>
    <x v="0"/>
    <n v="1"/>
  </r>
  <r>
    <x v="25"/>
    <x v="17"/>
    <n v="1"/>
  </r>
  <r>
    <x v="25"/>
    <x v="3"/>
    <n v="5"/>
  </r>
  <r>
    <x v="25"/>
    <x v="17"/>
    <n v="1"/>
  </r>
  <r>
    <x v="26"/>
    <x v="4"/>
    <n v="2"/>
  </r>
  <r>
    <x v="26"/>
    <x v="21"/>
    <n v="90"/>
  </r>
  <r>
    <x v="26"/>
    <x v="22"/>
    <n v="98"/>
  </r>
  <r>
    <x v="26"/>
    <x v="6"/>
    <n v="113"/>
  </r>
  <r>
    <x v="26"/>
    <x v="2"/>
    <n v="12"/>
  </r>
  <r>
    <x v="26"/>
    <x v="0"/>
    <n v="4"/>
  </r>
  <r>
    <x v="26"/>
    <x v="17"/>
    <n v="1"/>
  </r>
  <r>
    <x v="26"/>
    <x v="2"/>
    <n v="12"/>
  </r>
  <r>
    <x v="26"/>
    <x v="0"/>
    <n v="4"/>
  </r>
  <r>
    <x v="26"/>
    <x v="17"/>
    <n v="1"/>
  </r>
  <r>
    <x v="26"/>
    <x v="3"/>
    <n v="50"/>
  </r>
  <r>
    <x v="26"/>
    <x v="17"/>
    <n v="1"/>
  </r>
  <r>
    <x v="27"/>
    <x v="8"/>
    <n v="3"/>
  </r>
  <r>
    <x v="27"/>
    <x v="9"/>
    <n v="4"/>
  </r>
  <r>
    <x v="27"/>
    <x v="10"/>
    <n v="1"/>
  </r>
  <r>
    <x v="27"/>
    <x v="3"/>
    <n v="3"/>
  </r>
  <r>
    <x v="27"/>
    <x v="11"/>
    <n v="1"/>
  </r>
  <r>
    <x v="27"/>
    <x v="12"/>
    <n v="1"/>
  </r>
  <r>
    <x v="27"/>
    <x v="13"/>
    <n v="1"/>
  </r>
  <r>
    <x v="28"/>
    <x v="8"/>
    <n v="18"/>
  </r>
  <r>
    <x v="28"/>
    <x v="9"/>
    <n v="20"/>
  </r>
  <r>
    <x v="28"/>
    <x v="10"/>
    <n v="7"/>
  </r>
  <r>
    <x v="28"/>
    <x v="3"/>
    <n v="5"/>
  </r>
  <r>
    <x v="28"/>
    <x v="11"/>
    <n v="2"/>
  </r>
  <r>
    <x v="28"/>
    <x v="12"/>
    <n v="2"/>
  </r>
  <r>
    <x v="28"/>
    <x v="13"/>
    <n v="1"/>
  </r>
  <r>
    <x v="29"/>
    <x v="8"/>
    <n v="444"/>
  </r>
  <r>
    <x v="29"/>
    <x v="9"/>
    <n v="500"/>
  </r>
  <r>
    <x v="29"/>
    <x v="10"/>
    <n v="167"/>
  </r>
  <r>
    <x v="29"/>
    <x v="3"/>
    <n v="50"/>
  </r>
  <r>
    <x v="29"/>
    <x v="11"/>
    <n v="4"/>
  </r>
  <r>
    <x v="29"/>
    <x v="12"/>
    <n v="4"/>
  </r>
  <r>
    <x v="29"/>
    <x v="13"/>
    <n v="1"/>
  </r>
  <r>
    <x v="30"/>
    <x v="8"/>
    <n v="3"/>
  </r>
  <r>
    <x v="30"/>
    <x v="9"/>
    <n v="4"/>
  </r>
  <r>
    <x v="30"/>
    <x v="10"/>
    <n v="3"/>
  </r>
  <r>
    <x v="30"/>
    <x v="3"/>
    <n v="3"/>
  </r>
  <r>
    <x v="30"/>
    <x v="11"/>
    <n v="1"/>
  </r>
  <r>
    <x v="30"/>
    <x v="12"/>
    <n v="1"/>
  </r>
  <r>
    <x v="30"/>
    <x v="13"/>
    <n v="1"/>
  </r>
  <r>
    <x v="31"/>
    <x v="8"/>
    <n v="16"/>
  </r>
  <r>
    <x v="31"/>
    <x v="9"/>
    <n v="23"/>
  </r>
  <r>
    <x v="31"/>
    <x v="10"/>
    <n v="16"/>
  </r>
  <r>
    <x v="31"/>
    <x v="3"/>
    <n v="5"/>
  </r>
  <r>
    <x v="31"/>
    <x v="11"/>
    <n v="2"/>
  </r>
  <r>
    <x v="31"/>
    <x v="12"/>
    <n v="2"/>
  </r>
  <r>
    <x v="31"/>
    <x v="13"/>
    <n v="1"/>
  </r>
  <r>
    <x v="32"/>
    <x v="8"/>
    <n v="394"/>
  </r>
  <r>
    <x v="32"/>
    <x v="9"/>
    <n v="583"/>
  </r>
  <r>
    <x v="32"/>
    <x v="10"/>
    <n v="400"/>
  </r>
  <r>
    <x v="32"/>
    <x v="3"/>
    <n v="50"/>
  </r>
  <r>
    <x v="32"/>
    <x v="11"/>
    <n v="4"/>
  </r>
  <r>
    <x v="32"/>
    <x v="12"/>
    <n v="4"/>
  </r>
  <r>
    <x v="32"/>
    <x v="13"/>
    <n v="1"/>
  </r>
  <r>
    <x v="33"/>
    <x v="4"/>
    <n v="2"/>
  </r>
  <r>
    <x v="33"/>
    <x v="14"/>
    <n v="2"/>
  </r>
  <r>
    <x v="33"/>
    <x v="15"/>
    <n v="2"/>
  </r>
  <r>
    <x v="33"/>
    <x v="16"/>
    <n v="2"/>
  </r>
  <r>
    <x v="33"/>
    <x v="2"/>
    <n v="3"/>
  </r>
  <r>
    <x v="33"/>
    <x v="0"/>
    <n v="1"/>
  </r>
  <r>
    <x v="33"/>
    <x v="17"/>
    <n v="1"/>
  </r>
  <r>
    <x v="33"/>
    <x v="2"/>
    <n v="3"/>
  </r>
  <r>
    <x v="33"/>
    <x v="0"/>
    <n v="1"/>
  </r>
  <r>
    <x v="33"/>
    <x v="17"/>
    <n v="1"/>
  </r>
  <r>
    <x v="33"/>
    <x v="3"/>
    <n v="3"/>
  </r>
  <r>
    <x v="33"/>
    <x v="17"/>
    <n v="1"/>
  </r>
  <r>
    <x v="34"/>
    <x v="4"/>
    <n v="2"/>
  </r>
  <r>
    <x v="34"/>
    <x v="14"/>
    <n v="5"/>
  </r>
  <r>
    <x v="34"/>
    <x v="15"/>
    <n v="6"/>
  </r>
  <r>
    <x v="34"/>
    <x v="16"/>
    <n v="5"/>
  </r>
  <r>
    <x v="34"/>
    <x v="2"/>
    <n v="3"/>
  </r>
  <r>
    <x v="34"/>
    <x v="0"/>
    <n v="1"/>
  </r>
  <r>
    <x v="34"/>
    <x v="17"/>
    <n v="1"/>
  </r>
  <r>
    <x v="34"/>
    <x v="2"/>
    <n v="3"/>
  </r>
  <r>
    <x v="34"/>
    <x v="0"/>
    <n v="1"/>
  </r>
  <r>
    <x v="34"/>
    <x v="17"/>
    <n v="1"/>
  </r>
  <r>
    <x v="34"/>
    <x v="3"/>
    <n v="5"/>
  </r>
  <r>
    <x v="34"/>
    <x v="17"/>
    <n v="1"/>
  </r>
  <r>
    <x v="35"/>
    <x v="4"/>
    <n v="2"/>
  </r>
  <r>
    <x v="35"/>
    <x v="14"/>
    <n v="105"/>
  </r>
  <r>
    <x v="35"/>
    <x v="15"/>
    <n v="158"/>
  </r>
  <r>
    <x v="35"/>
    <x v="16"/>
    <n v="105"/>
  </r>
  <r>
    <x v="35"/>
    <x v="2"/>
    <n v="12"/>
  </r>
  <r>
    <x v="35"/>
    <x v="0"/>
    <n v="4"/>
  </r>
  <r>
    <x v="35"/>
    <x v="17"/>
    <n v="1"/>
  </r>
  <r>
    <x v="35"/>
    <x v="2"/>
    <n v="12"/>
  </r>
  <r>
    <x v="35"/>
    <x v="0"/>
    <n v="4"/>
  </r>
  <r>
    <x v="35"/>
    <x v="17"/>
    <n v="1"/>
  </r>
  <r>
    <x v="35"/>
    <x v="3"/>
    <n v="50"/>
  </r>
  <r>
    <x v="35"/>
    <x v="17"/>
    <n v="1"/>
  </r>
  <r>
    <x v="36"/>
    <x v="4"/>
    <n v="2"/>
  </r>
  <r>
    <x v="36"/>
    <x v="14"/>
    <n v="2"/>
  </r>
  <r>
    <x v="36"/>
    <x v="15"/>
    <n v="2"/>
  </r>
  <r>
    <x v="36"/>
    <x v="16"/>
    <n v="2"/>
  </r>
  <r>
    <x v="36"/>
    <x v="2"/>
    <n v="3"/>
  </r>
  <r>
    <x v="36"/>
    <x v="0"/>
    <n v="1"/>
  </r>
  <r>
    <x v="36"/>
    <x v="17"/>
    <n v="1"/>
  </r>
  <r>
    <x v="36"/>
    <x v="2"/>
    <n v="3"/>
  </r>
  <r>
    <x v="36"/>
    <x v="0"/>
    <n v="1"/>
  </r>
  <r>
    <x v="36"/>
    <x v="17"/>
    <n v="1"/>
  </r>
  <r>
    <x v="36"/>
    <x v="3"/>
    <n v="3"/>
  </r>
  <r>
    <x v="36"/>
    <x v="17"/>
    <n v="1"/>
  </r>
  <r>
    <x v="37"/>
    <x v="4"/>
    <n v="2"/>
  </r>
  <r>
    <x v="37"/>
    <x v="14"/>
    <n v="5"/>
  </r>
  <r>
    <x v="37"/>
    <x v="15"/>
    <n v="6"/>
  </r>
  <r>
    <x v="37"/>
    <x v="16"/>
    <n v="2"/>
  </r>
  <r>
    <x v="37"/>
    <x v="2"/>
    <n v="3"/>
  </r>
  <r>
    <x v="37"/>
    <x v="0"/>
    <n v="1"/>
  </r>
  <r>
    <x v="37"/>
    <x v="17"/>
    <n v="1"/>
  </r>
  <r>
    <x v="37"/>
    <x v="2"/>
    <n v="3"/>
  </r>
  <r>
    <x v="37"/>
    <x v="0"/>
    <n v="1"/>
  </r>
  <r>
    <x v="37"/>
    <x v="17"/>
    <n v="1"/>
  </r>
  <r>
    <x v="37"/>
    <x v="3"/>
    <n v="5"/>
  </r>
  <r>
    <x v="37"/>
    <x v="17"/>
    <n v="1"/>
  </r>
  <r>
    <x v="38"/>
    <x v="4"/>
    <n v="2"/>
  </r>
  <r>
    <x v="38"/>
    <x v="14"/>
    <n v="120"/>
  </r>
  <r>
    <x v="38"/>
    <x v="15"/>
    <n v="135"/>
  </r>
  <r>
    <x v="38"/>
    <x v="16"/>
    <n v="45"/>
  </r>
  <r>
    <x v="38"/>
    <x v="2"/>
    <n v="12"/>
  </r>
  <r>
    <x v="38"/>
    <x v="0"/>
    <n v="4"/>
  </r>
  <r>
    <x v="38"/>
    <x v="17"/>
    <n v="1"/>
  </r>
  <r>
    <x v="38"/>
    <x v="2"/>
    <n v="12"/>
  </r>
  <r>
    <x v="38"/>
    <x v="0"/>
    <n v="4"/>
  </r>
  <r>
    <x v="38"/>
    <x v="17"/>
    <n v="1"/>
  </r>
  <r>
    <x v="38"/>
    <x v="3"/>
    <n v="50"/>
  </r>
  <r>
    <x v="38"/>
    <x v="17"/>
    <n v="1"/>
  </r>
  <r>
    <x v="39"/>
    <x v="18"/>
    <n v="4"/>
  </r>
  <r>
    <x v="39"/>
    <x v="19"/>
    <n v="3"/>
  </r>
  <r>
    <x v="39"/>
    <x v="20"/>
    <n v="4"/>
  </r>
  <r>
    <x v="39"/>
    <x v="3"/>
    <n v="3"/>
  </r>
  <r>
    <x v="39"/>
    <x v="11"/>
    <n v="1"/>
  </r>
  <r>
    <x v="39"/>
    <x v="12"/>
    <n v="1"/>
  </r>
  <r>
    <x v="39"/>
    <x v="13"/>
    <n v="1"/>
  </r>
  <r>
    <x v="40"/>
    <x v="18"/>
    <n v="22"/>
  </r>
  <r>
    <x v="40"/>
    <x v="19"/>
    <n v="16"/>
  </r>
  <r>
    <x v="40"/>
    <x v="20"/>
    <n v="24"/>
  </r>
  <r>
    <x v="40"/>
    <x v="3"/>
    <n v="5"/>
  </r>
  <r>
    <x v="40"/>
    <x v="11"/>
    <n v="2"/>
  </r>
  <r>
    <x v="40"/>
    <x v="12"/>
    <n v="2"/>
  </r>
  <r>
    <x v="40"/>
    <x v="13"/>
    <n v="1"/>
  </r>
  <r>
    <x v="41"/>
    <x v="18"/>
    <n v="556"/>
  </r>
  <r>
    <x v="41"/>
    <x v="19"/>
    <n v="389"/>
  </r>
  <r>
    <x v="41"/>
    <x v="20"/>
    <n v="622"/>
  </r>
  <r>
    <x v="41"/>
    <x v="3"/>
    <n v="50"/>
  </r>
  <r>
    <x v="41"/>
    <x v="11"/>
    <n v="4"/>
  </r>
  <r>
    <x v="41"/>
    <x v="12"/>
    <n v="4"/>
  </r>
  <r>
    <x v="41"/>
    <x v="13"/>
    <n v="1"/>
  </r>
  <r>
    <x v="42"/>
    <x v="4"/>
    <n v="2"/>
  </r>
  <r>
    <x v="42"/>
    <x v="21"/>
    <n v="2"/>
  </r>
  <r>
    <x v="42"/>
    <x v="22"/>
    <n v="2"/>
  </r>
  <r>
    <x v="42"/>
    <x v="6"/>
    <n v="2"/>
  </r>
  <r>
    <x v="42"/>
    <x v="2"/>
    <n v="3"/>
  </r>
  <r>
    <x v="42"/>
    <x v="0"/>
    <n v="1"/>
  </r>
  <r>
    <x v="42"/>
    <x v="17"/>
    <n v="1"/>
  </r>
  <r>
    <x v="42"/>
    <x v="2"/>
    <n v="3"/>
  </r>
  <r>
    <x v="42"/>
    <x v="0"/>
    <n v="1"/>
  </r>
  <r>
    <x v="42"/>
    <x v="17"/>
    <n v="1"/>
  </r>
  <r>
    <x v="42"/>
    <x v="3"/>
    <n v="3"/>
  </r>
  <r>
    <x v="42"/>
    <x v="17"/>
    <n v="1"/>
  </r>
  <r>
    <x v="43"/>
    <x v="4"/>
    <n v="2"/>
  </r>
  <r>
    <x v="43"/>
    <x v="21"/>
    <n v="6"/>
  </r>
  <r>
    <x v="43"/>
    <x v="22"/>
    <n v="5"/>
  </r>
  <r>
    <x v="43"/>
    <x v="6"/>
    <n v="6"/>
  </r>
  <r>
    <x v="43"/>
    <x v="2"/>
    <n v="3"/>
  </r>
  <r>
    <x v="43"/>
    <x v="0"/>
    <n v="1"/>
  </r>
  <r>
    <x v="43"/>
    <x v="17"/>
    <n v="1"/>
  </r>
  <r>
    <x v="43"/>
    <x v="2"/>
    <n v="3"/>
  </r>
  <r>
    <x v="43"/>
    <x v="0"/>
    <n v="1"/>
  </r>
  <r>
    <x v="43"/>
    <x v="17"/>
    <n v="1"/>
  </r>
  <r>
    <x v="43"/>
    <x v="3"/>
    <n v="5"/>
  </r>
  <r>
    <x v="43"/>
    <x v="17"/>
    <n v="1"/>
  </r>
  <r>
    <x v="44"/>
    <x v="4"/>
    <n v="2"/>
  </r>
  <r>
    <x v="44"/>
    <x v="21"/>
    <n v="150"/>
  </r>
  <r>
    <x v="44"/>
    <x v="22"/>
    <n v="105"/>
  </r>
  <r>
    <x v="44"/>
    <x v="6"/>
    <n v="165"/>
  </r>
  <r>
    <x v="44"/>
    <x v="2"/>
    <n v="12"/>
  </r>
  <r>
    <x v="44"/>
    <x v="0"/>
    <n v="4"/>
  </r>
  <r>
    <x v="44"/>
    <x v="17"/>
    <n v="1"/>
  </r>
  <r>
    <x v="44"/>
    <x v="2"/>
    <n v="12"/>
  </r>
  <r>
    <x v="44"/>
    <x v="0"/>
    <n v="4"/>
  </r>
  <r>
    <x v="44"/>
    <x v="17"/>
    <n v="1"/>
  </r>
  <r>
    <x v="44"/>
    <x v="3"/>
    <n v="50"/>
  </r>
  <r>
    <x v="44"/>
    <x v="17"/>
    <n v="1"/>
  </r>
  <r>
    <x v="45"/>
    <x v="8"/>
    <n v="3"/>
  </r>
  <r>
    <x v="45"/>
    <x v="9"/>
    <n v="4"/>
  </r>
  <r>
    <x v="45"/>
    <x v="10"/>
    <n v="3"/>
  </r>
  <r>
    <x v="45"/>
    <x v="3"/>
    <n v="3"/>
  </r>
  <r>
    <x v="45"/>
    <x v="11"/>
    <n v="1"/>
  </r>
  <r>
    <x v="45"/>
    <x v="12"/>
    <n v="1"/>
  </r>
  <r>
    <x v="45"/>
    <x v="13"/>
    <n v="1"/>
  </r>
  <r>
    <x v="46"/>
    <x v="8"/>
    <n v="16"/>
  </r>
  <r>
    <x v="46"/>
    <x v="9"/>
    <n v="22"/>
  </r>
  <r>
    <x v="46"/>
    <x v="10"/>
    <n v="14"/>
  </r>
  <r>
    <x v="46"/>
    <x v="3"/>
    <n v="5"/>
  </r>
  <r>
    <x v="46"/>
    <x v="11"/>
    <n v="2"/>
  </r>
  <r>
    <x v="46"/>
    <x v="12"/>
    <n v="2"/>
  </r>
  <r>
    <x v="46"/>
    <x v="13"/>
    <n v="1"/>
  </r>
  <r>
    <x v="47"/>
    <x v="8"/>
    <n v="394"/>
  </r>
  <r>
    <x v="47"/>
    <x v="9"/>
    <n v="550"/>
  </r>
  <r>
    <x v="47"/>
    <x v="10"/>
    <n v="350"/>
  </r>
  <r>
    <x v="47"/>
    <x v="3"/>
    <n v="50"/>
  </r>
  <r>
    <x v="47"/>
    <x v="11"/>
    <n v="4"/>
  </r>
  <r>
    <x v="47"/>
    <x v="12"/>
    <n v="4"/>
  </r>
  <r>
    <x v="47"/>
    <x v="13"/>
    <n v="1"/>
  </r>
  <r>
    <x v="48"/>
    <x v="4"/>
    <n v="2"/>
  </r>
  <r>
    <x v="48"/>
    <x v="14"/>
    <n v="2"/>
  </r>
  <r>
    <x v="48"/>
    <x v="15"/>
    <n v="2"/>
  </r>
  <r>
    <x v="48"/>
    <x v="16"/>
    <n v="2"/>
  </r>
  <r>
    <x v="48"/>
    <x v="2"/>
    <n v="3"/>
  </r>
  <r>
    <x v="48"/>
    <x v="0"/>
    <n v="1"/>
  </r>
  <r>
    <x v="48"/>
    <x v="17"/>
    <n v="1"/>
  </r>
  <r>
    <x v="48"/>
    <x v="2"/>
    <n v="3"/>
  </r>
  <r>
    <x v="48"/>
    <x v="0"/>
    <n v="1"/>
  </r>
  <r>
    <x v="48"/>
    <x v="17"/>
    <n v="1"/>
  </r>
  <r>
    <x v="48"/>
    <x v="3"/>
    <n v="3"/>
  </r>
  <r>
    <x v="48"/>
    <x v="17"/>
    <n v="1"/>
  </r>
  <r>
    <x v="49"/>
    <x v="4"/>
    <n v="2"/>
  </r>
  <r>
    <x v="49"/>
    <x v="14"/>
    <n v="5"/>
  </r>
  <r>
    <x v="49"/>
    <x v="15"/>
    <n v="6"/>
  </r>
  <r>
    <x v="49"/>
    <x v="16"/>
    <n v="5"/>
  </r>
  <r>
    <x v="49"/>
    <x v="2"/>
    <n v="3"/>
  </r>
  <r>
    <x v="49"/>
    <x v="0"/>
    <n v="1"/>
  </r>
  <r>
    <x v="49"/>
    <x v="17"/>
    <n v="1"/>
  </r>
  <r>
    <x v="49"/>
    <x v="2"/>
    <n v="3"/>
  </r>
  <r>
    <x v="49"/>
    <x v="0"/>
    <n v="1"/>
  </r>
  <r>
    <x v="49"/>
    <x v="17"/>
    <n v="1"/>
  </r>
  <r>
    <x v="49"/>
    <x v="3"/>
    <n v="5"/>
  </r>
  <r>
    <x v="49"/>
    <x v="17"/>
    <n v="1"/>
  </r>
  <r>
    <x v="50"/>
    <x v="4"/>
    <n v="2"/>
  </r>
  <r>
    <x v="50"/>
    <x v="14"/>
    <n v="105"/>
  </r>
  <r>
    <x v="50"/>
    <x v="15"/>
    <n v="150"/>
  </r>
  <r>
    <x v="50"/>
    <x v="16"/>
    <n v="98"/>
  </r>
  <r>
    <x v="50"/>
    <x v="2"/>
    <n v="12"/>
  </r>
  <r>
    <x v="50"/>
    <x v="0"/>
    <n v="4"/>
  </r>
  <r>
    <x v="50"/>
    <x v="17"/>
    <n v="1"/>
  </r>
  <r>
    <x v="50"/>
    <x v="2"/>
    <n v="12"/>
  </r>
  <r>
    <x v="50"/>
    <x v="0"/>
    <n v="4"/>
  </r>
  <r>
    <x v="50"/>
    <x v="17"/>
    <n v="1"/>
  </r>
  <r>
    <x v="50"/>
    <x v="3"/>
    <n v="50"/>
  </r>
  <r>
    <x v="50"/>
    <x v="17"/>
    <n v="1"/>
  </r>
  <r>
    <x v="51"/>
    <x v="23"/>
    <n v="3"/>
  </r>
  <r>
    <x v="51"/>
    <x v="19"/>
    <n v="4"/>
  </r>
  <r>
    <x v="51"/>
    <x v="24"/>
    <n v="2"/>
  </r>
  <r>
    <x v="51"/>
    <x v="3"/>
    <n v="3"/>
  </r>
  <r>
    <x v="51"/>
    <x v="25"/>
    <n v="1"/>
  </r>
  <r>
    <x v="51"/>
    <x v="26"/>
    <n v="1"/>
  </r>
  <r>
    <x v="51"/>
    <x v="27"/>
    <n v="1"/>
  </r>
  <r>
    <x v="52"/>
    <x v="23"/>
    <n v="18"/>
  </r>
  <r>
    <x v="52"/>
    <x v="19"/>
    <n v="22"/>
  </r>
  <r>
    <x v="52"/>
    <x v="24"/>
    <n v="9"/>
  </r>
  <r>
    <x v="52"/>
    <x v="3"/>
    <n v="5"/>
  </r>
  <r>
    <x v="52"/>
    <x v="25"/>
    <n v="2"/>
  </r>
  <r>
    <x v="52"/>
    <x v="26"/>
    <n v="2"/>
  </r>
  <r>
    <x v="52"/>
    <x v="27"/>
    <n v="1"/>
  </r>
  <r>
    <x v="53"/>
    <x v="23"/>
    <n v="444"/>
  </r>
  <r>
    <x v="53"/>
    <x v="19"/>
    <n v="556"/>
  </r>
  <r>
    <x v="53"/>
    <x v="24"/>
    <n v="222"/>
  </r>
  <r>
    <x v="53"/>
    <x v="3"/>
    <n v="50"/>
  </r>
  <r>
    <x v="53"/>
    <x v="25"/>
    <n v="4"/>
  </r>
  <r>
    <x v="53"/>
    <x v="26"/>
    <n v="4"/>
  </r>
  <r>
    <x v="53"/>
    <x v="27"/>
    <n v="1"/>
  </r>
  <r>
    <x v="54"/>
    <x v="28"/>
    <n v="2"/>
  </r>
  <r>
    <x v="54"/>
    <x v="29"/>
    <n v="2"/>
  </r>
  <r>
    <x v="54"/>
    <x v="22"/>
    <n v="2"/>
  </r>
  <r>
    <x v="54"/>
    <x v="30"/>
    <n v="2"/>
  </r>
  <r>
    <x v="54"/>
    <x v="3"/>
    <n v="3"/>
  </r>
  <r>
    <x v="55"/>
    <x v="28"/>
    <n v="2"/>
  </r>
  <r>
    <x v="55"/>
    <x v="29"/>
    <n v="5"/>
  </r>
  <r>
    <x v="55"/>
    <x v="22"/>
    <n v="6"/>
  </r>
  <r>
    <x v="55"/>
    <x v="30"/>
    <n v="3"/>
  </r>
  <r>
    <x v="55"/>
    <x v="3"/>
    <n v="5"/>
  </r>
  <r>
    <x v="56"/>
    <x v="28"/>
    <n v="2"/>
  </r>
  <r>
    <x v="56"/>
    <x v="29"/>
    <n v="120"/>
  </r>
  <r>
    <x v="56"/>
    <x v="22"/>
    <n v="150"/>
  </r>
  <r>
    <x v="56"/>
    <x v="30"/>
    <n v="60"/>
  </r>
  <r>
    <x v="56"/>
    <x v="3"/>
    <n v="50"/>
  </r>
  <r>
    <x v="57"/>
    <x v="23"/>
    <n v="2"/>
  </r>
  <r>
    <x v="57"/>
    <x v="8"/>
    <n v="3"/>
  </r>
  <r>
    <x v="57"/>
    <x v="20"/>
    <n v="4"/>
  </r>
  <r>
    <x v="57"/>
    <x v="3"/>
    <n v="3"/>
  </r>
  <r>
    <x v="57"/>
    <x v="25"/>
    <n v="1"/>
  </r>
  <r>
    <x v="57"/>
    <x v="26"/>
    <n v="1"/>
  </r>
  <r>
    <x v="57"/>
    <x v="27"/>
    <n v="1"/>
  </r>
  <r>
    <x v="58"/>
    <x v="23"/>
    <n v="13"/>
  </r>
  <r>
    <x v="58"/>
    <x v="8"/>
    <n v="18"/>
  </r>
  <r>
    <x v="58"/>
    <x v="20"/>
    <n v="20"/>
  </r>
  <r>
    <x v="58"/>
    <x v="3"/>
    <n v="5"/>
  </r>
  <r>
    <x v="58"/>
    <x v="25"/>
    <n v="2"/>
  </r>
  <r>
    <x v="58"/>
    <x v="26"/>
    <n v="2"/>
  </r>
  <r>
    <x v="58"/>
    <x v="27"/>
    <n v="1"/>
  </r>
  <r>
    <x v="59"/>
    <x v="23"/>
    <n v="333"/>
  </r>
  <r>
    <x v="59"/>
    <x v="8"/>
    <n v="444"/>
  </r>
  <r>
    <x v="59"/>
    <x v="20"/>
    <n v="500"/>
  </r>
  <r>
    <x v="59"/>
    <x v="3"/>
    <n v="50"/>
  </r>
  <r>
    <x v="59"/>
    <x v="25"/>
    <n v="4"/>
  </r>
  <r>
    <x v="59"/>
    <x v="26"/>
    <n v="4"/>
  </r>
  <r>
    <x v="59"/>
    <x v="27"/>
    <n v="1"/>
  </r>
  <r>
    <x v="60"/>
    <x v="28"/>
    <n v="2"/>
  </r>
  <r>
    <x v="60"/>
    <x v="29"/>
    <n v="2"/>
  </r>
  <r>
    <x v="60"/>
    <x v="22"/>
    <n v="2"/>
  </r>
  <r>
    <x v="60"/>
    <x v="30"/>
    <n v="2"/>
  </r>
  <r>
    <x v="60"/>
    <x v="3"/>
    <n v="3"/>
  </r>
  <r>
    <x v="61"/>
    <x v="28"/>
    <n v="2"/>
  </r>
  <r>
    <x v="61"/>
    <x v="29"/>
    <n v="3"/>
  </r>
  <r>
    <x v="61"/>
    <x v="22"/>
    <n v="5"/>
  </r>
  <r>
    <x v="61"/>
    <x v="30"/>
    <n v="6"/>
  </r>
  <r>
    <x v="61"/>
    <x v="3"/>
    <n v="5"/>
  </r>
  <r>
    <x v="62"/>
    <x v="28"/>
    <n v="2"/>
  </r>
  <r>
    <x v="62"/>
    <x v="29"/>
    <n v="90"/>
  </r>
  <r>
    <x v="62"/>
    <x v="22"/>
    <n v="120"/>
  </r>
  <r>
    <x v="62"/>
    <x v="30"/>
    <n v="135"/>
  </r>
  <r>
    <x v="62"/>
    <x v="3"/>
    <n v="50"/>
  </r>
  <r>
    <x v="63"/>
    <x v="23"/>
    <n v="3"/>
  </r>
  <r>
    <x v="63"/>
    <x v="8"/>
    <n v="4"/>
  </r>
  <r>
    <x v="63"/>
    <x v="24"/>
    <n v="2"/>
  </r>
  <r>
    <x v="63"/>
    <x v="3"/>
    <n v="3"/>
  </r>
  <r>
    <x v="63"/>
    <x v="25"/>
    <n v="1"/>
  </r>
  <r>
    <x v="63"/>
    <x v="26"/>
    <n v="1"/>
  </r>
  <r>
    <x v="63"/>
    <x v="27"/>
    <n v="1"/>
  </r>
  <r>
    <x v="64"/>
    <x v="23"/>
    <n v="18"/>
  </r>
  <r>
    <x v="64"/>
    <x v="8"/>
    <n v="22"/>
  </r>
  <r>
    <x v="64"/>
    <x v="24"/>
    <n v="9"/>
  </r>
  <r>
    <x v="64"/>
    <x v="3"/>
    <n v="5"/>
  </r>
  <r>
    <x v="64"/>
    <x v="25"/>
    <n v="2"/>
  </r>
  <r>
    <x v="64"/>
    <x v="26"/>
    <n v="2"/>
  </r>
  <r>
    <x v="64"/>
    <x v="27"/>
    <n v="1"/>
  </r>
  <r>
    <x v="65"/>
    <x v="23"/>
    <n v="444"/>
  </r>
  <r>
    <x v="65"/>
    <x v="8"/>
    <n v="556"/>
  </r>
  <r>
    <x v="65"/>
    <x v="24"/>
    <n v="222"/>
  </r>
  <r>
    <x v="65"/>
    <x v="3"/>
    <n v="50"/>
  </r>
  <r>
    <x v="65"/>
    <x v="25"/>
    <n v="4"/>
  </r>
  <r>
    <x v="65"/>
    <x v="26"/>
    <n v="4"/>
  </r>
  <r>
    <x v="65"/>
    <x v="27"/>
    <n v="1"/>
  </r>
  <r>
    <x v="66"/>
    <x v="28"/>
    <n v="2"/>
  </r>
  <r>
    <x v="66"/>
    <x v="29"/>
    <n v="2"/>
  </r>
  <r>
    <x v="66"/>
    <x v="22"/>
    <n v="2"/>
  </r>
  <r>
    <x v="66"/>
    <x v="30"/>
    <n v="2"/>
  </r>
  <r>
    <x v="66"/>
    <x v="3"/>
    <n v="3"/>
  </r>
  <r>
    <x v="67"/>
    <x v="28"/>
    <n v="2"/>
  </r>
  <r>
    <x v="67"/>
    <x v="29"/>
    <n v="5"/>
  </r>
  <r>
    <x v="67"/>
    <x v="22"/>
    <n v="6"/>
  </r>
  <r>
    <x v="67"/>
    <x v="30"/>
    <n v="3"/>
  </r>
  <r>
    <x v="67"/>
    <x v="3"/>
    <n v="5"/>
  </r>
  <r>
    <x v="68"/>
    <x v="28"/>
    <n v="2"/>
  </r>
  <r>
    <x v="68"/>
    <x v="29"/>
    <n v="120"/>
  </r>
  <r>
    <x v="68"/>
    <x v="22"/>
    <n v="150"/>
  </r>
  <r>
    <x v="68"/>
    <x v="30"/>
    <n v="60"/>
  </r>
  <r>
    <x v="68"/>
    <x v="3"/>
    <n v="50"/>
  </r>
  <r>
    <x v="69"/>
    <x v="23"/>
    <n v="3"/>
  </r>
  <r>
    <x v="69"/>
    <x v="8"/>
    <n v="4"/>
  </r>
  <r>
    <x v="69"/>
    <x v="24"/>
    <n v="2"/>
  </r>
  <r>
    <x v="69"/>
    <x v="3"/>
    <n v="3"/>
  </r>
  <r>
    <x v="69"/>
    <x v="25"/>
    <n v="1"/>
  </r>
  <r>
    <x v="69"/>
    <x v="26"/>
    <n v="1"/>
  </r>
  <r>
    <x v="69"/>
    <x v="27"/>
    <n v="1"/>
  </r>
  <r>
    <x v="70"/>
    <x v="23"/>
    <n v="18"/>
  </r>
  <r>
    <x v="70"/>
    <x v="8"/>
    <n v="22"/>
  </r>
  <r>
    <x v="70"/>
    <x v="24"/>
    <n v="9"/>
  </r>
  <r>
    <x v="70"/>
    <x v="3"/>
    <n v="5"/>
  </r>
  <r>
    <x v="70"/>
    <x v="25"/>
    <n v="2"/>
  </r>
  <r>
    <x v="70"/>
    <x v="26"/>
    <n v="2"/>
  </r>
  <r>
    <x v="70"/>
    <x v="27"/>
    <n v="1"/>
  </r>
  <r>
    <x v="71"/>
    <x v="23"/>
    <n v="444"/>
  </r>
  <r>
    <x v="71"/>
    <x v="8"/>
    <n v="556"/>
  </r>
  <r>
    <x v="71"/>
    <x v="24"/>
    <n v="222"/>
  </r>
  <r>
    <x v="71"/>
    <x v="3"/>
    <n v="50"/>
  </r>
  <r>
    <x v="71"/>
    <x v="25"/>
    <n v="4"/>
  </r>
  <r>
    <x v="71"/>
    <x v="26"/>
    <n v="4"/>
  </r>
  <r>
    <x v="71"/>
    <x v="27"/>
    <n v="1"/>
  </r>
  <r>
    <x v="72"/>
    <x v="28"/>
    <n v="2"/>
  </r>
  <r>
    <x v="72"/>
    <x v="29"/>
    <n v="2"/>
  </r>
  <r>
    <x v="72"/>
    <x v="22"/>
    <n v="2"/>
  </r>
  <r>
    <x v="72"/>
    <x v="30"/>
    <n v="2"/>
  </r>
  <r>
    <x v="72"/>
    <x v="3"/>
    <n v="3"/>
  </r>
  <r>
    <x v="73"/>
    <x v="28"/>
    <n v="2"/>
  </r>
  <r>
    <x v="73"/>
    <x v="29"/>
    <n v="5"/>
  </r>
  <r>
    <x v="73"/>
    <x v="22"/>
    <n v="6"/>
  </r>
  <r>
    <x v="73"/>
    <x v="30"/>
    <n v="3"/>
  </r>
  <r>
    <x v="73"/>
    <x v="3"/>
    <n v="5"/>
  </r>
  <r>
    <x v="74"/>
    <x v="28"/>
    <n v="2"/>
  </r>
  <r>
    <x v="74"/>
    <x v="29"/>
    <n v="120"/>
  </r>
  <r>
    <x v="74"/>
    <x v="22"/>
    <n v="150"/>
  </r>
  <r>
    <x v="74"/>
    <x v="30"/>
    <n v="60"/>
  </r>
  <r>
    <x v="74"/>
    <x v="3"/>
    <n v="50"/>
  </r>
  <r>
    <x v="75"/>
    <x v="23"/>
    <n v="3"/>
  </r>
  <r>
    <x v="75"/>
    <x v="19"/>
    <n v="3"/>
  </r>
  <r>
    <x v="75"/>
    <x v="24"/>
    <n v="1"/>
  </r>
  <r>
    <x v="75"/>
    <x v="3"/>
    <n v="3"/>
  </r>
  <r>
    <x v="75"/>
    <x v="25"/>
    <n v="1"/>
  </r>
  <r>
    <x v="75"/>
    <x v="26"/>
    <n v="1"/>
  </r>
  <r>
    <x v="75"/>
    <x v="27"/>
    <n v="1"/>
  </r>
  <r>
    <x v="76"/>
    <x v="23"/>
    <n v="16"/>
  </r>
  <r>
    <x v="76"/>
    <x v="19"/>
    <n v="18"/>
  </r>
  <r>
    <x v="76"/>
    <x v="24"/>
    <n v="7"/>
  </r>
  <r>
    <x v="76"/>
    <x v="3"/>
    <n v="5"/>
  </r>
  <r>
    <x v="76"/>
    <x v="25"/>
    <n v="2"/>
  </r>
  <r>
    <x v="76"/>
    <x v="26"/>
    <n v="2"/>
  </r>
  <r>
    <x v="76"/>
    <x v="27"/>
    <n v="1"/>
  </r>
  <r>
    <x v="77"/>
    <x v="23"/>
    <n v="389"/>
  </r>
  <r>
    <x v="77"/>
    <x v="19"/>
    <n v="444"/>
  </r>
  <r>
    <x v="77"/>
    <x v="24"/>
    <n v="167"/>
  </r>
  <r>
    <x v="77"/>
    <x v="3"/>
    <n v="50"/>
  </r>
  <r>
    <x v="77"/>
    <x v="25"/>
    <n v="4"/>
  </r>
  <r>
    <x v="77"/>
    <x v="26"/>
    <n v="4"/>
  </r>
  <r>
    <x v="77"/>
    <x v="27"/>
    <n v="1"/>
  </r>
  <r>
    <x v="78"/>
    <x v="28"/>
    <n v="2"/>
  </r>
  <r>
    <x v="78"/>
    <x v="29"/>
    <n v="2"/>
  </r>
  <r>
    <x v="78"/>
    <x v="22"/>
    <n v="2"/>
  </r>
  <r>
    <x v="78"/>
    <x v="30"/>
    <n v="2"/>
  </r>
  <r>
    <x v="78"/>
    <x v="3"/>
    <n v="3"/>
  </r>
  <r>
    <x v="79"/>
    <x v="28"/>
    <n v="2"/>
  </r>
  <r>
    <x v="79"/>
    <x v="29"/>
    <n v="5"/>
  </r>
  <r>
    <x v="79"/>
    <x v="22"/>
    <n v="5"/>
  </r>
  <r>
    <x v="79"/>
    <x v="30"/>
    <n v="2"/>
  </r>
  <r>
    <x v="79"/>
    <x v="3"/>
    <n v="5"/>
  </r>
  <r>
    <x v="80"/>
    <x v="28"/>
    <n v="2"/>
  </r>
  <r>
    <x v="80"/>
    <x v="29"/>
    <n v="105"/>
  </r>
  <r>
    <x v="80"/>
    <x v="22"/>
    <n v="120"/>
  </r>
  <r>
    <x v="80"/>
    <x v="30"/>
    <n v="45"/>
  </r>
  <r>
    <x v="80"/>
    <x v="3"/>
    <n v="50"/>
  </r>
  <r>
    <x v="81"/>
    <x v="23"/>
    <n v="2"/>
  </r>
  <r>
    <x v="81"/>
    <x v="19"/>
    <n v="3"/>
  </r>
  <r>
    <x v="81"/>
    <x v="20"/>
    <n v="4"/>
  </r>
  <r>
    <x v="81"/>
    <x v="3"/>
    <n v="3"/>
  </r>
  <r>
    <x v="81"/>
    <x v="25"/>
    <n v="1"/>
  </r>
  <r>
    <x v="81"/>
    <x v="26"/>
    <n v="1"/>
  </r>
  <r>
    <x v="81"/>
    <x v="31"/>
    <n v="1"/>
  </r>
  <r>
    <x v="82"/>
    <x v="23"/>
    <n v="13"/>
  </r>
  <r>
    <x v="82"/>
    <x v="19"/>
    <n v="18"/>
  </r>
  <r>
    <x v="82"/>
    <x v="20"/>
    <n v="20"/>
  </r>
  <r>
    <x v="82"/>
    <x v="3"/>
    <n v="5"/>
  </r>
  <r>
    <x v="82"/>
    <x v="25"/>
    <n v="2"/>
  </r>
  <r>
    <x v="82"/>
    <x v="26"/>
    <n v="2"/>
  </r>
  <r>
    <x v="82"/>
    <x v="31"/>
    <n v="1"/>
  </r>
  <r>
    <x v="83"/>
    <x v="23"/>
    <n v="333"/>
  </r>
  <r>
    <x v="83"/>
    <x v="19"/>
    <n v="444"/>
  </r>
  <r>
    <x v="83"/>
    <x v="20"/>
    <n v="500"/>
  </r>
  <r>
    <x v="83"/>
    <x v="3"/>
    <n v="50"/>
  </r>
  <r>
    <x v="83"/>
    <x v="25"/>
    <n v="4"/>
  </r>
  <r>
    <x v="83"/>
    <x v="26"/>
    <n v="4"/>
  </r>
  <r>
    <x v="83"/>
    <x v="31"/>
    <n v="1"/>
  </r>
  <r>
    <x v="84"/>
    <x v="32"/>
    <n v="4"/>
  </r>
  <r>
    <x v="84"/>
    <x v="28"/>
    <n v="2"/>
  </r>
  <r>
    <x v="84"/>
    <x v="29"/>
    <n v="2"/>
  </r>
  <r>
    <x v="84"/>
    <x v="22"/>
    <n v="2"/>
  </r>
  <r>
    <x v="84"/>
    <x v="6"/>
    <n v="2"/>
  </r>
  <r>
    <x v="84"/>
    <x v="2"/>
    <n v="2"/>
  </r>
  <r>
    <x v="84"/>
    <x v="0"/>
    <n v="2"/>
  </r>
  <r>
    <x v="84"/>
    <x v="2"/>
    <n v="4"/>
  </r>
  <r>
    <x v="84"/>
    <x v="0"/>
    <n v="2"/>
  </r>
  <r>
    <x v="84"/>
    <x v="1"/>
    <n v="1"/>
  </r>
  <r>
    <x v="84"/>
    <x v="3"/>
    <n v="3"/>
  </r>
  <r>
    <x v="85"/>
    <x v="32"/>
    <n v="9"/>
  </r>
  <r>
    <x v="85"/>
    <x v="28"/>
    <n v="2"/>
  </r>
  <r>
    <x v="85"/>
    <x v="29"/>
    <n v="3"/>
  </r>
  <r>
    <x v="85"/>
    <x v="22"/>
    <n v="5"/>
  </r>
  <r>
    <x v="85"/>
    <x v="6"/>
    <n v="6"/>
  </r>
  <r>
    <x v="85"/>
    <x v="2"/>
    <n v="2"/>
  </r>
  <r>
    <x v="85"/>
    <x v="0"/>
    <n v="2"/>
  </r>
  <r>
    <x v="85"/>
    <x v="2"/>
    <n v="4"/>
  </r>
  <r>
    <x v="85"/>
    <x v="0"/>
    <n v="2"/>
  </r>
  <r>
    <x v="85"/>
    <x v="1"/>
    <n v="1"/>
  </r>
  <r>
    <x v="85"/>
    <x v="3"/>
    <n v="5"/>
  </r>
  <r>
    <x v="86"/>
    <x v="32"/>
    <n v="36"/>
  </r>
  <r>
    <x v="86"/>
    <x v="28"/>
    <n v="2"/>
  </r>
  <r>
    <x v="86"/>
    <x v="29"/>
    <n v="90"/>
  </r>
  <r>
    <x v="86"/>
    <x v="22"/>
    <n v="120"/>
  </r>
  <r>
    <x v="86"/>
    <x v="6"/>
    <n v="135"/>
  </r>
  <r>
    <x v="86"/>
    <x v="2"/>
    <n v="8"/>
  </r>
  <r>
    <x v="86"/>
    <x v="0"/>
    <n v="8"/>
  </r>
  <r>
    <x v="86"/>
    <x v="2"/>
    <n v="16"/>
  </r>
  <r>
    <x v="86"/>
    <x v="0"/>
    <n v="8"/>
  </r>
  <r>
    <x v="86"/>
    <x v="1"/>
    <n v="1"/>
  </r>
  <r>
    <x v="86"/>
    <x v="3"/>
    <n v="50"/>
  </r>
  <r>
    <x v="87"/>
    <x v="23"/>
    <n v="3"/>
  </r>
  <r>
    <x v="87"/>
    <x v="8"/>
    <n v="4"/>
  </r>
  <r>
    <x v="87"/>
    <x v="9"/>
    <n v="4"/>
  </r>
  <r>
    <x v="87"/>
    <x v="3"/>
    <n v="3"/>
  </r>
  <r>
    <x v="87"/>
    <x v="25"/>
    <n v="1"/>
  </r>
  <r>
    <x v="87"/>
    <x v="26"/>
    <n v="1"/>
  </r>
  <r>
    <x v="87"/>
    <x v="31"/>
    <n v="1"/>
  </r>
  <r>
    <x v="88"/>
    <x v="23"/>
    <n v="18"/>
  </r>
  <r>
    <x v="88"/>
    <x v="8"/>
    <n v="22"/>
  </r>
  <r>
    <x v="88"/>
    <x v="9"/>
    <n v="22"/>
  </r>
  <r>
    <x v="88"/>
    <x v="3"/>
    <n v="5"/>
  </r>
  <r>
    <x v="88"/>
    <x v="25"/>
    <n v="2"/>
  </r>
  <r>
    <x v="88"/>
    <x v="26"/>
    <n v="2"/>
  </r>
  <r>
    <x v="88"/>
    <x v="31"/>
    <n v="1"/>
  </r>
  <r>
    <x v="89"/>
    <x v="23"/>
    <n v="444"/>
  </r>
  <r>
    <x v="89"/>
    <x v="8"/>
    <n v="556"/>
  </r>
  <r>
    <x v="89"/>
    <x v="9"/>
    <n v="556"/>
  </r>
  <r>
    <x v="89"/>
    <x v="3"/>
    <n v="50"/>
  </r>
  <r>
    <x v="89"/>
    <x v="25"/>
    <n v="4"/>
  </r>
  <r>
    <x v="89"/>
    <x v="26"/>
    <n v="4"/>
  </r>
  <r>
    <x v="89"/>
    <x v="31"/>
    <n v="1"/>
  </r>
  <r>
    <x v="90"/>
    <x v="32"/>
    <n v="4"/>
  </r>
  <r>
    <x v="90"/>
    <x v="28"/>
    <n v="2"/>
  </r>
  <r>
    <x v="90"/>
    <x v="29"/>
    <n v="2"/>
  </r>
  <r>
    <x v="90"/>
    <x v="14"/>
    <n v="2"/>
  </r>
  <r>
    <x v="90"/>
    <x v="15"/>
    <n v="2"/>
  </r>
  <r>
    <x v="90"/>
    <x v="2"/>
    <n v="2"/>
  </r>
  <r>
    <x v="90"/>
    <x v="0"/>
    <n v="2"/>
  </r>
  <r>
    <x v="90"/>
    <x v="2"/>
    <n v="4"/>
  </r>
  <r>
    <x v="90"/>
    <x v="0"/>
    <n v="2"/>
  </r>
  <r>
    <x v="90"/>
    <x v="1"/>
    <n v="1"/>
  </r>
  <r>
    <x v="90"/>
    <x v="3"/>
    <n v="3"/>
  </r>
  <r>
    <x v="91"/>
    <x v="32"/>
    <n v="9"/>
  </r>
  <r>
    <x v="91"/>
    <x v="28"/>
    <n v="2"/>
  </r>
  <r>
    <x v="91"/>
    <x v="29"/>
    <n v="5"/>
  </r>
  <r>
    <x v="91"/>
    <x v="14"/>
    <n v="6"/>
  </r>
  <r>
    <x v="91"/>
    <x v="15"/>
    <n v="6"/>
  </r>
  <r>
    <x v="91"/>
    <x v="2"/>
    <n v="2"/>
  </r>
  <r>
    <x v="91"/>
    <x v="0"/>
    <n v="2"/>
  </r>
  <r>
    <x v="91"/>
    <x v="2"/>
    <n v="4"/>
  </r>
  <r>
    <x v="91"/>
    <x v="0"/>
    <n v="2"/>
  </r>
  <r>
    <x v="91"/>
    <x v="1"/>
    <n v="1"/>
  </r>
  <r>
    <x v="91"/>
    <x v="3"/>
    <n v="5"/>
  </r>
  <r>
    <x v="92"/>
    <x v="32"/>
    <n v="36"/>
  </r>
  <r>
    <x v="92"/>
    <x v="28"/>
    <n v="2"/>
  </r>
  <r>
    <x v="92"/>
    <x v="29"/>
    <n v="120"/>
  </r>
  <r>
    <x v="92"/>
    <x v="14"/>
    <n v="150"/>
  </r>
  <r>
    <x v="92"/>
    <x v="15"/>
    <n v="150"/>
  </r>
  <r>
    <x v="92"/>
    <x v="2"/>
    <n v="8"/>
  </r>
  <r>
    <x v="92"/>
    <x v="0"/>
    <n v="8"/>
  </r>
  <r>
    <x v="92"/>
    <x v="2"/>
    <n v="16"/>
  </r>
  <r>
    <x v="92"/>
    <x v="0"/>
    <n v="8"/>
  </r>
  <r>
    <x v="92"/>
    <x v="1"/>
    <n v="1"/>
  </r>
  <r>
    <x v="92"/>
    <x v="3"/>
    <n v="50"/>
  </r>
  <r>
    <x v="93"/>
    <x v="23"/>
    <n v="2"/>
  </r>
  <r>
    <x v="93"/>
    <x v="19"/>
    <n v="3"/>
  </r>
  <r>
    <x v="93"/>
    <x v="20"/>
    <n v="3"/>
  </r>
  <r>
    <x v="93"/>
    <x v="3"/>
    <n v="3"/>
  </r>
  <r>
    <x v="93"/>
    <x v="25"/>
    <n v="1"/>
  </r>
  <r>
    <x v="93"/>
    <x v="26"/>
    <n v="1"/>
  </r>
  <r>
    <x v="93"/>
    <x v="31"/>
    <n v="1"/>
  </r>
  <r>
    <x v="94"/>
    <x v="23"/>
    <n v="9"/>
  </r>
  <r>
    <x v="94"/>
    <x v="19"/>
    <n v="14"/>
  </r>
  <r>
    <x v="94"/>
    <x v="20"/>
    <n v="17"/>
  </r>
  <r>
    <x v="94"/>
    <x v="3"/>
    <n v="5"/>
  </r>
  <r>
    <x v="94"/>
    <x v="25"/>
    <n v="2"/>
  </r>
  <r>
    <x v="94"/>
    <x v="26"/>
    <n v="2"/>
  </r>
  <r>
    <x v="94"/>
    <x v="31"/>
    <n v="1"/>
  </r>
  <r>
    <x v="95"/>
    <x v="23"/>
    <n v="222"/>
  </r>
  <r>
    <x v="95"/>
    <x v="19"/>
    <n v="361"/>
  </r>
  <r>
    <x v="95"/>
    <x v="20"/>
    <n v="417"/>
  </r>
  <r>
    <x v="95"/>
    <x v="3"/>
    <n v="50"/>
  </r>
  <r>
    <x v="95"/>
    <x v="25"/>
    <n v="4"/>
  </r>
  <r>
    <x v="95"/>
    <x v="26"/>
    <n v="4"/>
  </r>
  <r>
    <x v="95"/>
    <x v="31"/>
    <n v="1"/>
  </r>
  <r>
    <x v="96"/>
    <x v="32"/>
    <n v="4"/>
  </r>
  <r>
    <x v="96"/>
    <x v="28"/>
    <n v="2"/>
  </r>
  <r>
    <x v="96"/>
    <x v="29"/>
    <n v="2"/>
  </r>
  <r>
    <x v="96"/>
    <x v="22"/>
    <n v="2"/>
  </r>
  <r>
    <x v="96"/>
    <x v="6"/>
    <n v="2"/>
  </r>
  <r>
    <x v="96"/>
    <x v="2"/>
    <n v="2"/>
  </r>
  <r>
    <x v="96"/>
    <x v="0"/>
    <n v="2"/>
  </r>
  <r>
    <x v="96"/>
    <x v="2"/>
    <n v="4"/>
  </r>
  <r>
    <x v="96"/>
    <x v="0"/>
    <n v="2"/>
  </r>
  <r>
    <x v="96"/>
    <x v="1"/>
    <n v="1"/>
  </r>
  <r>
    <x v="96"/>
    <x v="3"/>
    <n v="3"/>
  </r>
  <r>
    <x v="97"/>
    <x v="32"/>
    <n v="9"/>
  </r>
  <r>
    <x v="97"/>
    <x v="28"/>
    <n v="2"/>
  </r>
  <r>
    <x v="97"/>
    <x v="29"/>
    <n v="3"/>
  </r>
  <r>
    <x v="97"/>
    <x v="22"/>
    <n v="5"/>
  </r>
  <r>
    <x v="97"/>
    <x v="6"/>
    <n v="5"/>
  </r>
  <r>
    <x v="97"/>
    <x v="2"/>
    <n v="2"/>
  </r>
  <r>
    <x v="97"/>
    <x v="0"/>
    <n v="2"/>
  </r>
  <r>
    <x v="97"/>
    <x v="2"/>
    <n v="4"/>
  </r>
  <r>
    <x v="97"/>
    <x v="0"/>
    <n v="2"/>
  </r>
  <r>
    <x v="97"/>
    <x v="1"/>
    <n v="1"/>
  </r>
  <r>
    <x v="97"/>
    <x v="3"/>
    <n v="5"/>
  </r>
  <r>
    <x v="98"/>
    <x v="32"/>
    <n v="36"/>
  </r>
  <r>
    <x v="98"/>
    <x v="28"/>
    <n v="2"/>
  </r>
  <r>
    <x v="98"/>
    <x v="29"/>
    <n v="60"/>
  </r>
  <r>
    <x v="98"/>
    <x v="22"/>
    <n v="98"/>
  </r>
  <r>
    <x v="98"/>
    <x v="6"/>
    <n v="113"/>
  </r>
  <r>
    <x v="98"/>
    <x v="2"/>
    <n v="8"/>
  </r>
  <r>
    <x v="98"/>
    <x v="0"/>
    <n v="8"/>
  </r>
  <r>
    <x v="98"/>
    <x v="2"/>
    <n v="16"/>
  </r>
  <r>
    <x v="98"/>
    <x v="0"/>
    <n v="8"/>
  </r>
  <r>
    <x v="98"/>
    <x v="1"/>
    <n v="1"/>
  </r>
  <r>
    <x v="98"/>
    <x v="3"/>
    <n v="50"/>
  </r>
  <r>
    <x v="99"/>
    <x v="23"/>
    <n v="2"/>
  </r>
  <r>
    <x v="99"/>
    <x v="8"/>
    <n v="3"/>
  </r>
  <r>
    <x v="99"/>
    <x v="20"/>
    <n v="4"/>
  </r>
  <r>
    <x v="99"/>
    <x v="3"/>
    <n v="3"/>
  </r>
  <r>
    <x v="99"/>
    <x v="25"/>
    <n v="1"/>
  </r>
  <r>
    <x v="99"/>
    <x v="26"/>
    <n v="1"/>
  </r>
  <r>
    <x v="99"/>
    <x v="31"/>
    <n v="1"/>
  </r>
  <r>
    <x v="100"/>
    <x v="23"/>
    <n v="13"/>
  </r>
  <r>
    <x v="100"/>
    <x v="8"/>
    <n v="18"/>
  </r>
  <r>
    <x v="100"/>
    <x v="20"/>
    <n v="20"/>
  </r>
  <r>
    <x v="100"/>
    <x v="3"/>
    <n v="5"/>
  </r>
  <r>
    <x v="100"/>
    <x v="25"/>
    <n v="2"/>
  </r>
  <r>
    <x v="100"/>
    <x v="26"/>
    <n v="2"/>
  </r>
  <r>
    <x v="100"/>
    <x v="31"/>
    <n v="1"/>
  </r>
  <r>
    <x v="101"/>
    <x v="23"/>
    <n v="333"/>
  </r>
  <r>
    <x v="101"/>
    <x v="8"/>
    <n v="444"/>
  </r>
  <r>
    <x v="101"/>
    <x v="20"/>
    <n v="500"/>
  </r>
  <r>
    <x v="101"/>
    <x v="3"/>
    <n v="50"/>
  </r>
  <r>
    <x v="101"/>
    <x v="25"/>
    <n v="4"/>
  </r>
  <r>
    <x v="101"/>
    <x v="26"/>
    <n v="4"/>
  </r>
  <r>
    <x v="101"/>
    <x v="31"/>
    <n v="1"/>
  </r>
  <r>
    <x v="102"/>
    <x v="32"/>
    <n v="4"/>
  </r>
  <r>
    <x v="102"/>
    <x v="28"/>
    <n v="2"/>
  </r>
  <r>
    <x v="102"/>
    <x v="29"/>
    <n v="2"/>
  </r>
  <r>
    <x v="102"/>
    <x v="14"/>
    <n v="2"/>
  </r>
  <r>
    <x v="102"/>
    <x v="15"/>
    <n v="2"/>
  </r>
  <r>
    <x v="102"/>
    <x v="2"/>
    <n v="2"/>
  </r>
  <r>
    <x v="102"/>
    <x v="0"/>
    <n v="2"/>
  </r>
  <r>
    <x v="102"/>
    <x v="2"/>
    <n v="4"/>
  </r>
  <r>
    <x v="102"/>
    <x v="0"/>
    <n v="2"/>
  </r>
  <r>
    <x v="102"/>
    <x v="1"/>
    <n v="1"/>
  </r>
  <r>
    <x v="102"/>
    <x v="3"/>
    <n v="3"/>
  </r>
  <r>
    <x v="103"/>
    <x v="32"/>
    <n v="9"/>
  </r>
  <r>
    <x v="103"/>
    <x v="28"/>
    <n v="2"/>
  </r>
  <r>
    <x v="103"/>
    <x v="29"/>
    <n v="3"/>
  </r>
  <r>
    <x v="103"/>
    <x v="14"/>
    <n v="5"/>
  </r>
  <r>
    <x v="103"/>
    <x v="15"/>
    <n v="6"/>
  </r>
  <r>
    <x v="103"/>
    <x v="2"/>
    <n v="2"/>
  </r>
  <r>
    <x v="103"/>
    <x v="0"/>
    <n v="2"/>
  </r>
  <r>
    <x v="103"/>
    <x v="2"/>
    <n v="4"/>
  </r>
  <r>
    <x v="103"/>
    <x v="0"/>
    <n v="2"/>
  </r>
  <r>
    <x v="103"/>
    <x v="1"/>
    <n v="1"/>
  </r>
  <r>
    <x v="103"/>
    <x v="3"/>
    <n v="5"/>
  </r>
  <r>
    <x v="104"/>
    <x v="32"/>
    <n v="36"/>
  </r>
  <r>
    <x v="104"/>
    <x v="28"/>
    <n v="2"/>
  </r>
  <r>
    <x v="104"/>
    <x v="29"/>
    <n v="90"/>
  </r>
  <r>
    <x v="104"/>
    <x v="14"/>
    <n v="120"/>
  </r>
  <r>
    <x v="104"/>
    <x v="15"/>
    <n v="135"/>
  </r>
  <r>
    <x v="104"/>
    <x v="2"/>
    <n v="8"/>
  </r>
  <r>
    <x v="104"/>
    <x v="0"/>
    <n v="8"/>
  </r>
  <r>
    <x v="104"/>
    <x v="2"/>
    <n v="16"/>
  </r>
  <r>
    <x v="104"/>
    <x v="0"/>
    <n v="8"/>
  </r>
  <r>
    <x v="104"/>
    <x v="1"/>
    <n v="1"/>
  </r>
  <r>
    <x v="104"/>
    <x v="3"/>
    <n v="50"/>
  </r>
  <r>
    <x v="105"/>
    <x v="23"/>
    <n v="3"/>
  </r>
  <r>
    <x v="105"/>
    <x v="8"/>
    <n v="2"/>
  </r>
  <r>
    <x v="105"/>
    <x v="9"/>
    <n v="2"/>
  </r>
  <r>
    <x v="105"/>
    <x v="3"/>
    <n v="3"/>
  </r>
  <r>
    <x v="105"/>
    <x v="25"/>
    <n v="1"/>
  </r>
  <r>
    <x v="105"/>
    <x v="26"/>
    <n v="1"/>
  </r>
  <r>
    <x v="105"/>
    <x v="31"/>
    <n v="1"/>
  </r>
  <r>
    <x v="106"/>
    <x v="23"/>
    <n v="18"/>
  </r>
  <r>
    <x v="106"/>
    <x v="8"/>
    <n v="11"/>
  </r>
  <r>
    <x v="106"/>
    <x v="9"/>
    <n v="13"/>
  </r>
  <r>
    <x v="106"/>
    <x v="3"/>
    <n v="5"/>
  </r>
  <r>
    <x v="106"/>
    <x v="25"/>
    <n v="2"/>
  </r>
  <r>
    <x v="106"/>
    <x v="26"/>
    <n v="2"/>
  </r>
  <r>
    <x v="106"/>
    <x v="31"/>
    <n v="1"/>
  </r>
  <r>
    <x v="107"/>
    <x v="23"/>
    <n v="444"/>
  </r>
  <r>
    <x v="107"/>
    <x v="8"/>
    <n v="278"/>
  </r>
  <r>
    <x v="107"/>
    <x v="9"/>
    <n v="333"/>
  </r>
  <r>
    <x v="107"/>
    <x v="3"/>
    <n v="50"/>
  </r>
  <r>
    <x v="107"/>
    <x v="25"/>
    <n v="4"/>
  </r>
  <r>
    <x v="107"/>
    <x v="26"/>
    <n v="4"/>
  </r>
  <r>
    <x v="107"/>
    <x v="31"/>
    <n v="1"/>
  </r>
  <r>
    <x v="108"/>
    <x v="32"/>
    <n v="4"/>
  </r>
  <r>
    <x v="108"/>
    <x v="28"/>
    <n v="2"/>
  </r>
  <r>
    <x v="108"/>
    <x v="29"/>
    <n v="2"/>
  </r>
  <r>
    <x v="108"/>
    <x v="14"/>
    <n v="2"/>
  </r>
  <r>
    <x v="108"/>
    <x v="15"/>
    <n v="2"/>
  </r>
  <r>
    <x v="108"/>
    <x v="2"/>
    <n v="2"/>
  </r>
  <r>
    <x v="108"/>
    <x v="0"/>
    <n v="2"/>
  </r>
  <r>
    <x v="108"/>
    <x v="2"/>
    <n v="4"/>
  </r>
  <r>
    <x v="108"/>
    <x v="0"/>
    <n v="2"/>
  </r>
  <r>
    <x v="108"/>
    <x v="1"/>
    <n v="1"/>
  </r>
  <r>
    <x v="108"/>
    <x v="3"/>
    <n v="3"/>
  </r>
  <r>
    <x v="109"/>
    <x v="32"/>
    <n v="9"/>
  </r>
  <r>
    <x v="109"/>
    <x v="28"/>
    <n v="2"/>
  </r>
  <r>
    <x v="109"/>
    <x v="29"/>
    <n v="5"/>
  </r>
  <r>
    <x v="109"/>
    <x v="14"/>
    <n v="3"/>
  </r>
  <r>
    <x v="109"/>
    <x v="15"/>
    <n v="3"/>
  </r>
  <r>
    <x v="109"/>
    <x v="2"/>
    <n v="2"/>
  </r>
  <r>
    <x v="109"/>
    <x v="0"/>
    <n v="2"/>
  </r>
  <r>
    <x v="109"/>
    <x v="2"/>
    <n v="4"/>
  </r>
  <r>
    <x v="109"/>
    <x v="0"/>
    <n v="2"/>
  </r>
  <r>
    <x v="109"/>
    <x v="1"/>
    <n v="1"/>
  </r>
  <r>
    <x v="109"/>
    <x v="3"/>
    <n v="5"/>
  </r>
  <r>
    <x v="110"/>
    <x v="32"/>
    <n v="36"/>
  </r>
  <r>
    <x v="110"/>
    <x v="28"/>
    <n v="2"/>
  </r>
  <r>
    <x v="110"/>
    <x v="29"/>
    <n v="120"/>
  </r>
  <r>
    <x v="110"/>
    <x v="14"/>
    <n v="75"/>
  </r>
  <r>
    <x v="110"/>
    <x v="15"/>
    <n v="90"/>
  </r>
  <r>
    <x v="110"/>
    <x v="2"/>
    <n v="8"/>
  </r>
  <r>
    <x v="110"/>
    <x v="0"/>
    <n v="8"/>
  </r>
  <r>
    <x v="110"/>
    <x v="2"/>
    <n v="16"/>
  </r>
  <r>
    <x v="110"/>
    <x v="0"/>
    <n v="8"/>
  </r>
  <r>
    <x v="110"/>
    <x v="1"/>
    <n v="1"/>
  </r>
  <r>
    <x v="110"/>
    <x v="3"/>
    <n v="50"/>
  </r>
  <r>
    <x v="111"/>
    <x v="23"/>
    <n v="3"/>
  </r>
  <r>
    <x v="111"/>
    <x v="8"/>
    <n v="4"/>
  </r>
  <r>
    <x v="111"/>
    <x v="9"/>
    <n v="4"/>
  </r>
  <r>
    <x v="111"/>
    <x v="3"/>
    <n v="3"/>
  </r>
  <r>
    <x v="111"/>
    <x v="25"/>
    <n v="1"/>
  </r>
  <r>
    <x v="111"/>
    <x v="26"/>
    <n v="1"/>
  </r>
  <r>
    <x v="111"/>
    <x v="31"/>
    <n v="1"/>
  </r>
  <r>
    <x v="112"/>
    <x v="23"/>
    <n v="18"/>
  </r>
  <r>
    <x v="112"/>
    <x v="8"/>
    <n v="22"/>
  </r>
  <r>
    <x v="112"/>
    <x v="9"/>
    <n v="22"/>
  </r>
  <r>
    <x v="112"/>
    <x v="3"/>
    <n v="5"/>
  </r>
  <r>
    <x v="112"/>
    <x v="25"/>
    <n v="2"/>
  </r>
  <r>
    <x v="112"/>
    <x v="26"/>
    <n v="2"/>
  </r>
  <r>
    <x v="112"/>
    <x v="31"/>
    <n v="1"/>
  </r>
  <r>
    <x v="113"/>
    <x v="23"/>
    <n v="444"/>
  </r>
  <r>
    <x v="113"/>
    <x v="8"/>
    <n v="556"/>
  </r>
  <r>
    <x v="113"/>
    <x v="9"/>
    <n v="556"/>
  </r>
  <r>
    <x v="113"/>
    <x v="3"/>
    <n v="50"/>
  </r>
  <r>
    <x v="113"/>
    <x v="25"/>
    <n v="4"/>
  </r>
  <r>
    <x v="113"/>
    <x v="26"/>
    <n v="4"/>
  </r>
  <r>
    <x v="113"/>
    <x v="31"/>
    <n v="1"/>
  </r>
  <r>
    <x v="114"/>
    <x v="32"/>
    <n v="4"/>
  </r>
  <r>
    <x v="114"/>
    <x v="28"/>
    <n v="2"/>
  </r>
  <r>
    <x v="114"/>
    <x v="29"/>
    <n v="2"/>
  </r>
  <r>
    <x v="114"/>
    <x v="14"/>
    <n v="2"/>
  </r>
  <r>
    <x v="114"/>
    <x v="15"/>
    <n v="2"/>
  </r>
  <r>
    <x v="114"/>
    <x v="2"/>
    <n v="2"/>
  </r>
  <r>
    <x v="114"/>
    <x v="0"/>
    <n v="2"/>
  </r>
  <r>
    <x v="114"/>
    <x v="2"/>
    <n v="4"/>
  </r>
  <r>
    <x v="114"/>
    <x v="0"/>
    <n v="2"/>
  </r>
  <r>
    <x v="114"/>
    <x v="1"/>
    <n v="1"/>
  </r>
  <r>
    <x v="114"/>
    <x v="3"/>
    <n v="3"/>
  </r>
  <r>
    <x v="115"/>
    <x v="32"/>
    <n v="9"/>
  </r>
  <r>
    <x v="115"/>
    <x v="28"/>
    <n v="2"/>
  </r>
  <r>
    <x v="115"/>
    <x v="29"/>
    <n v="5"/>
  </r>
  <r>
    <x v="115"/>
    <x v="14"/>
    <n v="6"/>
  </r>
  <r>
    <x v="115"/>
    <x v="15"/>
    <n v="6"/>
  </r>
  <r>
    <x v="115"/>
    <x v="2"/>
    <n v="2"/>
  </r>
  <r>
    <x v="115"/>
    <x v="0"/>
    <n v="2"/>
  </r>
  <r>
    <x v="115"/>
    <x v="2"/>
    <n v="4"/>
  </r>
  <r>
    <x v="115"/>
    <x v="0"/>
    <n v="2"/>
  </r>
  <r>
    <x v="115"/>
    <x v="1"/>
    <n v="1"/>
  </r>
  <r>
    <x v="115"/>
    <x v="3"/>
    <n v="5"/>
  </r>
  <r>
    <x v="116"/>
    <x v="32"/>
    <n v="36"/>
  </r>
  <r>
    <x v="116"/>
    <x v="28"/>
    <n v="2"/>
  </r>
  <r>
    <x v="116"/>
    <x v="29"/>
    <n v="120"/>
  </r>
  <r>
    <x v="116"/>
    <x v="14"/>
    <n v="150"/>
  </r>
  <r>
    <x v="116"/>
    <x v="15"/>
    <n v="150"/>
  </r>
  <r>
    <x v="116"/>
    <x v="2"/>
    <n v="8"/>
  </r>
  <r>
    <x v="116"/>
    <x v="0"/>
    <n v="8"/>
  </r>
  <r>
    <x v="116"/>
    <x v="2"/>
    <n v="16"/>
  </r>
  <r>
    <x v="116"/>
    <x v="0"/>
    <n v="8"/>
  </r>
  <r>
    <x v="116"/>
    <x v="1"/>
    <n v="1"/>
  </r>
  <r>
    <x v="116"/>
    <x v="3"/>
    <n v="50"/>
  </r>
  <r>
    <x v="117"/>
    <x v="23"/>
    <n v="3"/>
  </r>
  <r>
    <x v="117"/>
    <x v="8"/>
    <n v="4"/>
  </r>
  <r>
    <x v="117"/>
    <x v="9"/>
    <n v="4"/>
  </r>
  <r>
    <x v="117"/>
    <x v="3"/>
    <n v="3"/>
  </r>
  <r>
    <x v="117"/>
    <x v="25"/>
    <n v="1"/>
  </r>
  <r>
    <x v="117"/>
    <x v="26"/>
    <n v="1"/>
  </r>
  <r>
    <x v="117"/>
    <x v="31"/>
    <n v="1"/>
  </r>
  <r>
    <x v="118"/>
    <x v="23"/>
    <n v="18"/>
  </r>
  <r>
    <x v="118"/>
    <x v="8"/>
    <n v="22"/>
  </r>
  <r>
    <x v="118"/>
    <x v="9"/>
    <n v="22"/>
  </r>
  <r>
    <x v="118"/>
    <x v="3"/>
    <n v="5"/>
  </r>
  <r>
    <x v="118"/>
    <x v="25"/>
    <n v="2"/>
  </r>
  <r>
    <x v="118"/>
    <x v="26"/>
    <n v="2"/>
  </r>
  <r>
    <x v="118"/>
    <x v="31"/>
    <n v="1"/>
  </r>
  <r>
    <x v="119"/>
    <x v="23"/>
    <n v="444"/>
  </r>
  <r>
    <x v="119"/>
    <x v="8"/>
    <n v="556"/>
  </r>
  <r>
    <x v="119"/>
    <x v="9"/>
    <n v="556"/>
  </r>
  <r>
    <x v="119"/>
    <x v="3"/>
    <n v="50"/>
  </r>
  <r>
    <x v="119"/>
    <x v="25"/>
    <n v="4"/>
  </r>
  <r>
    <x v="119"/>
    <x v="26"/>
    <n v="4"/>
  </r>
  <r>
    <x v="119"/>
    <x v="31"/>
    <n v="1"/>
  </r>
  <r>
    <x v="120"/>
    <x v="32"/>
    <n v="4"/>
  </r>
  <r>
    <x v="120"/>
    <x v="28"/>
    <n v="2"/>
  </r>
  <r>
    <x v="120"/>
    <x v="29"/>
    <n v="2"/>
  </r>
  <r>
    <x v="120"/>
    <x v="14"/>
    <n v="2"/>
  </r>
  <r>
    <x v="120"/>
    <x v="15"/>
    <n v="2"/>
  </r>
  <r>
    <x v="120"/>
    <x v="2"/>
    <n v="2"/>
  </r>
  <r>
    <x v="120"/>
    <x v="0"/>
    <n v="2"/>
  </r>
  <r>
    <x v="120"/>
    <x v="2"/>
    <n v="4"/>
  </r>
  <r>
    <x v="120"/>
    <x v="0"/>
    <n v="2"/>
  </r>
  <r>
    <x v="120"/>
    <x v="1"/>
    <n v="1"/>
  </r>
  <r>
    <x v="120"/>
    <x v="3"/>
    <n v="3"/>
  </r>
  <r>
    <x v="121"/>
    <x v="32"/>
    <n v="9"/>
  </r>
  <r>
    <x v="121"/>
    <x v="28"/>
    <n v="2"/>
  </r>
  <r>
    <x v="121"/>
    <x v="29"/>
    <n v="5"/>
  </r>
  <r>
    <x v="121"/>
    <x v="14"/>
    <n v="6"/>
  </r>
  <r>
    <x v="121"/>
    <x v="15"/>
    <n v="6"/>
  </r>
  <r>
    <x v="121"/>
    <x v="2"/>
    <n v="2"/>
  </r>
  <r>
    <x v="121"/>
    <x v="0"/>
    <n v="2"/>
  </r>
  <r>
    <x v="121"/>
    <x v="2"/>
    <n v="4"/>
  </r>
  <r>
    <x v="121"/>
    <x v="0"/>
    <n v="2"/>
  </r>
  <r>
    <x v="121"/>
    <x v="1"/>
    <n v="1"/>
  </r>
  <r>
    <x v="121"/>
    <x v="3"/>
    <n v="5"/>
  </r>
  <r>
    <x v="122"/>
    <x v="32"/>
    <n v="36"/>
  </r>
  <r>
    <x v="122"/>
    <x v="28"/>
    <n v="2"/>
  </r>
  <r>
    <x v="122"/>
    <x v="29"/>
    <n v="120"/>
  </r>
  <r>
    <x v="122"/>
    <x v="14"/>
    <n v="150"/>
  </r>
  <r>
    <x v="122"/>
    <x v="15"/>
    <n v="150"/>
  </r>
  <r>
    <x v="122"/>
    <x v="2"/>
    <n v="8"/>
  </r>
  <r>
    <x v="122"/>
    <x v="0"/>
    <n v="8"/>
  </r>
  <r>
    <x v="122"/>
    <x v="2"/>
    <n v="16"/>
  </r>
  <r>
    <x v="122"/>
    <x v="0"/>
    <n v="8"/>
  </r>
  <r>
    <x v="122"/>
    <x v="1"/>
    <n v="1"/>
  </r>
  <r>
    <x v="122"/>
    <x v="3"/>
    <n v="50"/>
  </r>
  <r>
    <x v="123"/>
    <x v="23"/>
    <n v="2"/>
  </r>
  <r>
    <x v="123"/>
    <x v="8"/>
    <n v="3"/>
  </r>
  <r>
    <x v="123"/>
    <x v="20"/>
    <n v="4"/>
  </r>
  <r>
    <x v="123"/>
    <x v="3"/>
    <n v="3"/>
  </r>
  <r>
    <x v="123"/>
    <x v="25"/>
    <n v="1"/>
  </r>
  <r>
    <x v="123"/>
    <x v="26"/>
    <n v="1"/>
  </r>
  <r>
    <x v="123"/>
    <x v="31"/>
    <n v="1"/>
  </r>
  <r>
    <x v="124"/>
    <x v="23"/>
    <n v="13"/>
  </r>
  <r>
    <x v="124"/>
    <x v="8"/>
    <n v="18"/>
  </r>
  <r>
    <x v="124"/>
    <x v="20"/>
    <n v="20"/>
  </r>
  <r>
    <x v="124"/>
    <x v="3"/>
    <n v="5"/>
  </r>
  <r>
    <x v="124"/>
    <x v="25"/>
    <n v="2"/>
  </r>
  <r>
    <x v="124"/>
    <x v="26"/>
    <n v="2"/>
  </r>
  <r>
    <x v="124"/>
    <x v="31"/>
    <n v="1"/>
  </r>
  <r>
    <x v="125"/>
    <x v="23"/>
    <n v="333"/>
  </r>
  <r>
    <x v="125"/>
    <x v="8"/>
    <n v="444"/>
  </r>
  <r>
    <x v="125"/>
    <x v="20"/>
    <n v="500"/>
  </r>
  <r>
    <x v="125"/>
    <x v="3"/>
    <n v="50"/>
  </r>
  <r>
    <x v="125"/>
    <x v="25"/>
    <n v="4"/>
  </r>
  <r>
    <x v="125"/>
    <x v="26"/>
    <n v="4"/>
  </r>
  <r>
    <x v="125"/>
    <x v="31"/>
    <n v="1"/>
  </r>
  <r>
    <x v="126"/>
    <x v="32"/>
    <n v="4"/>
  </r>
  <r>
    <x v="126"/>
    <x v="28"/>
    <n v="2"/>
  </r>
  <r>
    <x v="126"/>
    <x v="29"/>
    <n v="2"/>
  </r>
  <r>
    <x v="126"/>
    <x v="14"/>
    <n v="2"/>
  </r>
  <r>
    <x v="126"/>
    <x v="15"/>
    <n v="2"/>
  </r>
  <r>
    <x v="126"/>
    <x v="2"/>
    <n v="2"/>
  </r>
  <r>
    <x v="126"/>
    <x v="0"/>
    <n v="2"/>
  </r>
  <r>
    <x v="126"/>
    <x v="2"/>
    <n v="4"/>
  </r>
  <r>
    <x v="126"/>
    <x v="0"/>
    <n v="2"/>
  </r>
  <r>
    <x v="126"/>
    <x v="1"/>
    <n v="1"/>
  </r>
  <r>
    <x v="126"/>
    <x v="3"/>
    <n v="3"/>
  </r>
  <r>
    <x v="127"/>
    <x v="32"/>
    <n v="9"/>
  </r>
  <r>
    <x v="127"/>
    <x v="28"/>
    <n v="2"/>
  </r>
  <r>
    <x v="127"/>
    <x v="29"/>
    <n v="3"/>
  </r>
  <r>
    <x v="127"/>
    <x v="14"/>
    <n v="5"/>
  </r>
  <r>
    <x v="127"/>
    <x v="15"/>
    <n v="6"/>
  </r>
  <r>
    <x v="127"/>
    <x v="2"/>
    <n v="2"/>
  </r>
  <r>
    <x v="127"/>
    <x v="0"/>
    <n v="2"/>
  </r>
  <r>
    <x v="127"/>
    <x v="2"/>
    <n v="4"/>
  </r>
  <r>
    <x v="127"/>
    <x v="0"/>
    <n v="2"/>
  </r>
  <r>
    <x v="127"/>
    <x v="1"/>
    <n v="1"/>
  </r>
  <r>
    <x v="127"/>
    <x v="3"/>
    <n v="5"/>
  </r>
  <r>
    <x v="128"/>
    <x v="32"/>
    <n v="36"/>
  </r>
  <r>
    <x v="128"/>
    <x v="28"/>
    <n v="2"/>
  </r>
  <r>
    <x v="128"/>
    <x v="29"/>
    <n v="90"/>
  </r>
  <r>
    <x v="128"/>
    <x v="14"/>
    <n v="120"/>
  </r>
  <r>
    <x v="128"/>
    <x v="15"/>
    <n v="135"/>
  </r>
  <r>
    <x v="128"/>
    <x v="2"/>
    <n v="8"/>
  </r>
  <r>
    <x v="128"/>
    <x v="0"/>
    <n v="8"/>
  </r>
  <r>
    <x v="128"/>
    <x v="2"/>
    <n v="16"/>
  </r>
  <r>
    <x v="128"/>
    <x v="0"/>
    <n v="8"/>
  </r>
  <r>
    <x v="128"/>
    <x v="1"/>
    <n v="1"/>
  </r>
  <r>
    <x v="128"/>
    <x v="3"/>
    <n v="50"/>
  </r>
  <r>
    <x v="129"/>
    <x v="33"/>
    <n v="2"/>
  </r>
  <r>
    <x v="129"/>
    <x v="19"/>
    <n v="10"/>
  </r>
  <r>
    <x v="129"/>
    <x v="9"/>
    <n v="10"/>
  </r>
  <r>
    <x v="129"/>
    <x v="3"/>
    <n v="3"/>
  </r>
  <r>
    <x v="129"/>
    <x v="34"/>
    <n v="1"/>
  </r>
  <r>
    <x v="129"/>
    <x v="35"/>
    <n v="1"/>
  </r>
  <r>
    <x v="129"/>
    <x v="27"/>
    <n v="1"/>
  </r>
  <r>
    <x v="130"/>
    <x v="33"/>
    <n v="13"/>
  </r>
  <r>
    <x v="130"/>
    <x v="19"/>
    <n v="52"/>
  </r>
  <r>
    <x v="130"/>
    <x v="9"/>
    <n v="50"/>
  </r>
  <r>
    <x v="130"/>
    <x v="3"/>
    <n v="5"/>
  </r>
  <r>
    <x v="130"/>
    <x v="34"/>
    <n v="2"/>
  </r>
  <r>
    <x v="130"/>
    <x v="35"/>
    <n v="2"/>
  </r>
  <r>
    <x v="130"/>
    <x v="27"/>
    <n v="1"/>
  </r>
  <r>
    <x v="131"/>
    <x v="33"/>
    <n v="333"/>
  </r>
  <r>
    <x v="131"/>
    <x v="19"/>
    <n v="1306"/>
  </r>
  <r>
    <x v="131"/>
    <x v="9"/>
    <n v="1250"/>
  </r>
  <r>
    <x v="131"/>
    <x v="3"/>
    <n v="50"/>
  </r>
  <r>
    <x v="131"/>
    <x v="34"/>
    <n v="4"/>
  </r>
  <r>
    <x v="131"/>
    <x v="35"/>
    <n v="4"/>
  </r>
  <r>
    <x v="131"/>
    <x v="27"/>
    <n v="1"/>
  </r>
  <r>
    <x v="132"/>
    <x v="36"/>
    <n v="2"/>
  </r>
  <r>
    <x v="132"/>
    <x v="37"/>
    <n v="2"/>
  </r>
  <r>
    <x v="132"/>
    <x v="22"/>
    <n v="3"/>
  </r>
  <r>
    <x v="132"/>
    <x v="15"/>
    <n v="3"/>
  </r>
  <r>
    <x v="132"/>
    <x v="2"/>
    <n v="2"/>
  </r>
  <r>
    <x v="132"/>
    <x v="0"/>
    <n v="2"/>
  </r>
  <r>
    <x v="132"/>
    <x v="2"/>
    <n v="2"/>
  </r>
  <r>
    <x v="132"/>
    <x v="0"/>
    <n v="2"/>
  </r>
  <r>
    <x v="132"/>
    <x v="1"/>
    <n v="1"/>
  </r>
  <r>
    <x v="132"/>
    <x v="3"/>
    <n v="3"/>
  </r>
  <r>
    <x v="132"/>
    <x v="1"/>
    <n v="1"/>
  </r>
  <r>
    <x v="133"/>
    <x v="36"/>
    <n v="2"/>
  </r>
  <r>
    <x v="133"/>
    <x v="37"/>
    <n v="3"/>
  </r>
  <r>
    <x v="133"/>
    <x v="22"/>
    <n v="14"/>
  </r>
  <r>
    <x v="133"/>
    <x v="15"/>
    <n v="14"/>
  </r>
  <r>
    <x v="133"/>
    <x v="2"/>
    <n v="2"/>
  </r>
  <r>
    <x v="133"/>
    <x v="0"/>
    <n v="2"/>
  </r>
  <r>
    <x v="133"/>
    <x v="2"/>
    <n v="2"/>
  </r>
  <r>
    <x v="133"/>
    <x v="0"/>
    <n v="2"/>
  </r>
  <r>
    <x v="133"/>
    <x v="1"/>
    <n v="1"/>
  </r>
  <r>
    <x v="133"/>
    <x v="3"/>
    <n v="5"/>
  </r>
  <r>
    <x v="133"/>
    <x v="1"/>
    <n v="1"/>
  </r>
  <r>
    <x v="134"/>
    <x v="36"/>
    <n v="2"/>
  </r>
  <r>
    <x v="134"/>
    <x v="37"/>
    <n v="90"/>
  </r>
  <r>
    <x v="134"/>
    <x v="22"/>
    <n v="353"/>
  </r>
  <r>
    <x v="134"/>
    <x v="15"/>
    <n v="338"/>
  </r>
  <r>
    <x v="134"/>
    <x v="2"/>
    <n v="8"/>
  </r>
  <r>
    <x v="134"/>
    <x v="0"/>
    <n v="8"/>
  </r>
  <r>
    <x v="134"/>
    <x v="2"/>
    <n v="8"/>
  </r>
  <r>
    <x v="134"/>
    <x v="0"/>
    <n v="8"/>
  </r>
  <r>
    <x v="134"/>
    <x v="1"/>
    <n v="1"/>
  </r>
  <r>
    <x v="134"/>
    <x v="3"/>
    <n v="50"/>
  </r>
  <r>
    <x v="134"/>
    <x v="1"/>
    <n v="1"/>
  </r>
  <r>
    <x v="135"/>
    <x v="19"/>
    <n v="3"/>
  </r>
  <r>
    <x v="135"/>
    <x v="9"/>
    <n v="3"/>
  </r>
  <r>
    <x v="135"/>
    <x v="38"/>
    <n v="1"/>
  </r>
  <r>
    <x v="135"/>
    <x v="3"/>
    <n v="3"/>
  </r>
  <r>
    <x v="135"/>
    <x v="34"/>
    <n v="1"/>
  </r>
  <r>
    <x v="135"/>
    <x v="35"/>
    <n v="1"/>
  </r>
  <r>
    <x v="135"/>
    <x v="27"/>
    <n v="1"/>
  </r>
  <r>
    <x v="136"/>
    <x v="19"/>
    <n v="14"/>
  </r>
  <r>
    <x v="136"/>
    <x v="9"/>
    <n v="17"/>
  </r>
  <r>
    <x v="136"/>
    <x v="38"/>
    <n v="4"/>
  </r>
  <r>
    <x v="136"/>
    <x v="3"/>
    <n v="5"/>
  </r>
  <r>
    <x v="136"/>
    <x v="34"/>
    <n v="2"/>
  </r>
  <r>
    <x v="136"/>
    <x v="35"/>
    <n v="2"/>
  </r>
  <r>
    <x v="136"/>
    <x v="27"/>
    <n v="1"/>
  </r>
  <r>
    <x v="137"/>
    <x v="19"/>
    <n v="361"/>
  </r>
  <r>
    <x v="137"/>
    <x v="9"/>
    <n v="417"/>
  </r>
  <r>
    <x v="137"/>
    <x v="38"/>
    <n v="111"/>
  </r>
  <r>
    <x v="137"/>
    <x v="3"/>
    <n v="50"/>
  </r>
  <r>
    <x v="137"/>
    <x v="34"/>
    <n v="4"/>
  </r>
  <r>
    <x v="137"/>
    <x v="35"/>
    <n v="4"/>
  </r>
  <r>
    <x v="137"/>
    <x v="27"/>
    <n v="1"/>
  </r>
  <r>
    <x v="138"/>
    <x v="36"/>
    <n v="2"/>
  </r>
  <r>
    <x v="138"/>
    <x v="22"/>
    <n v="2"/>
  </r>
  <r>
    <x v="138"/>
    <x v="15"/>
    <n v="2"/>
  </r>
  <r>
    <x v="138"/>
    <x v="39"/>
    <n v="2"/>
  </r>
  <r>
    <x v="138"/>
    <x v="2"/>
    <n v="2"/>
  </r>
  <r>
    <x v="138"/>
    <x v="0"/>
    <n v="2"/>
  </r>
  <r>
    <x v="138"/>
    <x v="2"/>
    <n v="2"/>
  </r>
  <r>
    <x v="138"/>
    <x v="0"/>
    <n v="2"/>
  </r>
  <r>
    <x v="138"/>
    <x v="1"/>
    <n v="1"/>
  </r>
  <r>
    <x v="138"/>
    <x v="3"/>
    <n v="3"/>
  </r>
  <r>
    <x v="138"/>
    <x v="1"/>
    <n v="1"/>
  </r>
  <r>
    <x v="139"/>
    <x v="36"/>
    <n v="2"/>
  </r>
  <r>
    <x v="139"/>
    <x v="22"/>
    <n v="5"/>
  </r>
  <r>
    <x v="139"/>
    <x v="15"/>
    <n v="5"/>
  </r>
  <r>
    <x v="139"/>
    <x v="39"/>
    <n v="2"/>
  </r>
  <r>
    <x v="139"/>
    <x v="2"/>
    <n v="2"/>
  </r>
  <r>
    <x v="139"/>
    <x v="0"/>
    <n v="2"/>
  </r>
  <r>
    <x v="139"/>
    <x v="2"/>
    <n v="2"/>
  </r>
  <r>
    <x v="139"/>
    <x v="0"/>
    <n v="2"/>
  </r>
  <r>
    <x v="139"/>
    <x v="1"/>
    <n v="1"/>
  </r>
  <r>
    <x v="139"/>
    <x v="3"/>
    <n v="5"/>
  </r>
  <r>
    <x v="139"/>
    <x v="1"/>
    <n v="1"/>
  </r>
  <r>
    <x v="140"/>
    <x v="36"/>
    <n v="2"/>
  </r>
  <r>
    <x v="140"/>
    <x v="22"/>
    <n v="98"/>
  </r>
  <r>
    <x v="140"/>
    <x v="15"/>
    <n v="113"/>
  </r>
  <r>
    <x v="140"/>
    <x v="39"/>
    <n v="30"/>
  </r>
  <r>
    <x v="140"/>
    <x v="2"/>
    <n v="8"/>
  </r>
  <r>
    <x v="140"/>
    <x v="0"/>
    <n v="8"/>
  </r>
  <r>
    <x v="140"/>
    <x v="2"/>
    <n v="8"/>
  </r>
  <r>
    <x v="140"/>
    <x v="0"/>
    <n v="8"/>
  </r>
  <r>
    <x v="140"/>
    <x v="1"/>
    <n v="1"/>
  </r>
  <r>
    <x v="140"/>
    <x v="3"/>
    <n v="50"/>
  </r>
  <r>
    <x v="140"/>
    <x v="1"/>
    <n v="1"/>
  </r>
  <r>
    <x v="141"/>
    <x v="33"/>
    <n v="2"/>
  </r>
  <r>
    <x v="141"/>
    <x v="19"/>
    <n v="3"/>
  </r>
  <r>
    <x v="141"/>
    <x v="20"/>
    <n v="3"/>
  </r>
  <r>
    <x v="141"/>
    <x v="3"/>
    <n v="3"/>
  </r>
  <r>
    <x v="141"/>
    <x v="34"/>
    <n v="1"/>
  </r>
  <r>
    <x v="141"/>
    <x v="35"/>
    <n v="1"/>
  </r>
  <r>
    <x v="141"/>
    <x v="27"/>
    <n v="1"/>
  </r>
  <r>
    <x v="142"/>
    <x v="33"/>
    <n v="9"/>
  </r>
  <r>
    <x v="142"/>
    <x v="19"/>
    <n v="14"/>
  </r>
  <r>
    <x v="142"/>
    <x v="20"/>
    <n v="17"/>
  </r>
  <r>
    <x v="142"/>
    <x v="3"/>
    <n v="5"/>
  </r>
  <r>
    <x v="142"/>
    <x v="34"/>
    <n v="2"/>
  </r>
  <r>
    <x v="142"/>
    <x v="35"/>
    <n v="2"/>
  </r>
  <r>
    <x v="142"/>
    <x v="27"/>
    <n v="1"/>
  </r>
  <r>
    <x v="143"/>
    <x v="33"/>
    <n v="222"/>
  </r>
  <r>
    <x v="143"/>
    <x v="19"/>
    <n v="361"/>
  </r>
  <r>
    <x v="143"/>
    <x v="20"/>
    <n v="417"/>
  </r>
  <r>
    <x v="143"/>
    <x v="3"/>
    <n v="50"/>
  </r>
  <r>
    <x v="143"/>
    <x v="34"/>
    <n v="4"/>
  </r>
  <r>
    <x v="143"/>
    <x v="35"/>
    <n v="4"/>
  </r>
  <r>
    <x v="143"/>
    <x v="27"/>
    <n v="1"/>
  </r>
  <r>
    <x v="144"/>
    <x v="36"/>
    <n v="2"/>
  </r>
  <r>
    <x v="144"/>
    <x v="37"/>
    <n v="2"/>
  </r>
  <r>
    <x v="144"/>
    <x v="22"/>
    <n v="2"/>
  </r>
  <r>
    <x v="144"/>
    <x v="6"/>
    <n v="2"/>
  </r>
  <r>
    <x v="144"/>
    <x v="2"/>
    <n v="2"/>
  </r>
  <r>
    <x v="144"/>
    <x v="0"/>
    <n v="2"/>
  </r>
  <r>
    <x v="144"/>
    <x v="2"/>
    <n v="2"/>
  </r>
  <r>
    <x v="144"/>
    <x v="0"/>
    <n v="2"/>
  </r>
  <r>
    <x v="144"/>
    <x v="1"/>
    <n v="1"/>
  </r>
  <r>
    <x v="144"/>
    <x v="3"/>
    <n v="3"/>
  </r>
  <r>
    <x v="144"/>
    <x v="1"/>
    <n v="1"/>
  </r>
  <r>
    <x v="145"/>
    <x v="36"/>
    <n v="2"/>
  </r>
  <r>
    <x v="145"/>
    <x v="37"/>
    <n v="3"/>
  </r>
  <r>
    <x v="145"/>
    <x v="22"/>
    <n v="5"/>
  </r>
  <r>
    <x v="145"/>
    <x v="6"/>
    <n v="5"/>
  </r>
  <r>
    <x v="145"/>
    <x v="2"/>
    <n v="2"/>
  </r>
  <r>
    <x v="145"/>
    <x v="0"/>
    <n v="2"/>
  </r>
  <r>
    <x v="145"/>
    <x v="2"/>
    <n v="2"/>
  </r>
  <r>
    <x v="145"/>
    <x v="0"/>
    <n v="2"/>
  </r>
  <r>
    <x v="145"/>
    <x v="1"/>
    <n v="1"/>
  </r>
  <r>
    <x v="145"/>
    <x v="3"/>
    <n v="5"/>
  </r>
  <r>
    <x v="145"/>
    <x v="1"/>
    <n v="1"/>
  </r>
  <r>
    <x v="146"/>
    <x v="36"/>
    <n v="2"/>
  </r>
  <r>
    <x v="146"/>
    <x v="37"/>
    <n v="60"/>
  </r>
  <r>
    <x v="146"/>
    <x v="22"/>
    <n v="98"/>
  </r>
  <r>
    <x v="146"/>
    <x v="6"/>
    <n v="113"/>
  </r>
  <r>
    <x v="146"/>
    <x v="2"/>
    <n v="8"/>
  </r>
  <r>
    <x v="146"/>
    <x v="0"/>
    <n v="8"/>
  </r>
  <r>
    <x v="146"/>
    <x v="2"/>
    <n v="8"/>
  </r>
  <r>
    <x v="146"/>
    <x v="0"/>
    <n v="8"/>
  </r>
  <r>
    <x v="146"/>
    <x v="1"/>
    <n v="1"/>
  </r>
  <r>
    <x v="146"/>
    <x v="3"/>
    <n v="50"/>
  </r>
  <r>
    <x v="146"/>
    <x v="1"/>
    <n v="1"/>
  </r>
  <r>
    <x v="147"/>
    <x v="33"/>
    <n v="2"/>
  </r>
  <r>
    <x v="147"/>
    <x v="19"/>
    <n v="3"/>
  </r>
  <r>
    <x v="147"/>
    <x v="20"/>
    <n v="3"/>
  </r>
  <r>
    <x v="147"/>
    <x v="3"/>
    <n v="3"/>
  </r>
  <r>
    <x v="147"/>
    <x v="34"/>
    <n v="1"/>
  </r>
  <r>
    <x v="147"/>
    <x v="35"/>
    <n v="1"/>
  </r>
  <r>
    <x v="147"/>
    <x v="27"/>
    <n v="1"/>
  </r>
  <r>
    <x v="148"/>
    <x v="33"/>
    <n v="9"/>
  </r>
  <r>
    <x v="148"/>
    <x v="19"/>
    <n v="14"/>
  </r>
  <r>
    <x v="148"/>
    <x v="20"/>
    <n v="17"/>
  </r>
  <r>
    <x v="148"/>
    <x v="3"/>
    <n v="5"/>
  </r>
  <r>
    <x v="148"/>
    <x v="34"/>
    <n v="2"/>
  </r>
  <r>
    <x v="148"/>
    <x v="35"/>
    <n v="2"/>
  </r>
  <r>
    <x v="148"/>
    <x v="27"/>
    <n v="1"/>
  </r>
  <r>
    <x v="149"/>
    <x v="33"/>
    <n v="222"/>
  </r>
  <r>
    <x v="149"/>
    <x v="19"/>
    <n v="361"/>
  </r>
  <r>
    <x v="149"/>
    <x v="20"/>
    <n v="417"/>
  </r>
  <r>
    <x v="149"/>
    <x v="3"/>
    <n v="50"/>
  </r>
  <r>
    <x v="149"/>
    <x v="34"/>
    <n v="4"/>
  </r>
  <r>
    <x v="149"/>
    <x v="35"/>
    <n v="4"/>
  </r>
  <r>
    <x v="149"/>
    <x v="27"/>
    <n v="1"/>
  </r>
  <r>
    <x v="150"/>
    <x v="36"/>
    <n v="2"/>
  </r>
  <r>
    <x v="150"/>
    <x v="37"/>
    <n v="2"/>
  </r>
  <r>
    <x v="150"/>
    <x v="22"/>
    <n v="2"/>
  </r>
  <r>
    <x v="150"/>
    <x v="6"/>
    <n v="2"/>
  </r>
  <r>
    <x v="150"/>
    <x v="2"/>
    <n v="2"/>
  </r>
  <r>
    <x v="150"/>
    <x v="0"/>
    <n v="2"/>
  </r>
  <r>
    <x v="150"/>
    <x v="2"/>
    <n v="2"/>
  </r>
  <r>
    <x v="150"/>
    <x v="0"/>
    <n v="2"/>
  </r>
  <r>
    <x v="150"/>
    <x v="1"/>
    <n v="1"/>
  </r>
  <r>
    <x v="150"/>
    <x v="3"/>
    <n v="3"/>
  </r>
  <r>
    <x v="150"/>
    <x v="1"/>
    <n v="1"/>
  </r>
  <r>
    <x v="151"/>
    <x v="36"/>
    <n v="2"/>
  </r>
  <r>
    <x v="151"/>
    <x v="37"/>
    <n v="3"/>
  </r>
  <r>
    <x v="151"/>
    <x v="22"/>
    <n v="5"/>
  </r>
  <r>
    <x v="151"/>
    <x v="6"/>
    <n v="5"/>
  </r>
  <r>
    <x v="151"/>
    <x v="2"/>
    <n v="2"/>
  </r>
  <r>
    <x v="151"/>
    <x v="0"/>
    <n v="2"/>
  </r>
  <r>
    <x v="151"/>
    <x v="2"/>
    <n v="2"/>
  </r>
  <r>
    <x v="151"/>
    <x v="0"/>
    <n v="2"/>
  </r>
  <r>
    <x v="151"/>
    <x v="1"/>
    <n v="1"/>
  </r>
  <r>
    <x v="151"/>
    <x v="3"/>
    <n v="5"/>
  </r>
  <r>
    <x v="151"/>
    <x v="1"/>
    <n v="1"/>
  </r>
  <r>
    <x v="152"/>
    <x v="36"/>
    <n v="2"/>
  </r>
  <r>
    <x v="152"/>
    <x v="37"/>
    <n v="60"/>
  </r>
  <r>
    <x v="152"/>
    <x v="22"/>
    <n v="98"/>
  </r>
  <r>
    <x v="152"/>
    <x v="6"/>
    <n v="113"/>
  </r>
  <r>
    <x v="152"/>
    <x v="2"/>
    <n v="8"/>
  </r>
  <r>
    <x v="152"/>
    <x v="0"/>
    <n v="8"/>
  </r>
  <r>
    <x v="152"/>
    <x v="2"/>
    <n v="8"/>
  </r>
  <r>
    <x v="152"/>
    <x v="0"/>
    <n v="8"/>
  </r>
  <r>
    <x v="152"/>
    <x v="1"/>
    <n v="1"/>
  </r>
  <r>
    <x v="152"/>
    <x v="3"/>
    <n v="50"/>
  </r>
  <r>
    <x v="152"/>
    <x v="1"/>
    <n v="1"/>
  </r>
  <r>
    <x v="153"/>
    <x v="19"/>
    <n v="7"/>
  </r>
  <r>
    <x v="153"/>
    <x v="9"/>
    <n v="7"/>
  </r>
  <r>
    <x v="153"/>
    <x v="38"/>
    <n v="2"/>
  </r>
  <r>
    <x v="153"/>
    <x v="3"/>
    <n v="3"/>
  </r>
  <r>
    <x v="153"/>
    <x v="34"/>
    <n v="1"/>
  </r>
  <r>
    <x v="153"/>
    <x v="35"/>
    <n v="1"/>
  </r>
  <r>
    <x v="153"/>
    <x v="27"/>
    <n v="1"/>
  </r>
  <r>
    <x v="154"/>
    <x v="19"/>
    <n v="33"/>
  </r>
  <r>
    <x v="154"/>
    <x v="9"/>
    <n v="33"/>
  </r>
  <r>
    <x v="154"/>
    <x v="38"/>
    <n v="11"/>
  </r>
  <r>
    <x v="154"/>
    <x v="3"/>
    <n v="5"/>
  </r>
  <r>
    <x v="154"/>
    <x v="34"/>
    <n v="2"/>
  </r>
  <r>
    <x v="154"/>
    <x v="35"/>
    <n v="2"/>
  </r>
  <r>
    <x v="154"/>
    <x v="27"/>
    <n v="1"/>
  </r>
  <r>
    <x v="155"/>
    <x v="19"/>
    <n v="833"/>
  </r>
  <r>
    <x v="155"/>
    <x v="9"/>
    <n v="833"/>
  </r>
  <r>
    <x v="155"/>
    <x v="38"/>
    <n v="278"/>
  </r>
  <r>
    <x v="155"/>
    <x v="3"/>
    <n v="50"/>
  </r>
  <r>
    <x v="155"/>
    <x v="34"/>
    <n v="4"/>
  </r>
  <r>
    <x v="155"/>
    <x v="35"/>
    <n v="4"/>
  </r>
  <r>
    <x v="155"/>
    <x v="27"/>
    <n v="1"/>
  </r>
  <r>
    <x v="156"/>
    <x v="36"/>
    <n v="2"/>
  </r>
  <r>
    <x v="156"/>
    <x v="22"/>
    <n v="2"/>
  </r>
  <r>
    <x v="156"/>
    <x v="15"/>
    <n v="2"/>
  </r>
  <r>
    <x v="156"/>
    <x v="39"/>
    <n v="2"/>
  </r>
  <r>
    <x v="156"/>
    <x v="2"/>
    <n v="2"/>
  </r>
  <r>
    <x v="156"/>
    <x v="0"/>
    <n v="2"/>
  </r>
  <r>
    <x v="156"/>
    <x v="2"/>
    <n v="2"/>
  </r>
  <r>
    <x v="156"/>
    <x v="0"/>
    <n v="2"/>
  </r>
  <r>
    <x v="156"/>
    <x v="1"/>
    <n v="1"/>
  </r>
  <r>
    <x v="156"/>
    <x v="3"/>
    <n v="3"/>
  </r>
  <r>
    <x v="156"/>
    <x v="1"/>
    <n v="1"/>
  </r>
  <r>
    <x v="157"/>
    <x v="36"/>
    <n v="2"/>
  </r>
  <r>
    <x v="157"/>
    <x v="22"/>
    <n v="9"/>
  </r>
  <r>
    <x v="157"/>
    <x v="15"/>
    <n v="9"/>
  </r>
  <r>
    <x v="157"/>
    <x v="39"/>
    <n v="3"/>
  </r>
  <r>
    <x v="157"/>
    <x v="2"/>
    <n v="2"/>
  </r>
  <r>
    <x v="157"/>
    <x v="0"/>
    <n v="2"/>
  </r>
  <r>
    <x v="157"/>
    <x v="2"/>
    <n v="2"/>
  </r>
  <r>
    <x v="157"/>
    <x v="0"/>
    <n v="2"/>
  </r>
  <r>
    <x v="157"/>
    <x v="1"/>
    <n v="1"/>
  </r>
  <r>
    <x v="157"/>
    <x v="3"/>
    <n v="5"/>
  </r>
  <r>
    <x v="157"/>
    <x v="1"/>
    <n v="1"/>
  </r>
  <r>
    <x v="158"/>
    <x v="36"/>
    <n v="2"/>
  </r>
  <r>
    <x v="158"/>
    <x v="22"/>
    <n v="225"/>
  </r>
  <r>
    <x v="158"/>
    <x v="15"/>
    <n v="225"/>
  </r>
  <r>
    <x v="158"/>
    <x v="39"/>
    <n v="75"/>
  </r>
  <r>
    <x v="158"/>
    <x v="2"/>
    <n v="8"/>
  </r>
  <r>
    <x v="158"/>
    <x v="0"/>
    <n v="8"/>
  </r>
  <r>
    <x v="158"/>
    <x v="2"/>
    <n v="8"/>
  </r>
  <r>
    <x v="158"/>
    <x v="0"/>
    <n v="8"/>
  </r>
  <r>
    <x v="158"/>
    <x v="1"/>
    <n v="1"/>
  </r>
  <r>
    <x v="158"/>
    <x v="3"/>
    <n v="50"/>
  </r>
  <r>
    <x v="158"/>
    <x v="1"/>
    <n v="1"/>
  </r>
  <r>
    <x v="159"/>
    <x v="40"/>
    <n v="3"/>
  </r>
  <r>
    <x v="159"/>
    <x v="8"/>
    <n v="3"/>
  </r>
  <r>
    <x v="159"/>
    <x v="20"/>
    <n v="4"/>
  </r>
  <r>
    <x v="159"/>
    <x v="3"/>
    <n v="3"/>
  </r>
  <r>
    <x v="159"/>
    <x v="34"/>
    <n v="1"/>
  </r>
  <r>
    <x v="159"/>
    <x v="41"/>
    <n v="1"/>
  </r>
  <r>
    <x v="159"/>
    <x v="27"/>
    <n v="1"/>
  </r>
  <r>
    <x v="160"/>
    <x v="40"/>
    <n v="18"/>
  </r>
  <r>
    <x v="160"/>
    <x v="8"/>
    <n v="18"/>
  </r>
  <r>
    <x v="160"/>
    <x v="20"/>
    <n v="22"/>
  </r>
  <r>
    <x v="160"/>
    <x v="3"/>
    <n v="5"/>
  </r>
  <r>
    <x v="160"/>
    <x v="34"/>
    <n v="2"/>
  </r>
  <r>
    <x v="160"/>
    <x v="41"/>
    <n v="2"/>
  </r>
  <r>
    <x v="160"/>
    <x v="27"/>
    <n v="1"/>
  </r>
  <r>
    <x v="161"/>
    <x v="40"/>
    <n v="444"/>
  </r>
  <r>
    <x v="161"/>
    <x v="8"/>
    <n v="444"/>
  </r>
  <r>
    <x v="161"/>
    <x v="20"/>
    <n v="556"/>
  </r>
  <r>
    <x v="161"/>
    <x v="3"/>
    <n v="50"/>
  </r>
  <r>
    <x v="161"/>
    <x v="34"/>
    <n v="4"/>
  </r>
  <r>
    <x v="161"/>
    <x v="41"/>
    <n v="4"/>
  </r>
  <r>
    <x v="161"/>
    <x v="27"/>
    <n v="1"/>
  </r>
  <r>
    <x v="162"/>
    <x v="42"/>
    <n v="2"/>
  </r>
  <r>
    <x v="162"/>
    <x v="43"/>
    <n v="2"/>
  </r>
  <r>
    <x v="162"/>
    <x v="14"/>
    <n v="2"/>
  </r>
  <r>
    <x v="162"/>
    <x v="6"/>
    <n v="2"/>
  </r>
  <r>
    <x v="162"/>
    <x v="2"/>
    <n v="2"/>
  </r>
  <r>
    <x v="162"/>
    <x v="0"/>
    <n v="2"/>
  </r>
  <r>
    <x v="162"/>
    <x v="1"/>
    <n v="1"/>
  </r>
  <r>
    <x v="162"/>
    <x v="2"/>
    <n v="2"/>
  </r>
  <r>
    <x v="162"/>
    <x v="0"/>
    <n v="2"/>
  </r>
  <r>
    <x v="162"/>
    <x v="3"/>
    <n v="3"/>
  </r>
  <r>
    <x v="163"/>
    <x v="42"/>
    <n v="2"/>
  </r>
  <r>
    <x v="163"/>
    <x v="43"/>
    <n v="5"/>
  </r>
  <r>
    <x v="163"/>
    <x v="14"/>
    <n v="5"/>
  </r>
  <r>
    <x v="163"/>
    <x v="6"/>
    <n v="6"/>
  </r>
  <r>
    <x v="163"/>
    <x v="2"/>
    <n v="2"/>
  </r>
  <r>
    <x v="163"/>
    <x v="0"/>
    <n v="2"/>
  </r>
  <r>
    <x v="163"/>
    <x v="1"/>
    <n v="1"/>
  </r>
  <r>
    <x v="163"/>
    <x v="2"/>
    <n v="2"/>
  </r>
  <r>
    <x v="163"/>
    <x v="0"/>
    <n v="2"/>
  </r>
  <r>
    <x v="163"/>
    <x v="3"/>
    <n v="5"/>
  </r>
  <r>
    <x v="164"/>
    <x v="42"/>
    <n v="2"/>
  </r>
  <r>
    <x v="164"/>
    <x v="43"/>
    <n v="120"/>
  </r>
  <r>
    <x v="164"/>
    <x v="14"/>
    <n v="120"/>
  </r>
  <r>
    <x v="164"/>
    <x v="6"/>
    <n v="150"/>
  </r>
  <r>
    <x v="164"/>
    <x v="2"/>
    <n v="8"/>
  </r>
  <r>
    <x v="164"/>
    <x v="0"/>
    <n v="8"/>
  </r>
  <r>
    <x v="164"/>
    <x v="1"/>
    <n v="1"/>
  </r>
  <r>
    <x v="164"/>
    <x v="2"/>
    <n v="8"/>
  </r>
  <r>
    <x v="164"/>
    <x v="0"/>
    <n v="8"/>
  </r>
  <r>
    <x v="164"/>
    <x v="3"/>
    <n v="50"/>
  </r>
  <r>
    <x v="165"/>
    <x v="40"/>
    <n v="2"/>
  </r>
  <r>
    <x v="165"/>
    <x v="8"/>
    <n v="3"/>
  </r>
  <r>
    <x v="165"/>
    <x v="20"/>
    <n v="4"/>
  </r>
  <r>
    <x v="165"/>
    <x v="3"/>
    <n v="3"/>
  </r>
  <r>
    <x v="165"/>
    <x v="34"/>
    <n v="1"/>
  </r>
  <r>
    <x v="165"/>
    <x v="41"/>
    <n v="1"/>
  </r>
  <r>
    <x v="165"/>
    <x v="27"/>
    <n v="1"/>
  </r>
  <r>
    <x v="166"/>
    <x v="40"/>
    <n v="13"/>
  </r>
  <r>
    <x v="166"/>
    <x v="8"/>
    <n v="18"/>
  </r>
  <r>
    <x v="166"/>
    <x v="20"/>
    <n v="20"/>
  </r>
  <r>
    <x v="166"/>
    <x v="3"/>
    <n v="5"/>
  </r>
  <r>
    <x v="166"/>
    <x v="34"/>
    <n v="2"/>
  </r>
  <r>
    <x v="166"/>
    <x v="41"/>
    <n v="2"/>
  </r>
  <r>
    <x v="166"/>
    <x v="27"/>
    <n v="1"/>
  </r>
  <r>
    <x v="167"/>
    <x v="40"/>
    <n v="333"/>
  </r>
  <r>
    <x v="167"/>
    <x v="8"/>
    <n v="444"/>
  </r>
  <r>
    <x v="167"/>
    <x v="20"/>
    <n v="500"/>
  </r>
  <r>
    <x v="167"/>
    <x v="3"/>
    <n v="50"/>
  </r>
  <r>
    <x v="167"/>
    <x v="34"/>
    <n v="4"/>
  </r>
  <r>
    <x v="167"/>
    <x v="41"/>
    <n v="4"/>
  </r>
  <r>
    <x v="167"/>
    <x v="27"/>
    <n v="1"/>
  </r>
  <r>
    <x v="168"/>
    <x v="42"/>
    <n v="2"/>
  </r>
  <r>
    <x v="168"/>
    <x v="43"/>
    <n v="2"/>
  </r>
  <r>
    <x v="168"/>
    <x v="14"/>
    <n v="2"/>
  </r>
  <r>
    <x v="168"/>
    <x v="6"/>
    <n v="2"/>
  </r>
  <r>
    <x v="168"/>
    <x v="2"/>
    <n v="2"/>
  </r>
  <r>
    <x v="168"/>
    <x v="0"/>
    <n v="2"/>
  </r>
  <r>
    <x v="168"/>
    <x v="1"/>
    <n v="1"/>
  </r>
  <r>
    <x v="168"/>
    <x v="2"/>
    <n v="2"/>
  </r>
  <r>
    <x v="168"/>
    <x v="0"/>
    <n v="2"/>
  </r>
  <r>
    <x v="168"/>
    <x v="3"/>
    <n v="3"/>
  </r>
  <r>
    <x v="169"/>
    <x v="42"/>
    <n v="2"/>
  </r>
  <r>
    <x v="169"/>
    <x v="43"/>
    <n v="3"/>
  </r>
  <r>
    <x v="169"/>
    <x v="14"/>
    <n v="5"/>
  </r>
  <r>
    <x v="169"/>
    <x v="6"/>
    <n v="6"/>
  </r>
  <r>
    <x v="169"/>
    <x v="2"/>
    <n v="2"/>
  </r>
  <r>
    <x v="169"/>
    <x v="0"/>
    <n v="2"/>
  </r>
  <r>
    <x v="169"/>
    <x v="1"/>
    <n v="1"/>
  </r>
  <r>
    <x v="169"/>
    <x v="2"/>
    <n v="2"/>
  </r>
  <r>
    <x v="169"/>
    <x v="0"/>
    <n v="2"/>
  </r>
  <r>
    <x v="169"/>
    <x v="3"/>
    <n v="5"/>
  </r>
  <r>
    <x v="170"/>
    <x v="42"/>
    <n v="2"/>
  </r>
  <r>
    <x v="170"/>
    <x v="43"/>
    <n v="90"/>
  </r>
  <r>
    <x v="170"/>
    <x v="14"/>
    <n v="120"/>
  </r>
  <r>
    <x v="170"/>
    <x v="6"/>
    <n v="135"/>
  </r>
  <r>
    <x v="170"/>
    <x v="2"/>
    <n v="8"/>
  </r>
  <r>
    <x v="170"/>
    <x v="0"/>
    <n v="8"/>
  </r>
  <r>
    <x v="170"/>
    <x v="1"/>
    <n v="1"/>
  </r>
  <r>
    <x v="170"/>
    <x v="2"/>
    <n v="8"/>
  </r>
  <r>
    <x v="170"/>
    <x v="0"/>
    <n v="8"/>
  </r>
  <r>
    <x v="170"/>
    <x v="3"/>
    <n v="50"/>
  </r>
  <r>
    <x v="171"/>
    <x v="40"/>
    <n v="4"/>
  </r>
  <r>
    <x v="171"/>
    <x v="8"/>
    <n v="3"/>
  </r>
  <r>
    <x v="171"/>
    <x v="20"/>
    <n v="6"/>
  </r>
  <r>
    <x v="171"/>
    <x v="3"/>
    <n v="3"/>
  </r>
  <r>
    <x v="171"/>
    <x v="34"/>
    <n v="1"/>
  </r>
  <r>
    <x v="171"/>
    <x v="41"/>
    <n v="1"/>
  </r>
  <r>
    <x v="171"/>
    <x v="27"/>
    <n v="1"/>
  </r>
  <r>
    <x v="172"/>
    <x v="40"/>
    <n v="20"/>
  </r>
  <r>
    <x v="172"/>
    <x v="8"/>
    <n v="18"/>
  </r>
  <r>
    <x v="172"/>
    <x v="20"/>
    <n v="26"/>
  </r>
  <r>
    <x v="172"/>
    <x v="3"/>
    <n v="5"/>
  </r>
  <r>
    <x v="172"/>
    <x v="34"/>
    <n v="2"/>
  </r>
  <r>
    <x v="172"/>
    <x v="41"/>
    <n v="2"/>
  </r>
  <r>
    <x v="172"/>
    <x v="27"/>
    <n v="1"/>
  </r>
  <r>
    <x v="173"/>
    <x v="40"/>
    <n v="511"/>
  </r>
  <r>
    <x v="173"/>
    <x v="8"/>
    <n v="444"/>
  </r>
  <r>
    <x v="173"/>
    <x v="20"/>
    <n v="633"/>
  </r>
  <r>
    <x v="173"/>
    <x v="3"/>
    <n v="50"/>
  </r>
  <r>
    <x v="173"/>
    <x v="34"/>
    <n v="4"/>
  </r>
  <r>
    <x v="173"/>
    <x v="41"/>
    <n v="4"/>
  </r>
  <r>
    <x v="173"/>
    <x v="27"/>
    <n v="1"/>
  </r>
  <r>
    <x v="174"/>
    <x v="42"/>
    <n v="2"/>
  </r>
  <r>
    <x v="174"/>
    <x v="43"/>
    <n v="2"/>
  </r>
  <r>
    <x v="174"/>
    <x v="14"/>
    <n v="2"/>
  </r>
  <r>
    <x v="174"/>
    <x v="6"/>
    <n v="2"/>
  </r>
  <r>
    <x v="174"/>
    <x v="2"/>
    <n v="2"/>
  </r>
  <r>
    <x v="174"/>
    <x v="0"/>
    <n v="2"/>
  </r>
  <r>
    <x v="174"/>
    <x v="1"/>
    <n v="1"/>
  </r>
  <r>
    <x v="174"/>
    <x v="2"/>
    <n v="2"/>
  </r>
  <r>
    <x v="174"/>
    <x v="0"/>
    <n v="2"/>
  </r>
  <r>
    <x v="174"/>
    <x v="3"/>
    <n v="3"/>
  </r>
  <r>
    <x v="175"/>
    <x v="42"/>
    <n v="2"/>
  </r>
  <r>
    <x v="175"/>
    <x v="43"/>
    <n v="6"/>
  </r>
  <r>
    <x v="175"/>
    <x v="14"/>
    <n v="5"/>
  </r>
  <r>
    <x v="175"/>
    <x v="6"/>
    <n v="8"/>
  </r>
  <r>
    <x v="175"/>
    <x v="2"/>
    <n v="2"/>
  </r>
  <r>
    <x v="175"/>
    <x v="0"/>
    <n v="2"/>
  </r>
  <r>
    <x v="175"/>
    <x v="1"/>
    <n v="1"/>
  </r>
  <r>
    <x v="175"/>
    <x v="2"/>
    <n v="2"/>
  </r>
  <r>
    <x v="175"/>
    <x v="0"/>
    <n v="2"/>
  </r>
  <r>
    <x v="175"/>
    <x v="3"/>
    <n v="5"/>
  </r>
  <r>
    <x v="176"/>
    <x v="42"/>
    <n v="2"/>
  </r>
  <r>
    <x v="176"/>
    <x v="43"/>
    <n v="135"/>
  </r>
  <r>
    <x v="176"/>
    <x v="14"/>
    <n v="120"/>
  </r>
  <r>
    <x v="176"/>
    <x v="6"/>
    <n v="173"/>
  </r>
  <r>
    <x v="176"/>
    <x v="2"/>
    <n v="8"/>
  </r>
  <r>
    <x v="176"/>
    <x v="0"/>
    <n v="8"/>
  </r>
  <r>
    <x v="176"/>
    <x v="1"/>
    <n v="1"/>
  </r>
  <r>
    <x v="176"/>
    <x v="2"/>
    <n v="8"/>
  </r>
  <r>
    <x v="176"/>
    <x v="0"/>
    <n v="8"/>
  </r>
  <r>
    <x v="176"/>
    <x v="3"/>
    <n v="50"/>
  </r>
  <r>
    <x v="177"/>
    <x v="40"/>
    <n v="4"/>
  </r>
  <r>
    <x v="177"/>
    <x v="8"/>
    <n v="3"/>
  </r>
  <r>
    <x v="177"/>
    <x v="20"/>
    <n v="6"/>
  </r>
  <r>
    <x v="177"/>
    <x v="3"/>
    <n v="3"/>
  </r>
  <r>
    <x v="177"/>
    <x v="34"/>
    <n v="1"/>
  </r>
  <r>
    <x v="177"/>
    <x v="41"/>
    <n v="1"/>
  </r>
  <r>
    <x v="177"/>
    <x v="27"/>
    <n v="1"/>
  </r>
  <r>
    <x v="178"/>
    <x v="40"/>
    <n v="23"/>
  </r>
  <r>
    <x v="178"/>
    <x v="8"/>
    <n v="18"/>
  </r>
  <r>
    <x v="178"/>
    <x v="20"/>
    <n v="28"/>
  </r>
  <r>
    <x v="178"/>
    <x v="3"/>
    <n v="5"/>
  </r>
  <r>
    <x v="178"/>
    <x v="34"/>
    <n v="2"/>
  </r>
  <r>
    <x v="178"/>
    <x v="41"/>
    <n v="2"/>
  </r>
  <r>
    <x v="178"/>
    <x v="27"/>
    <n v="1"/>
  </r>
  <r>
    <x v="179"/>
    <x v="40"/>
    <n v="578"/>
  </r>
  <r>
    <x v="179"/>
    <x v="8"/>
    <n v="444"/>
  </r>
  <r>
    <x v="179"/>
    <x v="20"/>
    <n v="689"/>
  </r>
  <r>
    <x v="179"/>
    <x v="3"/>
    <n v="50"/>
  </r>
  <r>
    <x v="179"/>
    <x v="34"/>
    <n v="4"/>
  </r>
  <r>
    <x v="179"/>
    <x v="41"/>
    <n v="4"/>
  </r>
  <r>
    <x v="179"/>
    <x v="27"/>
    <n v="1"/>
  </r>
  <r>
    <x v="180"/>
    <x v="42"/>
    <n v="2"/>
  </r>
  <r>
    <x v="180"/>
    <x v="43"/>
    <n v="2"/>
  </r>
  <r>
    <x v="180"/>
    <x v="14"/>
    <n v="2"/>
  </r>
  <r>
    <x v="180"/>
    <x v="6"/>
    <n v="2"/>
  </r>
  <r>
    <x v="180"/>
    <x v="2"/>
    <n v="2"/>
  </r>
  <r>
    <x v="180"/>
    <x v="0"/>
    <n v="2"/>
  </r>
  <r>
    <x v="180"/>
    <x v="1"/>
    <n v="1"/>
  </r>
  <r>
    <x v="180"/>
    <x v="2"/>
    <n v="2"/>
  </r>
  <r>
    <x v="180"/>
    <x v="0"/>
    <n v="2"/>
  </r>
  <r>
    <x v="180"/>
    <x v="3"/>
    <n v="3"/>
  </r>
  <r>
    <x v="181"/>
    <x v="42"/>
    <n v="2"/>
  </r>
  <r>
    <x v="181"/>
    <x v="43"/>
    <n v="6"/>
  </r>
  <r>
    <x v="181"/>
    <x v="14"/>
    <n v="5"/>
  </r>
  <r>
    <x v="181"/>
    <x v="6"/>
    <n v="8"/>
  </r>
  <r>
    <x v="181"/>
    <x v="2"/>
    <n v="2"/>
  </r>
  <r>
    <x v="181"/>
    <x v="0"/>
    <n v="2"/>
  </r>
  <r>
    <x v="181"/>
    <x v="1"/>
    <n v="1"/>
  </r>
  <r>
    <x v="181"/>
    <x v="2"/>
    <n v="2"/>
  </r>
  <r>
    <x v="181"/>
    <x v="0"/>
    <n v="2"/>
  </r>
  <r>
    <x v="181"/>
    <x v="3"/>
    <n v="5"/>
  </r>
  <r>
    <x v="182"/>
    <x v="42"/>
    <n v="2"/>
  </r>
  <r>
    <x v="182"/>
    <x v="43"/>
    <n v="158"/>
  </r>
  <r>
    <x v="182"/>
    <x v="14"/>
    <n v="120"/>
  </r>
  <r>
    <x v="182"/>
    <x v="6"/>
    <n v="188"/>
  </r>
  <r>
    <x v="182"/>
    <x v="2"/>
    <n v="8"/>
  </r>
  <r>
    <x v="182"/>
    <x v="0"/>
    <n v="8"/>
  </r>
  <r>
    <x v="182"/>
    <x v="1"/>
    <n v="1"/>
  </r>
  <r>
    <x v="182"/>
    <x v="2"/>
    <n v="8"/>
  </r>
  <r>
    <x v="182"/>
    <x v="0"/>
    <n v="8"/>
  </r>
  <r>
    <x v="182"/>
    <x v="3"/>
    <n v="50"/>
  </r>
  <r>
    <x v="183"/>
    <x v="40"/>
    <n v="1"/>
  </r>
  <r>
    <x v="183"/>
    <x v="8"/>
    <n v="2"/>
  </r>
  <r>
    <x v="183"/>
    <x v="20"/>
    <n v="2"/>
  </r>
  <r>
    <x v="183"/>
    <x v="3"/>
    <n v="3"/>
  </r>
  <r>
    <x v="183"/>
    <x v="34"/>
    <n v="1"/>
  </r>
  <r>
    <x v="183"/>
    <x v="41"/>
    <n v="1"/>
  </r>
  <r>
    <x v="183"/>
    <x v="27"/>
    <n v="1"/>
  </r>
  <r>
    <x v="184"/>
    <x v="40"/>
    <n v="4"/>
  </r>
  <r>
    <x v="184"/>
    <x v="8"/>
    <n v="11"/>
  </r>
  <r>
    <x v="184"/>
    <x v="20"/>
    <n v="11"/>
  </r>
  <r>
    <x v="184"/>
    <x v="3"/>
    <n v="5"/>
  </r>
  <r>
    <x v="184"/>
    <x v="34"/>
    <n v="2"/>
  </r>
  <r>
    <x v="184"/>
    <x v="41"/>
    <n v="2"/>
  </r>
  <r>
    <x v="184"/>
    <x v="27"/>
    <n v="1"/>
  </r>
  <r>
    <x v="185"/>
    <x v="40"/>
    <n v="111"/>
  </r>
  <r>
    <x v="185"/>
    <x v="8"/>
    <n v="278"/>
  </r>
  <r>
    <x v="185"/>
    <x v="20"/>
    <n v="278"/>
  </r>
  <r>
    <x v="185"/>
    <x v="3"/>
    <n v="50"/>
  </r>
  <r>
    <x v="185"/>
    <x v="34"/>
    <n v="4"/>
  </r>
  <r>
    <x v="185"/>
    <x v="41"/>
    <n v="4"/>
  </r>
  <r>
    <x v="185"/>
    <x v="27"/>
    <n v="1"/>
  </r>
  <r>
    <x v="186"/>
    <x v="42"/>
    <n v="2"/>
  </r>
  <r>
    <x v="186"/>
    <x v="43"/>
    <n v="2"/>
  </r>
  <r>
    <x v="186"/>
    <x v="14"/>
    <n v="2"/>
  </r>
  <r>
    <x v="186"/>
    <x v="6"/>
    <n v="2"/>
  </r>
  <r>
    <x v="186"/>
    <x v="2"/>
    <n v="2"/>
  </r>
  <r>
    <x v="186"/>
    <x v="0"/>
    <n v="2"/>
  </r>
  <r>
    <x v="186"/>
    <x v="1"/>
    <n v="1"/>
  </r>
  <r>
    <x v="186"/>
    <x v="2"/>
    <n v="2"/>
  </r>
  <r>
    <x v="186"/>
    <x v="0"/>
    <n v="2"/>
  </r>
  <r>
    <x v="186"/>
    <x v="3"/>
    <n v="3"/>
  </r>
  <r>
    <x v="187"/>
    <x v="42"/>
    <n v="2"/>
  </r>
  <r>
    <x v="187"/>
    <x v="43"/>
    <n v="2"/>
  </r>
  <r>
    <x v="187"/>
    <x v="14"/>
    <n v="3"/>
  </r>
  <r>
    <x v="187"/>
    <x v="6"/>
    <n v="3"/>
  </r>
  <r>
    <x v="187"/>
    <x v="2"/>
    <n v="2"/>
  </r>
  <r>
    <x v="187"/>
    <x v="0"/>
    <n v="2"/>
  </r>
  <r>
    <x v="187"/>
    <x v="1"/>
    <n v="1"/>
  </r>
  <r>
    <x v="187"/>
    <x v="2"/>
    <n v="2"/>
  </r>
  <r>
    <x v="187"/>
    <x v="0"/>
    <n v="2"/>
  </r>
  <r>
    <x v="187"/>
    <x v="3"/>
    <n v="5"/>
  </r>
  <r>
    <x v="188"/>
    <x v="42"/>
    <n v="2"/>
  </r>
  <r>
    <x v="188"/>
    <x v="43"/>
    <n v="30"/>
  </r>
  <r>
    <x v="188"/>
    <x v="14"/>
    <n v="75"/>
  </r>
  <r>
    <x v="188"/>
    <x v="6"/>
    <n v="75"/>
  </r>
  <r>
    <x v="188"/>
    <x v="2"/>
    <n v="8"/>
  </r>
  <r>
    <x v="188"/>
    <x v="0"/>
    <n v="8"/>
  </r>
  <r>
    <x v="188"/>
    <x v="1"/>
    <n v="1"/>
  </r>
  <r>
    <x v="188"/>
    <x v="2"/>
    <n v="8"/>
  </r>
  <r>
    <x v="188"/>
    <x v="0"/>
    <n v="8"/>
  </r>
  <r>
    <x v="188"/>
    <x v="3"/>
    <n v="50"/>
  </r>
  <r>
    <x v="189"/>
    <x v="40"/>
    <n v="2"/>
  </r>
  <r>
    <x v="189"/>
    <x v="8"/>
    <n v="3"/>
  </r>
  <r>
    <x v="189"/>
    <x v="20"/>
    <n v="4"/>
  </r>
  <r>
    <x v="189"/>
    <x v="3"/>
    <n v="3"/>
  </r>
  <r>
    <x v="189"/>
    <x v="34"/>
    <n v="1"/>
  </r>
  <r>
    <x v="189"/>
    <x v="41"/>
    <n v="1"/>
  </r>
  <r>
    <x v="189"/>
    <x v="27"/>
    <n v="1"/>
  </r>
  <r>
    <x v="190"/>
    <x v="40"/>
    <n v="13"/>
  </r>
  <r>
    <x v="190"/>
    <x v="8"/>
    <n v="18"/>
  </r>
  <r>
    <x v="190"/>
    <x v="20"/>
    <n v="20"/>
  </r>
  <r>
    <x v="190"/>
    <x v="3"/>
    <n v="5"/>
  </r>
  <r>
    <x v="190"/>
    <x v="34"/>
    <n v="2"/>
  </r>
  <r>
    <x v="190"/>
    <x v="41"/>
    <n v="2"/>
  </r>
  <r>
    <x v="190"/>
    <x v="27"/>
    <n v="1"/>
  </r>
  <r>
    <x v="191"/>
    <x v="40"/>
    <n v="333"/>
  </r>
  <r>
    <x v="191"/>
    <x v="8"/>
    <n v="444"/>
  </r>
  <r>
    <x v="191"/>
    <x v="20"/>
    <n v="500"/>
  </r>
  <r>
    <x v="191"/>
    <x v="3"/>
    <n v="50"/>
  </r>
  <r>
    <x v="191"/>
    <x v="34"/>
    <n v="4"/>
  </r>
  <r>
    <x v="191"/>
    <x v="41"/>
    <n v="4"/>
  </r>
  <r>
    <x v="191"/>
    <x v="27"/>
    <n v="1"/>
  </r>
  <r>
    <x v="192"/>
    <x v="42"/>
    <n v="2"/>
  </r>
  <r>
    <x v="192"/>
    <x v="43"/>
    <n v="2"/>
  </r>
  <r>
    <x v="192"/>
    <x v="14"/>
    <n v="2"/>
  </r>
  <r>
    <x v="192"/>
    <x v="6"/>
    <n v="2"/>
  </r>
  <r>
    <x v="192"/>
    <x v="2"/>
    <n v="2"/>
  </r>
  <r>
    <x v="192"/>
    <x v="0"/>
    <n v="2"/>
  </r>
  <r>
    <x v="192"/>
    <x v="1"/>
    <n v="1"/>
  </r>
  <r>
    <x v="192"/>
    <x v="2"/>
    <n v="2"/>
  </r>
  <r>
    <x v="192"/>
    <x v="0"/>
    <n v="2"/>
  </r>
  <r>
    <x v="192"/>
    <x v="3"/>
    <n v="3"/>
  </r>
  <r>
    <x v="193"/>
    <x v="42"/>
    <n v="2"/>
  </r>
  <r>
    <x v="193"/>
    <x v="43"/>
    <n v="3"/>
  </r>
  <r>
    <x v="193"/>
    <x v="14"/>
    <n v="5"/>
  </r>
  <r>
    <x v="193"/>
    <x v="6"/>
    <n v="6"/>
  </r>
  <r>
    <x v="193"/>
    <x v="2"/>
    <n v="2"/>
  </r>
  <r>
    <x v="193"/>
    <x v="0"/>
    <n v="2"/>
  </r>
  <r>
    <x v="193"/>
    <x v="1"/>
    <n v="1"/>
  </r>
  <r>
    <x v="193"/>
    <x v="2"/>
    <n v="2"/>
  </r>
  <r>
    <x v="193"/>
    <x v="0"/>
    <n v="2"/>
  </r>
  <r>
    <x v="193"/>
    <x v="3"/>
    <n v="5"/>
  </r>
  <r>
    <x v="194"/>
    <x v="42"/>
    <n v="2"/>
  </r>
  <r>
    <x v="194"/>
    <x v="43"/>
    <n v="90"/>
  </r>
  <r>
    <x v="194"/>
    <x v="14"/>
    <n v="120"/>
  </r>
  <r>
    <x v="194"/>
    <x v="6"/>
    <n v="135"/>
  </r>
  <r>
    <x v="194"/>
    <x v="2"/>
    <n v="8"/>
  </r>
  <r>
    <x v="194"/>
    <x v="0"/>
    <n v="8"/>
  </r>
  <r>
    <x v="194"/>
    <x v="1"/>
    <n v="1"/>
  </r>
  <r>
    <x v="194"/>
    <x v="2"/>
    <n v="8"/>
  </r>
  <r>
    <x v="194"/>
    <x v="0"/>
    <n v="8"/>
  </r>
  <r>
    <x v="194"/>
    <x v="3"/>
    <n v="50"/>
  </r>
  <r>
    <x v="195"/>
    <x v="40"/>
    <n v="2"/>
  </r>
  <r>
    <x v="195"/>
    <x v="8"/>
    <n v="3"/>
  </r>
  <r>
    <x v="195"/>
    <x v="20"/>
    <n v="4"/>
  </r>
  <r>
    <x v="195"/>
    <x v="3"/>
    <n v="3"/>
  </r>
  <r>
    <x v="195"/>
    <x v="34"/>
    <n v="1"/>
  </r>
  <r>
    <x v="195"/>
    <x v="41"/>
    <n v="1"/>
  </r>
  <r>
    <x v="195"/>
    <x v="27"/>
    <n v="1"/>
  </r>
  <r>
    <x v="196"/>
    <x v="40"/>
    <n v="13"/>
  </r>
  <r>
    <x v="196"/>
    <x v="8"/>
    <n v="18"/>
  </r>
  <r>
    <x v="196"/>
    <x v="20"/>
    <n v="20"/>
  </r>
  <r>
    <x v="196"/>
    <x v="3"/>
    <n v="5"/>
  </r>
  <r>
    <x v="196"/>
    <x v="34"/>
    <n v="2"/>
  </r>
  <r>
    <x v="196"/>
    <x v="41"/>
    <n v="2"/>
  </r>
  <r>
    <x v="196"/>
    <x v="27"/>
    <n v="1"/>
  </r>
  <r>
    <x v="197"/>
    <x v="40"/>
    <n v="333"/>
  </r>
  <r>
    <x v="197"/>
    <x v="8"/>
    <n v="444"/>
  </r>
  <r>
    <x v="197"/>
    <x v="20"/>
    <n v="500"/>
  </r>
  <r>
    <x v="197"/>
    <x v="3"/>
    <n v="50"/>
  </r>
  <r>
    <x v="197"/>
    <x v="34"/>
    <n v="4"/>
  </r>
  <r>
    <x v="197"/>
    <x v="41"/>
    <n v="4"/>
  </r>
  <r>
    <x v="197"/>
    <x v="27"/>
    <n v="1"/>
  </r>
  <r>
    <x v="198"/>
    <x v="42"/>
    <n v="2"/>
  </r>
  <r>
    <x v="198"/>
    <x v="43"/>
    <n v="2"/>
  </r>
  <r>
    <x v="198"/>
    <x v="14"/>
    <n v="2"/>
  </r>
  <r>
    <x v="198"/>
    <x v="6"/>
    <n v="2"/>
  </r>
  <r>
    <x v="198"/>
    <x v="2"/>
    <n v="2"/>
  </r>
  <r>
    <x v="198"/>
    <x v="0"/>
    <n v="2"/>
  </r>
  <r>
    <x v="198"/>
    <x v="1"/>
    <n v="1"/>
  </r>
  <r>
    <x v="198"/>
    <x v="2"/>
    <n v="2"/>
  </r>
  <r>
    <x v="198"/>
    <x v="0"/>
    <n v="2"/>
  </r>
  <r>
    <x v="198"/>
    <x v="3"/>
    <n v="3"/>
  </r>
  <r>
    <x v="199"/>
    <x v="42"/>
    <n v="2"/>
  </r>
  <r>
    <x v="199"/>
    <x v="43"/>
    <n v="3"/>
  </r>
  <r>
    <x v="199"/>
    <x v="14"/>
    <n v="5"/>
  </r>
  <r>
    <x v="199"/>
    <x v="6"/>
    <n v="6"/>
  </r>
  <r>
    <x v="199"/>
    <x v="2"/>
    <n v="2"/>
  </r>
  <r>
    <x v="199"/>
    <x v="0"/>
    <n v="2"/>
  </r>
  <r>
    <x v="199"/>
    <x v="1"/>
    <n v="1"/>
  </r>
  <r>
    <x v="199"/>
    <x v="2"/>
    <n v="2"/>
  </r>
  <r>
    <x v="199"/>
    <x v="0"/>
    <n v="2"/>
  </r>
  <r>
    <x v="199"/>
    <x v="3"/>
    <n v="5"/>
  </r>
  <r>
    <x v="200"/>
    <x v="42"/>
    <n v="2"/>
  </r>
  <r>
    <x v="200"/>
    <x v="43"/>
    <n v="90"/>
  </r>
  <r>
    <x v="200"/>
    <x v="14"/>
    <n v="120"/>
  </r>
  <r>
    <x v="200"/>
    <x v="6"/>
    <n v="135"/>
  </r>
  <r>
    <x v="200"/>
    <x v="2"/>
    <n v="8"/>
  </r>
  <r>
    <x v="200"/>
    <x v="0"/>
    <n v="8"/>
  </r>
  <r>
    <x v="200"/>
    <x v="1"/>
    <n v="1"/>
  </r>
  <r>
    <x v="200"/>
    <x v="2"/>
    <n v="8"/>
  </r>
  <r>
    <x v="200"/>
    <x v="0"/>
    <n v="8"/>
  </r>
  <r>
    <x v="200"/>
    <x v="3"/>
    <n v="50"/>
  </r>
  <r>
    <x v="201"/>
    <x v="44"/>
    <n v="3"/>
  </r>
  <r>
    <x v="201"/>
    <x v="8"/>
    <n v="3"/>
  </r>
  <r>
    <x v="201"/>
    <x v="20"/>
    <n v="4"/>
  </r>
  <r>
    <x v="201"/>
    <x v="3"/>
    <n v="3"/>
  </r>
  <r>
    <x v="201"/>
    <x v="25"/>
    <n v="1"/>
  </r>
  <r>
    <x v="201"/>
    <x v="45"/>
    <n v="1"/>
  </r>
  <r>
    <x v="201"/>
    <x v="46"/>
    <n v="1"/>
  </r>
  <r>
    <x v="202"/>
    <x v="44"/>
    <n v="18"/>
  </r>
  <r>
    <x v="202"/>
    <x v="8"/>
    <n v="18"/>
  </r>
  <r>
    <x v="202"/>
    <x v="20"/>
    <n v="22"/>
  </r>
  <r>
    <x v="202"/>
    <x v="3"/>
    <n v="5"/>
  </r>
  <r>
    <x v="202"/>
    <x v="25"/>
    <n v="2"/>
  </r>
  <r>
    <x v="202"/>
    <x v="45"/>
    <n v="2"/>
  </r>
  <r>
    <x v="202"/>
    <x v="46"/>
    <n v="1"/>
  </r>
  <r>
    <x v="203"/>
    <x v="44"/>
    <n v="444"/>
  </r>
  <r>
    <x v="203"/>
    <x v="8"/>
    <n v="444"/>
  </r>
  <r>
    <x v="203"/>
    <x v="20"/>
    <n v="556"/>
  </r>
  <r>
    <x v="203"/>
    <x v="3"/>
    <n v="50"/>
  </r>
  <r>
    <x v="203"/>
    <x v="25"/>
    <n v="4"/>
  </r>
  <r>
    <x v="203"/>
    <x v="45"/>
    <n v="4"/>
  </r>
  <r>
    <x v="203"/>
    <x v="46"/>
    <n v="1"/>
  </r>
  <r>
    <x v="204"/>
    <x v="42"/>
    <n v="2"/>
  </r>
  <r>
    <x v="204"/>
    <x v="47"/>
    <n v="2"/>
  </r>
  <r>
    <x v="204"/>
    <x v="14"/>
    <n v="2"/>
  </r>
  <r>
    <x v="204"/>
    <x v="6"/>
    <n v="2"/>
  </r>
  <r>
    <x v="204"/>
    <x v="3"/>
    <n v="3"/>
  </r>
  <r>
    <x v="205"/>
    <x v="42"/>
    <n v="2"/>
  </r>
  <r>
    <x v="205"/>
    <x v="47"/>
    <n v="5"/>
  </r>
  <r>
    <x v="205"/>
    <x v="14"/>
    <n v="5"/>
  </r>
  <r>
    <x v="205"/>
    <x v="6"/>
    <n v="6"/>
  </r>
  <r>
    <x v="205"/>
    <x v="3"/>
    <n v="5"/>
  </r>
  <r>
    <x v="206"/>
    <x v="42"/>
    <n v="2"/>
  </r>
  <r>
    <x v="206"/>
    <x v="47"/>
    <n v="120"/>
  </r>
  <r>
    <x v="206"/>
    <x v="14"/>
    <n v="120"/>
  </r>
  <r>
    <x v="206"/>
    <x v="6"/>
    <n v="150"/>
  </r>
  <r>
    <x v="206"/>
    <x v="3"/>
    <n v="50"/>
  </r>
  <r>
    <x v="207"/>
    <x v="44"/>
    <n v="2"/>
  </r>
  <r>
    <x v="207"/>
    <x v="8"/>
    <n v="3"/>
  </r>
  <r>
    <x v="207"/>
    <x v="20"/>
    <n v="4"/>
  </r>
  <r>
    <x v="207"/>
    <x v="3"/>
    <n v="3"/>
  </r>
  <r>
    <x v="207"/>
    <x v="25"/>
    <n v="1"/>
  </r>
  <r>
    <x v="207"/>
    <x v="45"/>
    <n v="1"/>
  </r>
  <r>
    <x v="207"/>
    <x v="46"/>
    <n v="1"/>
  </r>
  <r>
    <x v="208"/>
    <x v="44"/>
    <n v="13"/>
  </r>
  <r>
    <x v="208"/>
    <x v="8"/>
    <n v="18"/>
  </r>
  <r>
    <x v="208"/>
    <x v="20"/>
    <n v="20"/>
  </r>
  <r>
    <x v="208"/>
    <x v="3"/>
    <n v="5"/>
  </r>
  <r>
    <x v="208"/>
    <x v="25"/>
    <n v="2"/>
  </r>
  <r>
    <x v="208"/>
    <x v="45"/>
    <n v="2"/>
  </r>
  <r>
    <x v="208"/>
    <x v="46"/>
    <n v="1"/>
  </r>
  <r>
    <x v="209"/>
    <x v="44"/>
    <n v="333"/>
  </r>
  <r>
    <x v="209"/>
    <x v="8"/>
    <n v="444"/>
  </r>
  <r>
    <x v="209"/>
    <x v="20"/>
    <n v="500"/>
  </r>
  <r>
    <x v="209"/>
    <x v="3"/>
    <n v="50"/>
  </r>
  <r>
    <x v="209"/>
    <x v="25"/>
    <n v="4"/>
  </r>
  <r>
    <x v="209"/>
    <x v="45"/>
    <n v="4"/>
  </r>
  <r>
    <x v="209"/>
    <x v="46"/>
    <n v="1"/>
  </r>
  <r>
    <x v="210"/>
    <x v="42"/>
    <n v="2"/>
  </r>
  <r>
    <x v="210"/>
    <x v="47"/>
    <n v="2"/>
  </r>
  <r>
    <x v="210"/>
    <x v="14"/>
    <n v="2"/>
  </r>
  <r>
    <x v="210"/>
    <x v="6"/>
    <n v="2"/>
  </r>
  <r>
    <x v="210"/>
    <x v="3"/>
    <n v="3"/>
  </r>
  <r>
    <x v="211"/>
    <x v="42"/>
    <n v="2"/>
  </r>
  <r>
    <x v="211"/>
    <x v="47"/>
    <n v="3"/>
  </r>
  <r>
    <x v="211"/>
    <x v="14"/>
    <n v="5"/>
  </r>
  <r>
    <x v="211"/>
    <x v="6"/>
    <n v="6"/>
  </r>
  <r>
    <x v="211"/>
    <x v="3"/>
    <n v="5"/>
  </r>
  <r>
    <x v="212"/>
    <x v="42"/>
    <n v="2"/>
  </r>
  <r>
    <x v="212"/>
    <x v="47"/>
    <n v="90"/>
  </r>
  <r>
    <x v="212"/>
    <x v="14"/>
    <n v="120"/>
  </r>
  <r>
    <x v="212"/>
    <x v="6"/>
    <n v="135"/>
  </r>
  <r>
    <x v="212"/>
    <x v="3"/>
    <n v="50"/>
  </r>
  <r>
    <x v="213"/>
    <x v="44"/>
    <n v="4"/>
  </r>
  <r>
    <x v="213"/>
    <x v="8"/>
    <n v="3"/>
  </r>
  <r>
    <x v="213"/>
    <x v="20"/>
    <n v="6"/>
  </r>
  <r>
    <x v="213"/>
    <x v="3"/>
    <n v="3"/>
  </r>
  <r>
    <x v="213"/>
    <x v="25"/>
    <n v="1"/>
  </r>
  <r>
    <x v="213"/>
    <x v="45"/>
    <n v="1"/>
  </r>
  <r>
    <x v="213"/>
    <x v="46"/>
    <n v="1"/>
  </r>
  <r>
    <x v="214"/>
    <x v="44"/>
    <n v="20"/>
  </r>
  <r>
    <x v="214"/>
    <x v="8"/>
    <n v="18"/>
  </r>
  <r>
    <x v="214"/>
    <x v="20"/>
    <n v="26"/>
  </r>
  <r>
    <x v="214"/>
    <x v="3"/>
    <n v="5"/>
  </r>
  <r>
    <x v="214"/>
    <x v="25"/>
    <n v="2"/>
  </r>
  <r>
    <x v="214"/>
    <x v="45"/>
    <n v="2"/>
  </r>
  <r>
    <x v="214"/>
    <x v="46"/>
    <n v="1"/>
  </r>
  <r>
    <x v="215"/>
    <x v="44"/>
    <n v="511"/>
  </r>
  <r>
    <x v="215"/>
    <x v="8"/>
    <n v="444"/>
  </r>
  <r>
    <x v="215"/>
    <x v="20"/>
    <n v="633"/>
  </r>
  <r>
    <x v="215"/>
    <x v="3"/>
    <n v="50"/>
  </r>
  <r>
    <x v="215"/>
    <x v="25"/>
    <n v="4"/>
  </r>
  <r>
    <x v="215"/>
    <x v="45"/>
    <n v="4"/>
  </r>
  <r>
    <x v="215"/>
    <x v="46"/>
    <n v="1"/>
  </r>
  <r>
    <x v="216"/>
    <x v="42"/>
    <n v="2"/>
  </r>
  <r>
    <x v="216"/>
    <x v="47"/>
    <n v="2"/>
  </r>
  <r>
    <x v="216"/>
    <x v="14"/>
    <n v="2"/>
  </r>
  <r>
    <x v="216"/>
    <x v="6"/>
    <n v="2"/>
  </r>
  <r>
    <x v="216"/>
    <x v="3"/>
    <n v="3"/>
  </r>
  <r>
    <x v="217"/>
    <x v="42"/>
    <n v="2"/>
  </r>
  <r>
    <x v="217"/>
    <x v="47"/>
    <n v="6"/>
  </r>
  <r>
    <x v="217"/>
    <x v="14"/>
    <n v="5"/>
  </r>
  <r>
    <x v="217"/>
    <x v="6"/>
    <n v="8"/>
  </r>
  <r>
    <x v="217"/>
    <x v="3"/>
    <n v="5"/>
  </r>
  <r>
    <x v="218"/>
    <x v="42"/>
    <n v="2"/>
  </r>
  <r>
    <x v="218"/>
    <x v="47"/>
    <n v="135"/>
  </r>
  <r>
    <x v="218"/>
    <x v="14"/>
    <n v="120"/>
  </r>
  <r>
    <x v="218"/>
    <x v="6"/>
    <n v="173"/>
  </r>
  <r>
    <x v="218"/>
    <x v="3"/>
    <n v="50"/>
  </r>
  <r>
    <x v="219"/>
    <x v="44"/>
    <n v="4"/>
  </r>
  <r>
    <x v="219"/>
    <x v="8"/>
    <n v="3"/>
  </r>
  <r>
    <x v="219"/>
    <x v="20"/>
    <n v="6"/>
  </r>
  <r>
    <x v="219"/>
    <x v="3"/>
    <n v="3"/>
  </r>
  <r>
    <x v="219"/>
    <x v="25"/>
    <n v="1"/>
  </r>
  <r>
    <x v="219"/>
    <x v="45"/>
    <n v="1"/>
  </r>
  <r>
    <x v="219"/>
    <x v="46"/>
    <n v="1"/>
  </r>
  <r>
    <x v="220"/>
    <x v="44"/>
    <n v="23"/>
  </r>
  <r>
    <x v="220"/>
    <x v="8"/>
    <n v="18"/>
  </r>
  <r>
    <x v="220"/>
    <x v="20"/>
    <n v="28"/>
  </r>
  <r>
    <x v="220"/>
    <x v="3"/>
    <n v="5"/>
  </r>
  <r>
    <x v="220"/>
    <x v="25"/>
    <n v="2"/>
  </r>
  <r>
    <x v="220"/>
    <x v="45"/>
    <n v="2"/>
  </r>
  <r>
    <x v="220"/>
    <x v="46"/>
    <n v="1"/>
  </r>
  <r>
    <x v="221"/>
    <x v="44"/>
    <n v="578"/>
  </r>
  <r>
    <x v="221"/>
    <x v="8"/>
    <n v="444"/>
  </r>
  <r>
    <x v="221"/>
    <x v="20"/>
    <n v="689"/>
  </r>
  <r>
    <x v="221"/>
    <x v="3"/>
    <n v="50"/>
  </r>
  <r>
    <x v="221"/>
    <x v="25"/>
    <n v="4"/>
  </r>
  <r>
    <x v="221"/>
    <x v="45"/>
    <n v="4"/>
  </r>
  <r>
    <x v="221"/>
    <x v="46"/>
    <n v="1"/>
  </r>
  <r>
    <x v="222"/>
    <x v="42"/>
    <n v="2"/>
  </r>
  <r>
    <x v="222"/>
    <x v="47"/>
    <n v="2"/>
  </r>
  <r>
    <x v="222"/>
    <x v="14"/>
    <n v="2"/>
  </r>
  <r>
    <x v="222"/>
    <x v="6"/>
    <n v="2"/>
  </r>
  <r>
    <x v="222"/>
    <x v="3"/>
    <n v="3"/>
  </r>
  <r>
    <x v="223"/>
    <x v="42"/>
    <n v="2"/>
  </r>
  <r>
    <x v="223"/>
    <x v="47"/>
    <n v="6"/>
  </r>
  <r>
    <x v="223"/>
    <x v="14"/>
    <n v="5"/>
  </r>
  <r>
    <x v="223"/>
    <x v="6"/>
    <n v="8"/>
  </r>
  <r>
    <x v="223"/>
    <x v="3"/>
    <n v="5"/>
  </r>
  <r>
    <x v="224"/>
    <x v="42"/>
    <n v="2"/>
  </r>
  <r>
    <x v="224"/>
    <x v="47"/>
    <n v="158"/>
  </r>
  <r>
    <x v="224"/>
    <x v="14"/>
    <n v="120"/>
  </r>
  <r>
    <x v="224"/>
    <x v="6"/>
    <n v="188"/>
  </r>
  <r>
    <x v="224"/>
    <x v="3"/>
    <n v="50"/>
  </r>
  <r>
    <x v="225"/>
    <x v="44"/>
    <n v="1"/>
  </r>
  <r>
    <x v="225"/>
    <x v="8"/>
    <n v="2"/>
  </r>
  <r>
    <x v="225"/>
    <x v="20"/>
    <n v="2"/>
  </r>
  <r>
    <x v="225"/>
    <x v="3"/>
    <n v="3"/>
  </r>
  <r>
    <x v="225"/>
    <x v="25"/>
    <n v="1"/>
  </r>
  <r>
    <x v="225"/>
    <x v="45"/>
    <n v="1"/>
  </r>
  <r>
    <x v="225"/>
    <x v="46"/>
    <n v="1"/>
  </r>
  <r>
    <x v="226"/>
    <x v="44"/>
    <n v="4"/>
  </r>
  <r>
    <x v="226"/>
    <x v="8"/>
    <n v="11"/>
  </r>
  <r>
    <x v="226"/>
    <x v="20"/>
    <n v="11"/>
  </r>
  <r>
    <x v="226"/>
    <x v="3"/>
    <n v="5"/>
  </r>
  <r>
    <x v="226"/>
    <x v="25"/>
    <n v="2"/>
  </r>
  <r>
    <x v="226"/>
    <x v="45"/>
    <n v="2"/>
  </r>
  <r>
    <x v="226"/>
    <x v="46"/>
    <n v="1"/>
  </r>
  <r>
    <x v="227"/>
    <x v="44"/>
    <n v="111"/>
  </r>
  <r>
    <x v="227"/>
    <x v="8"/>
    <n v="278"/>
  </r>
  <r>
    <x v="227"/>
    <x v="20"/>
    <n v="278"/>
  </r>
  <r>
    <x v="227"/>
    <x v="3"/>
    <n v="50"/>
  </r>
  <r>
    <x v="227"/>
    <x v="25"/>
    <n v="4"/>
  </r>
  <r>
    <x v="227"/>
    <x v="45"/>
    <n v="4"/>
  </r>
  <r>
    <x v="227"/>
    <x v="46"/>
    <n v="1"/>
  </r>
  <r>
    <x v="228"/>
    <x v="42"/>
    <n v="2"/>
  </r>
  <r>
    <x v="228"/>
    <x v="47"/>
    <n v="2"/>
  </r>
  <r>
    <x v="228"/>
    <x v="14"/>
    <n v="2"/>
  </r>
  <r>
    <x v="228"/>
    <x v="6"/>
    <n v="2"/>
  </r>
  <r>
    <x v="228"/>
    <x v="3"/>
    <n v="3"/>
  </r>
  <r>
    <x v="229"/>
    <x v="42"/>
    <n v="2"/>
  </r>
  <r>
    <x v="229"/>
    <x v="47"/>
    <n v="2"/>
  </r>
  <r>
    <x v="229"/>
    <x v="14"/>
    <n v="3"/>
  </r>
  <r>
    <x v="229"/>
    <x v="6"/>
    <n v="3"/>
  </r>
  <r>
    <x v="229"/>
    <x v="3"/>
    <n v="5"/>
  </r>
  <r>
    <x v="230"/>
    <x v="42"/>
    <n v="2"/>
  </r>
  <r>
    <x v="230"/>
    <x v="47"/>
    <n v="30"/>
  </r>
  <r>
    <x v="230"/>
    <x v="14"/>
    <n v="75"/>
  </r>
  <r>
    <x v="230"/>
    <x v="6"/>
    <n v="75"/>
  </r>
  <r>
    <x v="230"/>
    <x v="3"/>
    <n v="50"/>
  </r>
  <r>
    <x v="231"/>
    <x v="44"/>
    <n v="2"/>
  </r>
  <r>
    <x v="231"/>
    <x v="8"/>
    <n v="3"/>
  </r>
  <r>
    <x v="231"/>
    <x v="20"/>
    <n v="4"/>
  </r>
  <r>
    <x v="231"/>
    <x v="3"/>
    <n v="3"/>
  </r>
  <r>
    <x v="231"/>
    <x v="25"/>
    <n v="1"/>
  </r>
  <r>
    <x v="231"/>
    <x v="45"/>
    <n v="1"/>
  </r>
  <r>
    <x v="231"/>
    <x v="46"/>
    <n v="1"/>
  </r>
  <r>
    <x v="232"/>
    <x v="44"/>
    <n v="13"/>
  </r>
  <r>
    <x v="232"/>
    <x v="8"/>
    <n v="18"/>
  </r>
  <r>
    <x v="232"/>
    <x v="20"/>
    <n v="20"/>
  </r>
  <r>
    <x v="232"/>
    <x v="3"/>
    <n v="5"/>
  </r>
  <r>
    <x v="232"/>
    <x v="25"/>
    <n v="2"/>
  </r>
  <r>
    <x v="232"/>
    <x v="45"/>
    <n v="2"/>
  </r>
  <r>
    <x v="232"/>
    <x v="46"/>
    <n v="1"/>
  </r>
  <r>
    <x v="233"/>
    <x v="44"/>
    <n v="333"/>
  </r>
  <r>
    <x v="233"/>
    <x v="8"/>
    <n v="444"/>
  </r>
  <r>
    <x v="233"/>
    <x v="20"/>
    <n v="500"/>
  </r>
  <r>
    <x v="233"/>
    <x v="3"/>
    <n v="50"/>
  </r>
  <r>
    <x v="233"/>
    <x v="25"/>
    <n v="4"/>
  </r>
  <r>
    <x v="233"/>
    <x v="45"/>
    <n v="4"/>
  </r>
  <r>
    <x v="233"/>
    <x v="46"/>
    <n v="1"/>
  </r>
  <r>
    <x v="234"/>
    <x v="42"/>
    <n v="2"/>
  </r>
  <r>
    <x v="234"/>
    <x v="47"/>
    <n v="2"/>
  </r>
  <r>
    <x v="234"/>
    <x v="14"/>
    <n v="2"/>
  </r>
  <r>
    <x v="234"/>
    <x v="6"/>
    <n v="2"/>
  </r>
  <r>
    <x v="234"/>
    <x v="3"/>
    <n v="3"/>
  </r>
  <r>
    <x v="235"/>
    <x v="42"/>
    <n v="2"/>
  </r>
  <r>
    <x v="235"/>
    <x v="47"/>
    <n v="3"/>
  </r>
  <r>
    <x v="235"/>
    <x v="14"/>
    <n v="5"/>
  </r>
  <r>
    <x v="235"/>
    <x v="6"/>
    <n v="6"/>
  </r>
  <r>
    <x v="235"/>
    <x v="3"/>
    <n v="5"/>
  </r>
  <r>
    <x v="236"/>
    <x v="42"/>
    <n v="2"/>
  </r>
  <r>
    <x v="236"/>
    <x v="47"/>
    <n v="90"/>
  </r>
  <r>
    <x v="236"/>
    <x v="14"/>
    <n v="120"/>
  </r>
  <r>
    <x v="236"/>
    <x v="6"/>
    <n v="135"/>
  </r>
  <r>
    <x v="236"/>
    <x v="3"/>
    <n v="50"/>
  </r>
  <r>
    <x v="237"/>
    <x v="44"/>
    <n v="2"/>
  </r>
  <r>
    <x v="237"/>
    <x v="8"/>
    <n v="3"/>
  </r>
  <r>
    <x v="237"/>
    <x v="20"/>
    <n v="4"/>
  </r>
  <r>
    <x v="237"/>
    <x v="3"/>
    <n v="3"/>
  </r>
  <r>
    <x v="237"/>
    <x v="25"/>
    <n v="1"/>
  </r>
  <r>
    <x v="237"/>
    <x v="45"/>
    <n v="1"/>
  </r>
  <r>
    <x v="237"/>
    <x v="46"/>
    <n v="1"/>
  </r>
  <r>
    <x v="238"/>
    <x v="44"/>
    <n v="13"/>
  </r>
  <r>
    <x v="238"/>
    <x v="8"/>
    <n v="18"/>
  </r>
  <r>
    <x v="238"/>
    <x v="20"/>
    <n v="20"/>
  </r>
  <r>
    <x v="238"/>
    <x v="3"/>
    <n v="5"/>
  </r>
  <r>
    <x v="238"/>
    <x v="25"/>
    <n v="2"/>
  </r>
  <r>
    <x v="238"/>
    <x v="45"/>
    <n v="2"/>
  </r>
  <r>
    <x v="238"/>
    <x v="46"/>
    <n v="1"/>
  </r>
  <r>
    <x v="239"/>
    <x v="44"/>
    <n v="333"/>
  </r>
  <r>
    <x v="239"/>
    <x v="8"/>
    <n v="444"/>
  </r>
  <r>
    <x v="239"/>
    <x v="20"/>
    <n v="500"/>
  </r>
  <r>
    <x v="239"/>
    <x v="3"/>
    <n v="50"/>
  </r>
  <r>
    <x v="239"/>
    <x v="25"/>
    <n v="4"/>
  </r>
  <r>
    <x v="239"/>
    <x v="45"/>
    <n v="4"/>
  </r>
  <r>
    <x v="239"/>
    <x v="46"/>
    <n v="1"/>
  </r>
  <r>
    <x v="240"/>
    <x v="42"/>
    <n v="2"/>
  </r>
  <r>
    <x v="240"/>
    <x v="47"/>
    <n v="2"/>
  </r>
  <r>
    <x v="240"/>
    <x v="14"/>
    <n v="2"/>
  </r>
  <r>
    <x v="240"/>
    <x v="6"/>
    <n v="2"/>
  </r>
  <r>
    <x v="240"/>
    <x v="3"/>
    <n v="3"/>
  </r>
  <r>
    <x v="241"/>
    <x v="42"/>
    <n v="2"/>
  </r>
  <r>
    <x v="241"/>
    <x v="47"/>
    <n v="3"/>
  </r>
  <r>
    <x v="241"/>
    <x v="14"/>
    <n v="5"/>
  </r>
  <r>
    <x v="241"/>
    <x v="6"/>
    <n v="6"/>
  </r>
  <r>
    <x v="241"/>
    <x v="3"/>
    <n v="5"/>
  </r>
  <r>
    <x v="242"/>
    <x v="42"/>
    <n v="2"/>
  </r>
  <r>
    <x v="242"/>
    <x v="47"/>
    <n v="90"/>
  </r>
  <r>
    <x v="242"/>
    <x v="14"/>
    <n v="120"/>
  </r>
  <r>
    <x v="242"/>
    <x v="6"/>
    <n v="135"/>
  </r>
  <r>
    <x v="242"/>
    <x v="3"/>
    <n v="50"/>
  </r>
  <r>
    <x v="243"/>
    <x v="48"/>
    <n v="4"/>
  </r>
  <r>
    <x v="243"/>
    <x v="19"/>
    <n v="3"/>
  </r>
  <r>
    <x v="243"/>
    <x v="9"/>
    <n v="6"/>
  </r>
  <r>
    <x v="243"/>
    <x v="3"/>
    <n v="3"/>
  </r>
  <r>
    <x v="243"/>
    <x v="49"/>
    <n v="1"/>
  </r>
  <r>
    <x v="243"/>
    <x v="45"/>
    <n v="1"/>
  </r>
  <r>
    <x v="243"/>
    <x v="31"/>
    <n v="1"/>
  </r>
  <r>
    <x v="244"/>
    <x v="48"/>
    <n v="20"/>
  </r>
  <r>
    <x v="244"/>
    <x v="19"/>
    <n v="18"/>
  </r>
  <r>
    <x v="244"/>
    <x v="9"/>
    <n v="26"/>
  </r>
  <r>
    <x v="244"/>
    <x v="3"/>
    <n v="5"/>
  </r>
  <r>
    <x v="244"/>
    <x v="49"/>
    <n v="2"/>
  </r>
  <r>
    <x v="244"/>
    <x v="45"/>
    <n v="2"/>
  </r>
  <r>
    <x v="244"/>
    <x v="31"/>
    <n v="1"/>
  </r>
  <r>
    <x v="245"/>
    <x v="48"/>
    <n v="511"/>
  </r>
  <r>
    <x v="245"/>
    <x v="19"/>
    <n v="444"/>
  </r>
  <r>
    <x v="245"/>
    <x v="9"/>
    <n v="633"/>
  </r>
  <r>
    <x v="245"/>
    <x v="3"/>
    <n v="50"/>
  </r>
  <r>
    <x v="245"/>
    <x v="49"/>
    <n v="4"/>
  </r>
  <r>
    <x v="245"/>
    <x v="45"/>
    <n v="4"/>
  </r>
  <r>
    <x v="245"/>
    <x v="31"/>
    <n v="1"/>
  </r>
  <r>
    <x v="246"/>
    <x v="42"/>
    <n v="2"/>
  </r>
  <r>
    <x v="246"/>
    <x v="50"/>
    <n v="2"/>
  </r>
  <r>
    <x v="246"/>
    <x v="22"/>
    <n v="2"/>
  </r>
  <r>
    <x v="246"/>
    <x v="15"/>
    <n v="2"/>
  </r>
  <r>
    <x v="246"/>
    <x v="3"/>
    <n v="3"/>
  </r>
  <r>
    <x v="247"/>
    <x v="42"/>
    <n v="2"/>
  </r>
  <r>
    <x v="247"/>
    <x v="50"/>
    <n v="6"/>
  </r>
  <r>
    <x v="247"/>
    <x v="22"/>
    <n v="5"/>
  </r>
  <r>
    <x v="247"/>
    <x v="15"/>
    <n v="8"/>
  </r>
  <r>
    <x v="247"/>
    <x v="3"/>
    <n v="5"/>
  </r>
  <r>
    <x v="248"/>
    <x v="42"/>
    <n v="2"/>
  </r>
  <r>
    <x v="248"/>
    <x v="50"/>
    <n v="135"/>
  </r>
  <r>
    <x v="248"/>
    <x v="22"/>
    <n v="120"/>
  </r>
  <r>
    <x v="248"/>
    <x v="15"/>
    <n v="173"/>
  </r>
  <r>
    <x v="248"/>
    <x v="3"/>
    <n v="50"/>
  </r>
  <r>
    <x v="249"/>
    <x v="48"/>
    <n v="2"/>
  </r>
  <r>
    <x v="249"/>
    <x v="19"/>
    <n v="4"/>
  </r>
  <r>
    <x v="249"/>
    <x v="9"/>
    <n v="4"/>
  </r>
  <r>
    <x v="249"/>
    <x v="3"/>
    <n v="3"/>
  </r>
  <r>
    <x v="249"/>
    <x v="49"/>
    <n v="1"/>
  </r>
  <r>
    <x v="249"/>
    <x v="45"/>
    <n v="1"/>
  </r>
  <r>
    <x v="249"/>
    <x v="31"/>
    <n v="1"/>
  </r>
  <r>
    <x v="250"/>
    <x v="48"/>
    <n v="9"/>
  </r>
  <r>
    <x v="250"/>
    <x v="19"/>
    <n v="22"/>
  </r>
  <r>
    <x v="250"/>
    <x v="9"/>
    <n v="22"/>
  </r>
  <r>
    <x v="250"/>
    <x v="3"/>
    <n v="5"/>
  </r>
  <r>
    <x v="250"/>
    <x v="49"/>
    <n v="2"/>
  </r>
  <r>
    <x v="250"/>
    <x v="45"/>
    <n v="2"/>
  </r>
  <r>
    <x v="250"/>
    <x v="31"/>
    <n v="1"/>
  </r>
  <r>
    <x v="251"/>
    <x v="48"/>
    <n v="222"/>
  </r>
  <r>
    <x v="251"/>
    <x v="19"/>
    <n v="556"/>
  </r>
  <r>
    <x v="251"/>
    <x v="9"/>
    <n v="556"/>
  </r>
  <r>
    <x v="251"/>
    <x v="3"/>
    <n v="50"/>
  </r>
  <r>
    <x v="251"/>
    <x v="49"/>
    <n v="4"/>
  </r>
  <r>
    <x v="251"/>
    <x v="45"/>
    <n v="4"/>
  </r>
  <r>
    <x v="251"/>
    <x v="31"/>
    <n v="1"/>
  </r>
  <r>
    <x v="252"/>
    <x v="42"/>
    <n v="2"/>
  </r>
  <r>
    <x v="252"/>
    <x v="50"/>
    <n v="2"/>
  </r>
  <r>
    <x v="252"/>
    <x v="22"/>
    <n v="2"/>
  </r>
  <r>
    <x v="252"/>
    <x v="15"/>
    <n v="2"/>
  </r>
  <r>
    <x v="252"/>
    <x v="3"/>
    <n v="3"/>
  </r>
  <r>
    <x v="253"/>
    <x v="42"/>
    <n v="2"/>
  </r>
  <r>
    <x v="253"/>
    <x v="50"/>
    <n v="3"/>
  </r>
  <r>
    <x v="253"/>
    <x v="22"/>
    <n v="6"/>
  </r>
  <r>
    <x v="253"/>
    <x v="15"/>
    <n v="6"/>
  </r>
  <r>
    <x v="253"/>
    <x v="3"/>
    <n v="5"/>
  </r>
  <r>
    <x v="254"/>
    <x v="48"/>
    <n v="2"/>
  </r>
  <r>
    <x v="254"/>
    <x v="19"/>
    <n v="4"/>
  </r>
  <r>
    <x v="254"/>
    <x v="9"/>
    <n v="4"/>
  </r>
  <r>
    <x v="254"/>
    <x v="3"/>
    <n v="3"/>
  </r>
  <r>
    <x v="254"/>
    <x v="49"/>
    <n v="1"/>
  </r>
  <r>
    <x v="254"/>
    <x v="45"/>
    <n v="1"/>
  </r>
  <r>
    <x v="254"/>
    <x v="31"/>
    <n v="1"/>
  </r>
  <r>
    <x v="255"/>
    <x v="48"/>
    <n v="12"/>
  </r>
  <r>
    <x v="255"/>
    <x v="19"/>
    <n v="22"/>
  </r>
  <r>
    <x v="255"/>
    <x v="9"/>
    <n v="22"/>
  </r>
  <r>
    <x v="255"/>
    <x v="3"/>
    <n v="5"/>
  </r>
  <r>
    <x v="255"/>
    <x v="49"/>
    <n v="2"/>
  </r>
  <r>
    <x v="255"/>
    <x v="45"/>
    <n v="2"/>
  </r>
  <r>
    <x v="255"/>
    <x v="31"/>
    <n v="1"/>
  </r>
  <r>
    <x v="256"/>
    <x v="48"/>
    <n v="294"/>
  </r>
  <r>
    <x v="256"/>
    <x v="19"/>
    <n v="556"/>
  </r>
  <r>
    <x v="256"/>
    <x v="9"/>
    <n v="556"/>
  </r>
  <r>
    <x v="256"/>
    <x v="3"/>
    <n v="50"/>
  </r>
  <r>
    <x v="256"/>
    <x v="49"/>
    <n v="4"/>
  </r>
  <r>
    <x v="256"/>
    <x v="45"/>
    <n v="4"/>
  </r>
  <r>
    <x v="256"/>
    <x v="31"/>
    <n v="1"/>
  </r>
  <r>
    <x v="257"/>
    <x v="42"/>
    <n v="2"/>
  </r>
  <r>
    <x v="257"/>
    <x v="50"/>
    <n v="2"/>
  </r>
  <r>
    <x v="257"/>
    <x v="22"/>
    <n v="2"/>
  </r>
  <r>
    <x v="257"/>
    <x v="15"/>
    <n v="2"/>
  </r>
  <r>
    <x v="257"/>
    <x v="3"/>
    <n v="3"/>
  </r>
  <r>
    <x v="258"/>
    <x v="42"/>
    <n v="2"/>
  </r>
  <r>
    <x v="258"/>
    <x v="50"/>
    <n v="3"/>
  </r>
  <r>
    <x v="258"/>
    <x v="22"/>
    <n v="6"/>
  </r>
  <r>
    <x v="258"/>
    <x v="15"/>
    <n v="6"/>
  </r>
  <r>
    <x v="258"/>
    <x v="3"/>
    <n v="5"/>
  </r>
  <r>
    <x v="259"/>
    <x v="42"/>
    <n v="2"/>
  </r>
  <r>
    <x v="259"/>
    <x v="50"/>
    <n v="83"/>
  </r>
  <r>
    <x v="259"/>
    <x v="22"/>
    <n v="150"/>
  </r>
  <r>
    <x v="259"/>
    <x v="15"/>
    <n v="150"/>
  </r>
  <r>
    <x v="259"/>
    <x v="3"/>
    <n v="50"/>
  </r>
  <r>
    <x v="260"/>
    <x v="48"/>
    <n v="4"/>
  </r>
  <r>
    <x v="260"/>
    <x v="19"/>
    <n v="3"/>
  </r>
  <r>
    <x v="260"/>
    <x v="9"/>
    <n v="6"/>
  </r>
  <r>
    <x v="260"/>
    <x v="3"/>
    <n v="3"/>
  </r>
  <r>
    <x v="260"/>
    <x v="49"/>
    <n v="1"/>
  </r>
  <r>
    <x v="260"/>
    <x v="45"/>
    <n v="1"/>
  </r>
  <r>
    <x v="260"/>
    <x v="31"/>
    <n v="1"/>
  </r>
  <r>
    <x v="261"/>
    <x v="48"/>
    <n v="23"/>
  </r>
  <r>
    <x v="261"/>
    <x v="19"/>
    <n v="18"/>
  </r>
  <r>
    <x v="261"/>
    <x v="9"/>
    <n v="28"/>
  </r>
  <r>
    <x v="261"/>
    <x v="3"/>
    <n v="5"/>
  </r>
  <r>
    <x v="261"/>
    <x v="49"/>
    <n v="2"/>
  </r>
  <r>
    <x v="261"/>
    <x v="45"/>
    <n v="2"/>
  </r>
  <r>
    <x v="261"/>
    <x v="31"/>
    <n v="1"/>
  </r>
  <r>
    <x v="262"/>
    <x v="48"/>
    <n v="578"/>
  </r>
  <r>
    <x v="262"/>
    <x v="19"/>
    <n v="444"/>
  </r>
  <r>
    <x v="262"/>
    <x v="9"/>
    <n v="689"/>
  </r>
  <r>
    <x v="262"/>
    <x v="3"/>
    <n v="50"/>
  </r>
  <r>
    <x v="262"/>
    <x v="49"/>
    <n v="4"/>
  </r>
  <r>
    <x v="262"/>
    <x v="45"/>
    <n v="4"/>
  </r>
  <r>
    <x v="262"/>
    <x v="31"/>
    <n v="1"/>
  </r>
  <r>
    <x v="263"/>
    <x v="42"/>
    <n v="2"/>
  </r>
  <r>
    <x v="263"/>
    <x v="50"/>
    <n v="2"/>
  </r>
  <r>
    <x v="263"/>
    <x v="22"/>
    <n v="2"/>
  </r>
  <r>
    <x v="263"/>
    <x v="15"/>
    <n v="2"/>
  </r>
  <r>
    <x v="263"/>
    <x v="3"/>
    <n v="3"/>
  </r>
  <r>
    <x v="264"/>
    <x v="42"/>
    <n v="2"/>
  </r>
  <r>
    <x v="264"/>
    <x v="50"/>
    <n v="6"/>
  </r>
  <r>
    <x v="264"/>
    <x v="22"/>
    <n v="5"/>
  </r>
  <r>
    <x v="264"/>
    <x v="15"/>
    <n v="8"/>
  </r>
  <r>
    <x v="264"/>
    <x v="3"/>
    <n v="5"/>
  </r>
  <r>
    <x v="265"/>
    <x v="42"/>
    <n v="2"/>
  </r>
  <r>
    <x v="265"/>
    <x v="50"/>
    <n v="158"/>
  </r>
  <r>
    <x v="265"/>
    <x v="22"/>
    <n v="120"/>
  </r>
  <r>
    <x v="265"/>
    <x v="15"/>
    <n v="188"/>
  </r>
  <r>
    <x v="265"/>
    <x v="3"/>
    <n v="50"/>
  </r>
  <r>
    <x v="266"/>
    <x v="48"/>
    <n v="2"/>
  </r>
  <r>
    <x v="266"/>
    <x v="19"/>
    <n v="3"/>
  </r>
  <r>
    <x v="266"/>
    <x v="9"/>
    <n v="4"/>
  </r>
  <r>
    <x v="266"/>
    <x v="3"/>
    <n v="3"/>
  </r>
  <r>
    <x v="266"/>
    <x v="49"/>
    <n v="1"/>
  </r>
  <r>
    <x v="266"/>
    <x v="45"/>
    <n v="1"/>
  </r>
  <r>
    <x v="266"/>
    <x v="31"/>
    <n v="1"/>
  </r>
  <r>
    <x v="267"/>
    <x v="48"/>
    <n v="13"/>
  </r>
  <r>
    <x v="267"/>
    <x v="19"/>
    <n v="18"/>
  </r>
  <r>
    <x v="267"/>
    <x v="9"/>
    <n v="20"/>
  </r>
  <r>
    <x v="267"/>
    <x v="3"/>
    <n v="5"/>
  </r>
  <r>
    <x v="267"/>
    <x v="49"/>
    <n v="2"/>
  </r>
  <r>
    <x v="267"/>
    <x v="45"/>
    <n v="2"/>
  </r>
  <r>
    <x v="267"/>
    <x v="31"/>
    <n v="1"/>
  </r>
  <r>
    <x v="268"/>
    <x v="48"/>
    <n v="333"/>
  </r>
  <r>
    <x v="268"/>
    <x v="19"/>
    <n v="444"/>
  </r>
  <r>
    <x v="268"/>
    <x v="9"/>
    <n v="500"/>
  </r>
  <r>
    <x v="268"/>
    <x v="3"/>
    <n v="50"/>
  </r>
  <r>
    <x v="268"/>
    <x v="49"/>
    <n v="4"/>
  </r>
  <r>
    <x v="268"/>
    <x v="45"/>
    <n v="4"/>
  </r>
  <r>
    <x v="268"/>
    <x v="31"/>
    <n v="1"/>
  </r>
  <r>
    <x v="269"/>
    <x v="42"/>
    <n v="2"/>
  </r>
  <r>
    <x v="269"/>
    <x v="50"/>
    <n v="2"/>
  </r>
  <r>
    <x v="269"/>
    <x v="22"/>
    <n v="2"/>
  </r>
  <r>
    <x v="269"/>
    <x v="15"/>
    <n v="2"/>
  </r>
  <r>
    <x v="269"/>
    <x v="3"/>
    <n v="3"/>
  </r>
  <r>
    <x v="270"/>
    <x v="42"/>
    <n v="2"/>
  </r>
  <r>
    <x v="270"/>
    <x v="50"/>
    <n v="3"/>
  </r>
  <r>
    <x v="270"/>
    <x v="22"/>
    <n v="5"/>
  </r>
  <r>
    <x v="270"/>
    <x v="15"/>
    <n v="6"/>
  </r>
  <r>
    <x v="270"/>
    <x v="3"/>
    <n v="5"/>
  </r>
  <r>
    <x v="271"/>
    <x v="42"/>
    <n v="2"/>
  </r>
  <r>
    <x v="271"/>
    <x v="50"/>
    <n v="90"/>
  </r>
  <r>
    <x v="271"/>
    <x v="22"/>
    <n v="120"/>
  </r>
  <r>
    <x v="271"/>
    <x v="15"/>
    <n v="135"/>
  </r>
  <r>
    <x v="271"/>
    <x v="3"/>
    <n v="50"/>
  </r>
  <r>
    <x v="272"/>
    <x v="48"/>
    <n v="2"/>
  </r>
  <r>
    <x v="272"/>
    <x v="19"/>
    <n v="4"/>
  </r>
  <r>
    <x v="272"/>
    <x v="9"/>
    <n v="4"/>
  </r>
  <r>
    <x v="272"/>
    <x v="3"/>
    <n v="3"/>
  </r>
  <r>
    <x v="272"/>
    <x v="49"/>
    <n v="1"/>
  </r>
  <r>
    <x v="272"/>
    <x v="45"/>
    <n v="1"/>
  </r>
  <r>
    <x v="272"/>
    <x v="31"/>
    <n v="1"/>
  </r>
  <r>
    <x v="273"/>
    <x v="48"/>
    <n v="9"/>
  </r>
  <r>
    <x v="273"/>
    <x v="19"/>
    <n v="22"/>
  </r>
  <r>
    <x v="273"/>
    <x v="9"/>
    <n v="22"/>
  </r>
  <r>
    <x v="273"/>
    <x v="3"/>
    <n v="5"/>
  </r>
  <r>
    <x v="273"/>
    <x v="49"/>
    <n v="2"/>
  </r>
  <r>
    <x v="273"/>
    <x v="45"/>
    <n v="2"/>
  </r>
  <r>
    <x v="273"/>
    <x v="31"/>
    <n v="1"/>
  </r>
  <r>
    <x v="274"/>
    <x v="48"/>
    <n v="222"/>
  </r>
  <r>
    <x v="274"/>
    <x v="19"/>
    <n v="556"/>
  </r>
  <r>
    <x v="274"/>
    <x v="9"/>
    <n v="556"/>
  </r>
  <r>
    <x v="274"/>
    <x v="3"/>
    <n v="50"/>
  </r>
  <r>
    <x v="274"/>
    <x v="49"/>
    <n v="4"/>
  </r>
  <r>
    <x v="274"/>
    <x v="45"/>
    <n v="4"/>
  </r>
  <r>
    <x v="274"/>
    <x v="31"/>
    <n v="1"/>
  </r>
  <r>
    <x v="275"/>
    <x v="42"/>
    <n v="2"/>
  </r>
  <r>
    <x v="275"/>
    <x v="50"/>
    <n v="2"/>
  </r>
  <r>
    <x v="275"/>
    <x v="22"/>
    <n v="2"/>
  </r>
  <r>
    <x v="275"/>
    <x v="15"/>
    <n v="2"/>
  </r>
  <r>
    <x v="275"/>
    <x v="3"/>
    <n v="3"/>
  </r>
  <r>
    <x v="276"/>
    <x v="42"/>
    <n v="2"/>
  </r>
  <r>
    <x v="276"/>
    <x v="50"/>
    <n v="3"/>
  </r>
  <r>
    <x v="276"/>
    <x v="22"/>
    <n v="6"/>
  </r>
  <r>
    <x v="276"/>
    <x v="15"/>
    <n v="6"/>
  </r>
  <r>
    <x v="276"/>
    <x v="3"/>
    <n v="5"/>
  </r>
  <r>
    <x v="277"/>
    <x v="42"/>
    <n v="2"/>
  </r>
  <r>
    <x v="277"/>
    <x v="50"/>
    <n v="60"/>
  </r>
  <r>
    <x v="277"/>
    <x v="22"/>
    <n v="150"/>
  </r>
  <r>
    <x v="277"/>
    <x v="15"/>
    <n v="150"/>
  </r>
  <r>
    <x v="277"/>
    <x v="3"/>
    <n v="50"/>
  </r>
  <r>
    <x v="278"/>
    <x v="51"/>
    <n v="2"/>
  </r>
  <r>
    <x v="278"/>
    <x v="8"/>
    <n v="3"/>
  </r>
  <r>
    <x v="278"/>
    <x v="20"/>
    <n v="4"/>
  </r>
  <r>
    <x v="278"/>
    <x v="3"/>
    <n v="3"/>
  </r>
  <r>
    <x v="278"/>
    <x v="52"/>
    <n v="1"/>
  </r>
  <r>
    <x v="278"/>
    <x v="45"/>
    <n v="1"/>
  </r>
  <r>
    <x v="278"/>
    <x v="13"/>
    <n v="1"/>
  </r>
  <r>
    <x v="279"/>
    <x v="51"/>
    <n v="13"/>
  </r>
  <r>
    <x v="279"/>
    <x v="8"/>
    <n v="18"/>
  </r>
  <r>
    <x v="279"/>
    <x v="20"/>
    <n v="20"/>
  </r>
  <r>
    <x v="279"/>
    <x v="3"/>
    <n v="5"/>
  </r>
  <r>
    <x v="279"/>
    <x v="52"/>
    <n v="2"/>
  </r>
  <r>
    <x v="279"/>
    <x v="45"/>
    <n v="2"/>
  </r>
  <r>
    <x v="279"/>
    <x v="13"/>
    <n v="1"/>
  </r>
  <r>
    <x v="280"/>
    <x v="51"/>
    <n v="333"/>
  </r>
  <r>
    <x v="280"/>
    <x v="8"/>
    <n v="444"/>
  </r>
  <r>
    <x v="280"/>
    <x v="20"/>
    <n v="500"/>
  </r>
  <r>
    <x v="280"/>
    <x v="3"/>
    <n v="50"/>
  </r>
  <r>
    <x v="280"/>
    <x v="52"/>
    <n v="4"/>
  </r>
  <r>
    <x v="280"/>
    <x v="45"/>
    <n v="4"/>
  </r>
  <r>
    <x v="280"/>
    <x v="13"/>
    <n v="1"/>
  </r>
  <r>
    <x v="281"/>
    <x v="42"/>
    <n v="2"/>
  </r>
  <r>
    <x v="281"/>
    <x v="53"/>
    <n v="2"/>
  </r>
  <r>
    <x v="281"/>
    <x v="14"/>
    <n v="2"/>
  </r>
  <r>
    <x v="281"/>
    <x v="6"/>
    <n v="2"/>
  </r>
  <r>
    <x v="281"/>
    <x v="3"/>
    <n v="3"/>
  </r>
  <r>
    <x v="282"/>
    <x v="42"/>
    <n v="2"/>
  </r>
  <r>
    <x v="282"/>
    <x v="53"/>
    <n v="3"/>
  </r>
  <r>
    <x v="282"/>
    <x v="14"/>
    <n v="5"/>
  </r>
  <r>
    <x v="282"/>
    <x v="6"/>
    <n v="6"/>
  </r>
  <r>
    <x v="282"/>
    <x v="3"/>
    <n v="5"/>
  </r>
  <r>
    <x v="283"/>
    <x v="42"/>
    <n v="2"/>
  </r>
  <r>
    <x v="283"/>
    <x v="53"/>
    <n v="90"/>
  </r>
  <r>
    <x v="283"/>
    <x v="14"/>
    <n v="120"/>
  </r>
  <r>
    <x v="283"/>
    <x v="6"/>
    <n v="135"/>
  </r>
  <r>
    <x v="283"/>
    <x v="3"/>
    <n v="50"/>
  </r>
  <r>
    <x v="284"/>
    <x v="51"/>
    <n v="4"/>
  </r>
  <r>
    <x v="284"/>
    <x v="8"/>
    <n v="3"/>
  </r>
  <r>
    <x v="284"/>
    <x v="20"/>
    <n v="6"/>
  </r>
  <r>
    <x v="284"/>
    <x v="3"/>
    <n v="3"/>
  </r>
  <r>
    <x v="284"/>
    <x v="52"/>
    <n v="1"/>
  </r>
  <r>
    <x v="284"/>
    <x v="45"/>
    <n v="1"/>
  </r>
  <r>
    <x v="284"/>
    <x v="13"/>
    <n v="1"/>
  </r>
  <r>
    <x v="285"/>
    <x v="51"/>
    <n v="20"/>
  </r>
  <r>
    <x v="285"/>
    <x v="8"/>
    <n v="18"/>
  </r>
  <r>
    <x v="285"/>
    <x v="20"/>
    <n v="26"/>
  </r>
  <r>
    <x v="285"/>
    <x v="3"/>
    <n v="5"/>
  </r>
  <r>
    <x v="285"/>
    <x v="52"/>
    <n v="2"/>
  </r>
  <r>
    <x v="285"/>
    <x v="45"/>
    <n v="2"/>
  </r>
  <r>
    <x v="285"/>
    <x v="13"/>
    <n v="1"/>
  </r>
  <r>
    <x v="286"/>
    <x v="51"/>
    <n v="511"/>
  </r>
  <r>
    <x v="286"/>
    <x v="8"/>
    <n v="444"/>
  </r>
  <r>
    <x v="286"/>
    <x v="20"/>
    <n v="633"/>
  </r>
  <r>
    <x v="286"/>
    <x v="3"/>
    <n v="50"/>
  </r>
  <r>
    <x v="286"/>
    <x v="52"/>
    <n v="4"/>
  </r>
  <r>
    <x v="286"/>
    <x v="45"/>
    <n v="4"/>
  </r>
  <r>
    <x v="286"/>
    <x v="13"/>
    <n v="1"/>
  </r>
  <r>
    <x v="287"/>
    <x v="42"/>
    <n v="2"/>
  </r>
  <r>
    <x v="287"/>
    <x v="53"/>
    <n v="2"/>
  </r>
  <r>
    <x v="287"/>
    <x v="14"/>
    <n v="2"/>
  </r>
  <r>
    <x v="287"/>
    <x v="6"/>
    <n v="2"/>
  </r>
  <r>
    <x v="287"/>
    <x v="3"/>
    <n v="3"/>
  </r>
  <r>
    <x v="288"/>
    <x v="42"/>
    <n v="2"/>
  </r>
  <r>
    <x v="288"/>
    <x v="53"/>
    <n v="6"/>
  </r>
  <r>
    <x v="288"/>
    <x v="14"/>
    <n v="5"/>
  </r>
  <r>
    <x v="288"/>
    <x v="6"/>
    <n v="8"/>
  </r>
  <r>
    <x v="288"/>
    <x v="3"/>
    <n v="5"/>
  </r>
  <r>
    <x v="289"/>
    <x v="42"/>
    <n v="2"/>
  </r>
  <r>
    <x v="289"/>
    <x v="53"/>
    <n v="135"/>
  </r>
  <r>
    <x v="289"/>
    <x v="14"/>
    <n v="120"/>
  </r>
  <r>
    <x v="289"/>
    <x v="6"/>
    <n v="173"/>
  </r>
  <r>
    <x v="289"/>
    <x v="3"/>
    <n v="50"/>
  </r>
  <r>
    <x v="290"/>
    <x v="51"/>
    <n v="4"/>
  </r>
  <r>
    <x v="290"/>
    <x v="8"/>
    <n v="3"/>
  </r>
  <r>
    <x v="290"/>
    <x v="20"/>
    <n v="6"/>
  </r>
  <r>
    <x v="290"/>
    <x v="3"/>
    <n v="3"/>
  </r>
  <r>
    <x v="290"/>
    <x v="52"/>
    <n v="1"/>
  </r>
  <r>
    <x v="290"/>
    <x v="45"/>
    <n v="1"/>
  </r>
  <r>
    <x v="290"/>
    <x v="13"/>
    <n v="1"/>
  </r>
  <r>
    <x v="291"/>
    <x v="51"/>
    <n v="23"/>
  </r>
  <r>
    <x v="291"/>
    <x v="8"/>
    <n v="18"/>
  </r>
  <r>
    <x v="291"/>
    <x v="20"/>
    <n v="28"/>
  </r>
  <r>
    <x v="291"/>
    <x v="3"/>
    <n v="5"/>
  </r>
  <r>
    <x v="291"/>
    <x v="52"/>
    <n v="2"/>
  </r>
  <r>
    <x v="291"/>
    <x v="45"/>
    <n v="2"/>
  </r>
  <r>
    <x v="291"/>
    <x v="13"/>
    <n v="1"/>
  </r>
  <r>
    <x v="292"/>
    <x v="51"/>
    <n v="578"/>
  </r>
  <r>
    <x v="292"/>
    <x v="8"/>
    <n v="444"/>
  </r>
  <r>
    <x v="292"/>
    <x v="20"/>
    <n v="689"/>
  </r>
  <r>
    <x v="292"/>
    <x v="3"/>
    <n v="50"/>
  </r>
  <r>
    <x v="292"/>
    <x v="52"/>
    <n v="4"/>
  </r>
  <r>
    <x v="292"/>
    <x v="45"/>
    <n v="4"/>
  </r>
  <r>
    <x v="292"/>
    <x v="13"/>
    <n v="1"/>
  </r>
  <r>
    <x v="293"/>
    <x v="42"/>
    <n v="2"/>
  </r>
  <r>
    <x v="293"/>
    <x v="53"/>
    <n v="2"/>
  </r>
  <r>
    <x v="293"/>
    <x v="14"/>
    <n v="2"/>
  </r>
  <r>
    <x v="293"/>
    <x v="6"/>
    <n v="2"/>
  </r>
  <r>
    <x v="293"/>
    <x v="3"/>
    <n v="3"/>
  </r>
  <r>
    <x v="294"/>
    <x v="42"/>
    <n v="2"/>
  </r>
  <r>
    <x v="294"/>
    <x v="53"/>
    <n v="6"/>
  </r>
  <r>
    <x v="294"/>
    <x v="14"/>
    <n v="5"/>
  </r>
  <r>
    <x v="294"/>
    <x v="6"/>
    <n v="8"/>
  </r>
  <r>
    <x v="294"/>
    <x v="3"/>
    <n v="5"/>
  </r>
  <r>
    <x v="295"/>
    <x v="42"/>
    <n v="2"/>
  </r>
  <r>
    <x v="295"/>
    <x v="53"/>
    <n v="158"/>
  </r>
  <r>
    <x v="295"/>
    <x v="14"/>
    <n v="120"/>
  </r>
  <r>
    <x v="295"/>
    <x v="6"/>
    <n v="188"/>
  </r>
  <r>
    <x v="295"/>
    <x v="3"/>
    <n v="50"/>
  </r>
  <r>
    <x v="296"/>
    <x v="51"/>
    <n v="2"/>
  </r>
  <r>
    <x v="296"/>
    <x v="8"/>
    <n v="3"/>
  </r>
  <r>
    <x v="296"/>
    <x v="20"/>
    <n v="4"/>
  </r>
  <r>
    <x v="296"/>
    <x v="3"/>
    <n v="3"/>
  </r>
  <r>
    <x v="296"/>
    <x v="52"/>
    <n v="1"/>
  </r>
  <r>
    <x v="296"/>
    <x v="45"/>
    <n v="1"/>
  </r>
  <r>
    <x v="296"/>
    <x v="13"/>
    <n v="1"/>
  </r>
  <r>
    <x v="297"/>
    <x v="51"/>
    <n v="13"/>
  </r>
  <r>
    <x v="297"/>
    <x v="8"/>
    <n v="18"/>
  </r>
  <r>
    <x v="297"/>
    <x v="20"/>
    <n v="20"/>
  </r>
  <r>
    <x v="297"/>
    <x v="3"/>
    <n v="5"/>
  </r>
  <r>
    <x v="297"/>
    <x v="52"/>
    <n v="2"/>
  </r>
  <r>
    <x v="297"/>
    <x v="45"/>
    <n v="2"/>
  </r>
  <r>
    <x v="297"/>
    <x v="13"/>
    <n v="1"/>
  </r>
  <r>
    <x v="298"/>
    <x v="51"/>
    <n v="333"/>
  </r>
  <r>
    <x v="298"/>
    <x v="8"/>
    <n v="444"/>
  </r>
  <r>
    <x v="298"/>
    <x v="20"/>
    <n v="500"/>
  </r>
  <r>
    <x v="298"/>
    <x v="3"/>
    <n v="50"/>
  </r>
  <r>
    <x v="298"/>
    <x v="52"/>
    <n v="4"/>
  </r>
  <r>
    <x v="298"/>
    <x v="45"/>
    <n v="4"/>
  </r>
  <r>
    <x v="298"/>
    <x v="13"/>
    <n v="1"/>
  </r>
  <r>
    <x v="299"/>
    <x v="42"/>
    <n v="2"/>
  </r>
  <r>
    <x v="299"/>
    <x v="53"/>
    <n v="2"/>
  </r>
  <r>
    <x v="299"/>
    <x v="14"/>
    <n v="2"/>
  </r>
  <r>
    <x v="299"/>
    <x v="6"/>
    <n v="2"/>
  </r>
  <r>
    <x v="299"/>
    <x v="3"/>
    <n v="3"/>
  </r>
  <r>
    <x v="300"/>
    <x v="42"/>
    <n v="2"/>
  </r>
  <r>
    <x v="300"/>
    <x v="53"/>
    <n v="3"/>
  </r>
  <r>
    <x v="300"/>
    <x v="14"/>
    <n v="5"/>
  </r>
  <r>
    <x v="300"/>
    <x v="6"/>
    <n v="6"/>
  </r>
  <r>
    <x v="300"/>
    <x v="3"/>
    <n v="5"/>
  </r>
  <r>
    <x v="301"/>
    <x v="42"/>
    <n v="2"/>
  </r>
  <r>
    <x v="301"/>
    <x v="53"/>
    <n v="90"/>
  </r>
  <r>
    <x v="301"/>
    <x v="14"/>
    <n v="120"/>
  </r>
  <r>
    <x v="301"/>
    <x v="6"/>
    <n v="135"/>
  </r>
  <r>
    <x v="301"/>
    <x v="3"/>
    <n v="50"/>
  </r>
  <r>
    <x v="302"/>
    <x v="51"/>
    <n v="2"/>
  </r>
  <r>
    <x v="302"/>
    <x v="8"/>
    <n v="3"/>
  </r>
  <r>
    <x v="302"/>
    <x v="20"/>
    <n v="4"/>
  </r>
  <r>
    <x v="302"/>
    <x v="3"/>
    <n v="3"/>
  </r>
  <r>
    <x v="302"/>
    <x v="52"/>
    <n v="1"/>
  </r>
  <r>
    <x v="302"/>
    <x v="45"/>
    <n v="1"/>
  </r>
  <r>
    <x v="302"/>
    <x v="13"/>
    <n v="1"/>
  </r>
  <r>
    <x v="303"/>
    <x v="51"/>
    <n v="13"/>
  </r>
  <r>
    <x v="303"/>
    <x v="8"/>
    <n v="18"/>
  </r>
  <r>
    <x v="303"/>
    <x v="20"/>
    <n v="20"/>
  </r>
  <r>
    <x v="303"/>
    <x v="3"/>
    <n v="5"/>
  </r>
  <r>
    <x v="303"/>
    <x v="52"/>
    <n v="2"/>
  </r>
  <r>
    <x v="303"/>
    <x v="45"/>
    <n v="2"/>
  </r>
  <r>
    <x v="303"/>
    <x v="13"/>
    <n v="1"/>
  </r>
  <r>
    <x v="304"/>
    <x v="51"/>
    <n v="333"/>
  </r>
  <r>
    <x v="304"/>
    <x v="8"/>
    <n v="444"/>
  </r>
  <r>
    <x v="304"/>
    <x v="20"/>
    <n v="500"/>
  </r>
  <r>
    <x v="304"/>
    <x v="3"/>
    <n v="50"/>
  </r>
  <r>
    <x v="304"/>
    <x v="52"/>
    <n v="4"/>
  </r>
  <r>
    <x v="304"/>
    <x v="45"/>
    <n v="4"/>
  </r>
  <r>
    <x v="304"/>
    <x v="13"/>
    <n v="1"/>
  </r>
  <r>
    <x v="305"/>
    <x v="42"/>
    <n v="2"/>
  </r>
  <r>
    <x v="305"/>
    <x v="53"/>
    <n v="2"/>
  </r>
  <r>
    <x v="305"/>
    <x v="14"/>
    <n v="2"/>
  </r>
  <r>
    <x v="305"/>
    <x v="6"/>
    <n v="2"/>
  </r>
  <r>
    <x v="305"/>
    <x v="3"/>
    <n v="3"/>
  </r>
  <r>
    <x v="306"/>
    <x v="42"/>
    <n v="2"/>
  </r>
  <r>
    <x v="306"/>
    <x v="53"/>
    <n v="3"/>
  </r>
  <r>
    <x v="306"/>
    <x v="14"/>
    <n v="5"/>
  </r>
  <r>
    <x v="306"/>
    <x v="6"/>
    <n v="6"/>
  </r>
  <r>
    <x v="306"/>
    <x v="3"/>
    <n v="5"/>
  </r>
  <r>
    <x v="307"/>
    <x v="42"/>
    <n v="2"/>
  </r>
  <r>
    <x v="307"/>
    <x v="53"/>
    <n v="90"/>
  </r>
  <r>
    <x v="307"/>
    <x v="14"/>
    <n v="120"/>
  </r>
  <r>
    <x v="307"/>
    <x v="6"/>
    <n v="135"/>
  </r>
  <r>
    <x v="307"/>
    <x v="3"/>
    <n v="50"/>
  </r>
  <r>
    <x v="308"/>
    <x v="54"/>
    <n v="2"/>
  </r>
  <r>
    <x v="308"/>
    <x v="8"/>
    <n v="3"/>
  </r>
  <r>
    <x v="308"/>
    <x v="20"/>
    <n v="3"/>
  </r>
  <r>
    <x v="308"/>
    <x v="3"/>
    <n v="3"/>
  </r>
  <r>
    <x v="308"/>
    <x v="55"/>
    <n v="1"/>
  </r>
  <r>
    <x v="308"/>
    <x v="35"/>
    <n v="1"/>
  </r>
  <r>
    <x v="308"/>
    <x v="31"/>
    <n v="1"/>
  </r>
  <r>
    <x v="309"/>
    <x v="54"/>
    <n v="9"/>
  </r>
  <r>
    <x v="309"/>
    <x v="8"/>
    <n v="14"/>
  </r>
  <r>
    <x v="309"/>
    <x v="20"/>
    <n v="17"/>
  </r>
  <r>
    <x v="309"/>
    <x v="3"/>
    <n v="5"/>
  </r>
  <r>
    <x v="309"/>
    <x v="55"/>
    <n v="2"/>
  </r>
  <r>
    <x v="309"/>
    <x v="35"/>
    <n v="2"/>
  </r>
  <r>
    <x v="309"/>
    <x v="31"/>
    <n v="1"/>
  </r>
  <r>
    <x v="310"/>
    <x v="54"/>
    <n v="222"/>
  </r>
  <r>
    <x v="310"/>
    <x v="8"/>
    <n v="361"/>
  </r>
  <r>
    <x v="310"/>
    <x v="20"/>
    <n v="417"/>
  </r>
  <r>
    <x v="310"/>
    <x v="3"/>
    <n v="50"/>
  </r>
  <r>
    <x v="310"/>
    <x v="55"/>
    <n v="4"/>
  </r>
  <r>
    <x v="310"/>
    <x v="35"/>
    <n v="4"/>
  </r>
  <r>
    <x v="310"/>
    <x v="31"/>
    <n v="1"/>
  </r>
  <r>
    <x v="311"/>
    <x v="56"/>
    <n v="2"/>
  </r>
  <r>
    <x v="311"/>
    <x v="57"/>
    <n v="2"/>
  </r>
  <r>
    <x v="311"/>
    <x v="14"/>
    <n v="2"/>
  </r>
  <r>
    <x v="311"/>
    <x v="6"/>
    <n v="2"/>
  </r>
  <r>
    <x v="311"/>
    <x v="3"/>
    <n v="3"/>
  </r>
  <r>
    <x v="312"/>
    <x v="56"/>
    <n v="2"/>
  </r>
  <r>
    <x v="312"/>
    <x v="57"/>
    <n v="3"/>
  </r>
  <r>
    <x v="312"/>
    <x v="14"/>
    <n v="5"/>
  </r>
  <r>
    <x v="312"/>
    <x v="6"/>
    <n v="5"/>
  </r>
  <r>
    <x v="312"/>
    <x v="3"/>
    <n v="5"/>
  </r>
  <r>
    <x v="313"/>
    <x v="56"/>
    <n v="2"/>
  </r>
  <r>
    <x v="313"/>
    <x v="57"/>
    <n v="60"/>
  </r>
  <r>
    <x v="313"/>
    <x v="14"/>
    <n v="98"/>
  </r>
  <r>
    <x v="313"/>
    <x v="6"/>
    <n v="113"/>
  </r>
  <r>
    <x v="313"/>
    <x v="3"/>
    <n v="50"/>
  </r>
  <r>
    <x v="314"/>
    <x v="54"/>
    <n v="2"/>
  </r>
  <r>
    <x v="314"/>
    <x v="8"/>
    <n v="3"/>
  </r>
  <r>
    <x v="314"/>
    <x v="20"/>
    <n v="3"/>
  </r>
  <r>
    <x v="314"/>
    <x v="3"/>
    <n v="3"/>
  </r>
  <r>
    <x v="314"/>
    <x v="55"/>
    <n v="1"/>
  </r>
  <r>
    <x v="314"/>
    <x v="35"/>
    <n v="1"/>
  </r>
  <r>
    <x v="314"/>
    <x v="31"/>
    <n v="1"/>
  </r>
  <r>
    <x v="315"/>
    <x v="54"/>
    <n v="9"/>
  </r>
  <r>
    <x v="315"/>
    <x v="8"/>
    <n v="14"/>
  </r>
  <r>
    <x v="315"/>
    <x v="20"/>
    <n v="17"/>
  </r>
  <r>
    <x v="315"/>
    <x v="3"/>
    <n v="5"/>
  </r>
  <r>
    <x v="315"/>
    <x v="55"/>
    <n v="2"/>
  </r>
  <r>
    <x v="315"/>
    <x v="35"/>
    <n v="2"/>
  </r>
  <r>
    <x v="315"/>
    <x v="31"/>
    <n v="1"/>
  </r>
  <r>
    <x v="316"/>
    <x v="54"/>
    <n v="222"/>
  </r>
  <r>
    <x v="316"/>
    <x v="8"/>
    <n v="361"/>
  </r>
  <r>
    <x v="316"/>
    <x v="20"/>
    <n v="417"/>
  </r>
  <r>
    <x v="316"/>
    <x v="3"/>
    <n v="50"/>
  </r>
  <r>
    <x v="316"/>
    <x v="55"/>
    <n v="4"/>
  </r>
  <r>
    <x v="316"/>
    <x v="35"/>
    <n v="4"/>
  </r>
  <r>
    <x v="316"/>
    <x v="31"/>
    <n v="1"/>
  </r>
  <r>
    <x v="317"/>
    <x v="56"/>
    <n v="2"/>
  </r>
  <r>
    <x v="317"/>
    <x v="57"/>
    <n v="2"/>
  </r>
  <r>
    <x v="317"/>
    <x v="14"/>
    <n v="2"/>
  </r>
  <r>
    <x v="317"/>
    <x v="6"/>
    <n v="2"/>
  </r>
  <r>
    <x v="317"/>
    <x v="3"/>
    <n v="3"/>
  </r>
  <r>
    <x v="318"/>
    <x v="56"/>
    <n v="2"/>
  </r>
  <r>
    <x v="318"/>
    <x v="57"/>
    <n v="3"/>
  </r>
  <r>
    <x v="318"/>
    <x v="14"/>
    <n v="5"/>
  </r>
  <r>
    <x v="318"/>
    <x v="6"/>
    <n v="5"/>
  </r>
  <r>
    <x v="318"/>
    <x v="3"/>
    <n v="5"/>
  </r>
  <r>
    <x v="319"/>
    <x v="56"/>
    <n v="2"/>
  </r>
  <r>
    <x v="319"/>
    <x v="57"/>
    <n v="60"/>
  </r>
  <r>
    <x v="319"/>
    <x v="14"/>
    <n v="98"/>
  </r>
  <r>
    <x v="319"/>
    <x v="6"/>
    <n v="113"/>
  </r>
  <r>
    <x v="319"/>
    <x v="3"/>
    <n v="50"/>
  </r>
  <r>
    <x v="320"/>
    <x v="54"/>
    <n v="2"/>
  </r>
  <r>
    <x v="320"/>
    <x v="8"/>
    <n v="3"/>
  </r>
  <r>
    <x v="320"/>
    <x v="20"/>
    <n v="3"/>
  </r>
  <r>
    <x v="320"/>
    <x v="3"/>
    <n v="3"/>
  </r>
  <r>
    <x v="320"/>
    <x v="55"/>
    <n v="1"/>
  </r>
  <r>
    <x v="320"/>
    <x v="35"/>
    <n v="1"/>
  </r>
  <r>
    <x v="320"/>
    <x v="31"/>
    <n v="1"/>
  </r>
  <r>
    <x v="321"/>
    <x v="54"/>
    <n v="9"/>
  </r>
  <r>
    <x v="321"/>
    <x v="8"/>
    <n v="14"/>
  </r>
  <r>
    <x v="321"/>
    <x v="20"/>
    <n v="17"/>
  </r>
  <r>
    <x v="321"/>
    <x v="3"/>
    <n v="5"/>
  </r>
  <r>
    <x v="321"/>
    <x v="55"/>
    <n v="2"/>
  </r>
  <r>
    <x v="321"/>
    <x v="35"/>
    <n v="2"/>
  </r>
  <r>
    <x v="321"/>
    <x v="31"/>
    <n v="1"/>
  </r>
  <r>
    <x v="322"/>
    <x v="54"/>
    <n v="222"/>
  </r>
  <r>
    <x v="322"/>
    <x v="8"/>
    <n v="361"/>
  </r>
  <r>
    <x v="322"/>
    <x v="20"/>
    <n v="417"/>
  </r>
  <r>
    <x v="322"/>
    <x v="3"/>
    <n v="50"/>
  </r>
  <r>
    <x v="322"/>
    <x v="55"/>
    <n v="4"/>
  </r>
  <r>
    <x v="322"/>
    <x v="35"/>
    <n v="4"/>
  </r>
  <r>
    <x v="322"/>
    <x v="31"/>
    <n v="1"/>
  </r>
  <r>
    <x v="323"/>
    <x v="56"/>
    <n v="2"/>
  </r>
  <r>
    <x v="323"/>
    <x v="57"/>
    <n v="2"/>
  </r>
  <r>
    <x v="323"/>
    <x v="14"/>
    <n v="2"/>
  </r>
  <r>
    <x v="323"/>
    <x v="6"/>
    <n v="2"/>
  </r>
  <r>
    <x v="323"/>
    <x v="3"/>
    <n v="3"/>
  </r>
  <r>
    <x v="324"/>
    <x v="56"/>
    <n v="2"/>
  </r>
  <r>
    <x v="324"/>
    <x v="57"/>
    <n v="3"/>
  </r>
  <r>
    <x v="324"/>
    <x v="14"/>
    <n v="5"/>
  </r>
  <r>
    <x v="324"/>
    <x v="6"/>
    <n v="5"/>
  </r>
  <r>
    <x v="324"/>
    <x v="3"/>
    <n v="5"/>
  </r>
  <r>
    <x v="325"/>
    <x v="56"/>
    <n v="2"/>
  </r>
  <r>
    <x v="325"/>
    <x v="57"/>
    <n v="60"/>
  </r>
  <r>
    <x v="325"/>
    <x v="14"/>
    <n v="98"/>
  </r>
  <r>
    <x v="325"/>
    <x v="6"/>
    <n v="113"/>
  </r>
  <r>
    <x v="325"/>
    <x v="3"/>
    <n v="50"/>
  </r>
  <r>
    <x v="326"/>
    <x v="54"/>
    <n v="2"/>
  </r>
  <r>
    <x v="326"/>
    <x v="8"/>
    <n v="3"/>
  </r>
  <r>
    <x v="326"/>
    <x v="20"/>
    <n v="3"/>
  </r>
  <r>
    <x v="326"/>
    <x v="3"/>
    <n v="3"/>
  </r>
  <r>
    <x v="326"/>
    <x v="55"/>
    <n v="1"/>
  </r>
  <r>
    <x v="326"/>
    <x v="35"/>
    <n v="1"/>
  </r>
  <r>
    <x v="326"/>
    <x v="31"/>
    <n v="1"/>
  </r>
  <r>
    <x v="327"/>
    <x v="54"/>
    <n v="9"/>
  </r>
  <r>
    <x v="327"/>
    <x v="8"/>
    <n v="14"/>
  </r>
  <r>
    <x v="327"/>
    <x v="20"/>
    <n v="17"/>
  </r>
  <r>
    <x v="327"/>
    <x v="3"/>
    <n v="5"/>
  </r>
  <r>
    <x v="327"/>
    <x v="55"/>
    <n v="2"/>
  </r>
  <r>
    <x v="327"/>
    <x v="35"/>
    <n v="2"/>
  </r>
  <r>
    <x v="327"/>
    <x v="31"/>
    <n v="1"/>
  </r>
  <r>
    <x v="328"/>
    <x v="54"/>
    <n v="222"/>
  </r>
  <r>
    <x v="328"/>
    <x v="8"/>
    <n v="361"/>
  </r>
  <r>
    <x v="328"/>
    <x v="20"/>
    <n v="417"/>
  </r>
  <r>
    <x v="328"/>
    <x v="3"/>
    <n v="50"/>
  </r>
  <r>
    <x v="328"/>
    <x v="55"/>
    <n v="4"/>
  </r>
  <r>
    <x v="328"/>
    <x v="35"/>
    <n v="4"/>
  </r>
  <r>
    <x v="328"/>
    <x v="31"/>
    <n v="1"/>
  </r>
  <r>
    <x v="329"/>
    <x v="56"/>
    <n v="2"/>
  </r>
  <r>
    <x v="329"/>
    <x v="57"/>
    <n v="2"/>
  </r>
  <r>
    <x v="329"/>
    <x v="14"/>
    <n v="2"/>
  </r>
  <r>
    <x v="329"/>
    <x v="6"/>
    <n v="2"/>
  </r>
  <r>
    <x v="329"/>
    <x v="3"/>
    <n v="3"/>
  </r>
  <r>
    <x v="330"/>
    <x v="56"/>
    <n v="2"/>
  </r>
  <r>
    <x v="330"/>
    <x v="57"/>
    <n v="3"/>
  </r>
  <r>
    <x v="330"/>
    <x v="14"/>
    <n v="5"/>
  </r>
  <r>
    <x v="330"/>
    <x v="6"/>
    <n v="5"/>
  </r>
  <r>
    <x v="330"/>
    <x v="3"/>
    <n v="5"/>
  </r>
  <r>
    <x v="331"/>
    <x v="56"/>
    <n v="2"/>
  </r>
  <r>
    <x v="331"/>
    <x v="57"/>
    <n v="60"/>
  </r>
  <r>
    <x v="331"/>
    <x v="14"/>
    <n v="98"/>
  </r>
  <r>
    <x v="331"/>
    <x v="6"/>
    <n v="113"/>
  </r>
  <r>
    <x v="331"/>
    <x v="3"/>
    <n v="50"/>
  </r>
  <r>
    <x v="332"/>
    <x v="54"/>
    <n v="1"/>
  </r>
  <r>
    <x v="332"/>
    <x v="8"/>
    <n v="2"/>
  </r>
  <r>
    <x v="332"/>
    <x v="20"/>
    <n v="2"/>
  </r>
  <r>
    <x v="332"/>
    <x v="3"/>
    <n v="3"/>
  </r>
  <r>
    <x v="332"/>
    <x v="55"/>
    <n v="1"/>
  </r>
  <r>
    <x v="332"/>
    <x v="35"/>
    <n v="1"/>
  </r>
  <r>
    <x v="332"/>
    <x v="31"/>
    <n v="1"/>
  </r>
  <r>
    <x v="333"/>
    <x v="54"/>
    <n v="4"/>
  </r>
  <r>
    <x v="333"/>
    <x v="8"/>
    <n v="11"/>
  </r>
  <r>
    <x v="333"/>
    <x v="20"/>
    <n v="13"/>
  </r>
  <r>
    <x v="333"/>
    <x v="3"/>
    <n v="5"/>
  </r>
  <r>
    <x v="333"/>
    <x v="55"/>
    <n v="2"/>
  </r>
  <r>
    <x v="333"/>
    <x v="35"/>
    <n v="2"/>
  </r>
  <r>
    <x v="333"/>
    <x v="31"/>
    <n v="1"/>
  </r>
  <r>
    <x v="334"/>
    <x v="54"/>
    <n v="111"/>
  </r>
  <r>
    <x v="334"/>
    <x v="8"/>
    <n v="278"/>
  </r>
  <r>
    <x v="334"/>
    <x v="20"/>
    <n v="333"/>
  </r>
  <r>
    <x v="334"/>
    <x v="3"/>
    <n v="50"/>
  </r>
  <r>
    <x v="334"/>
    <x v="55"/>
    <n v="4"/>
  </r>
  <r>
    <x v="334"/>
    <x v="35"/>
    <n v="4"/>
  </r>
  <r>
    <x v="334"/>
    <x v="31"/>
    <n v="1"/>
  </r>
  <r>
    <x v="335"/>
    <x v="56"/>
    <n v="2"/>
  </r>
  <r>
    <x v="335"/>
    <x v="57"/>
    <n v="2"/>
  </r>
  <r>
    <x v="335"/>
    <x v="14"/>
    <n v="2"/>
  </r>
  <r>
    <x v="335"/>
    <x v="6"/>
    <n v="2"/>
  </r>
  <r>
    <x v="335"/>
    <x v="3"/>
    <n v="3"/>
  </r>
  <r>
    <x v="336"/>
    <x v="56"/>
    <n v="2"/>
  </r>
  <r>
    <x v="336"/>
    <x v="57"/>
    <n v="2"/>
  </r>
  <r>
    <x v="336"/>
    <x v="14"/>
    <n v="3"/>
  </r>
  <r>
    <x v="336"/>
    <x v="6"/>
    <n v="3"/>
  </r>
  <r>
    <x v="336"/>
    <x v="3"/>
    <n v="5"/>
  </r>
  <r>
    <x v="337"/>
    <x v="56"/>
    <n v="2"/>
  </r>
  <r>
    <x v="337"/>
    <x v="57"/>
    <n v="30"/>
  </r>
  <r>
    <x v="337"/>
    <x v="14"/>
    <n v="75"/>
  </r>
  <r>
    <x v="337"/>
    <x v="6"/>
    <n v="90"/>
  </r>
  <r>
    <x v="337"/>
    <x v="3"/>
    <n v="50"/>
  </r>
  <r>
    <x v="338"/>
    <x v="54"/>
    <n v="1"/>
  </r>
  <r>
    <x v="338"/>
    <x v="8"/>
    <n v="3"/>
  </r>
  <r>
    <x v="338"/>
    <x v="20"/>
    <n v="3"/>
  </r>
  <r>
    <x v="338"/>
    <x v="3"/>
    <n v="3"/>
  </r>
  <r>
    <x v="338"/>
    <x v="55"/>
    <n v="1"/>
  </r>
  <r>
    <x v="338"/>
    <x v="35"/>
    <n v="1"/>
  </r>
  <r>
    <x v="338"/>
    <x v="31"/>
    <n v="1"/>
  </r>
  <r>
    <x v="339"/>
    <x v="54"/>
    <n v="7"/>
  </r>
  <r>
    <x v="339"/>
    <x v="8"/>
    <n v="16"/>
  </r>
  <r>
    <x v="339"/>
    <x v="20"/>
    <n v="14"/>
  </r>
  <r>
    <x v="339"/>
    <x v="3"/>
    <n v="5"/>
  </r>
  <r>
    <x v="339"/>
    <x v="55"/>
    <n v="2"/>
  </r>
  <r>
    <x v="339"/>
    <x v="35"/>
    <n v="2"/>
  </r>
  <r>
    <x v="339"/>
    <x v="31"/>
    <n v="1"/>
  </r>
  <r>
    <x v="340"/>
    <x v="54"/>
    <n v="167"/>
  </r>
  <r>
    <x v="340"/>
    <x v="8"/>
    <n v="389"/>
  </r>
  <r>
    <x v="340"/>
    <x v="20"/>
    <n v="361"/>
  </r>
  <r>
    <x v="340"/>
    <x v="3"/>
    <n v="50"/>
  </r>
  <r>
    <x v="340"/>
    <x v="55"/>
    <n v="4"/>
  </r>
  <r>
    <x v="340"/>
    <x v="35"/>
    <n v="4"/>
  </r>
  <r>
    <x v="340"/>
    <x v="31"/>
    <n v="1"/>
  </r>
  <r>
    <x v="341"/>
    <x v="56"/>
    <n v="2"/>
  </r>
  <r>
    <x v="341"/>
    <x v="57"/>
    <n v="2"/>
  </r>
  <r>
    <x v="341"/>
    <x v="14"/>
    <n v="2"/>
  </r>
  <r>
    <x v="341"/>
    <x v="6"/>
    <n v="2"/>
  </r>
  <r>
    <x v="341"/>
    <x v="3"/>
    <n v="3"/>
  </r>
  <r>
    <x v="342"/>
    <x v="56"/>
    <n v="2"/>
  </r>
  <r>
    <x v="342"/>
    <x v="57"/>
    <n v="2"/>
  </r>
  <r>
    <x v="342"/>
    <x v="14"/>
    <n v="5"/>
  </r>
  <r>
    <x v="342"/>
    <x v="6"/>
    <n v="5"/>
  </r>
  <r>
    <x v="342"/>
    <x v="3"/>
    <n v="5"/>
  </r>
  <r>
    <x v="343"/>
    <x v="56"/>
    <n v="2"/>
  </r>
  <r>
    <x v="343"/>
    <x v="57"/>
    <n v="45"/>
  </r>
  <r>
    <x v="343"/>
    <x v="14"/>
    <n v="105"/>
  </r>
  <r>
    <x v="343"/>
    <x v="6"/>
    <n v="98"/>
  </r>
  <r>
    <x v="343"/>
    <x v="3"/>
    <n v="50"/>
  </r>
  <r>
    <x v="344"/>
    <x v="19"/>
    <n v="4"/>
  </r>
  <r>
    <x v="344"/>
    <x v="9"/>
    <n v="4"/>
  </r>
  <r>
    <x v="344"/>
    <x v="58"/>
    <n v="2"/>
  </r>
  <r>
    <x v="344"/>
    <x v="3"/>
    <n v="3"/>
  </r>
  <r>
    <x v="344"/>
    <x v="55"/>
    <n v="1"/>
  </r>
  <r>
    <x v="344"/>
    <x v="35"/>
    <n v="1"/>
  </r>
  <r>
    <x v="344"/>
    <x v="31"/>
    <n v="1"/>
  </r>
  <r>
    <x v="345"/>
    <x v="19"/>
    <n v="22"/>
  </r>
  <r>
    <x v="345"/>
    <x v="9"/>
    <n v="22"/>
  </r>
  <r>
    <x v="345"/>
    <x v="58"/>
    <n v="9"/>
  </r>
  <r>
    <x v="345"/>
    <x v="3"/>
    <n v="5"/>
  </r>
  <r>
    <x v="345"/>
    <x v="55"/>
    <n v="2"/>
  </r>
  <r>
    <x v="345"/>
    <x v="35"/>
    <n v="2"/>
  </r>
  <r>
    <x v="345"/>
    <x v="31"/>
    <n v="1"/>
  </r>
  <r>
    <x v="346"/>
    <x v="19"/>
    <n v="556"/>
  </r>
  <r>
    <x v="346"/>
    <x v="9"/>
    <n v="556"/>
  </r>
  <r>
    <x v="346"/>
    <x v="58"/>
    <n v="222"/>
  </r>
  <r>
    <x v="346"/>
    <x v="3"/>
    <n v="50"/>
  </r>
  <r>
    <x v="346"/>
    <x v="55"/>
    <n v="4"/>
  </r>
  <r>
    <x v="346"/>
    <x v="35"/>
    <n v="4"/>
  </r>
  <r>
    <x v="346"/>
    <x v="31"/>
    <n v="1"/>
  </r>
  <r>
    <x v="347"/>
    <x v="56"/>
    <n v="2"/>
  </r>
  <r>
    <x v="347"/>
    <x v="22"/>
    <n v="2"/>
  </r>
  <r>
    <x v="347"/>
    <x v="15"/>
    <n v="2"/>
  </r>
  <r>
    <x v="347"/>
    <x v="59"/>
    <n v="2"/>
  </r>
  <r>
    <x v="347"/>
    <x v="3"/>
    <n v="3"/>
  </r>
  <r>
    <x v="348"/>
    <x v="56"/>
    <n v="2"/>
  </r>
  <r>
    <x v="348"/>
    <x v="22"/>
    <n v="6"/>
  </r>
  <r>
    <x v="348"/>
    <x v="15"/>
    <n v="6"/>
  </r>
  <r>
    <x v="348"/>
    <x v="59"/>
    <n v="3"/>
  </r>
  <r>
    <x v="348"/>
    <x v="3"/>
    <n v="5"/>
  </r>
  <r>
    <x v="349"/>
    <x v="56"/>
    <n v="2"/>
  </r>
  <r>
    <x v="349"/>
    <x v="22"/>
    <n v="150"/>
  </r>
  <r>
    <x v="349"/>
    <x v="15"/>
    <n v="150"/>
  </r>
  <r>
    <x v="349"/>
    <x v="59"/>
    <n v="60"/>
  </r>
  <r>
    <x v="349"/>
    <x v="3"/>
    <n v="50"/>
  </r>
  <r>
    <x v="350"/>
    <x v="19"/>
    <n v="4"/>
  </r>
  <r>
    <x v="350"/>
    <x v="9"/>
    <n v="4"/>
  </r>
  <r>
    <x v="350"/>
    <x v="58"/>
    <n v="2"/>
  </r>
  <r>
    <x v="350"/>
    <x v="3"/>
    <n v="3"/>
  </r>
  <r>
    <x v="350"/>
    <x v="55"/>
    <n v="1"/>
  </r>
  <r>
    <x v="350"/>
    <x v="35"/>
    <n v="1"/>
  </r>
  <r>
    <x v="350"/>
    <x v="31"/>
    <n v="1"/>
  </r>
  <r>
    <x v="351"/>
    <x v="19"/>
    <n v="22"/>
  </r>
  <r>
    <x v="351"/>
    <x v="9"/>
    <n v="22"/>
  </r>
  <r>
    <x v="351"/>
    <x v="58"/>
    <n v="9"/>
  </r>
  <r>
    <x v="351"/>
    <x v="3"/>
    <n v="5"/>
  </r>
  <r>
    <x v="351"/>
    <x v="55"/>
    <n v="2"/>
  </r>
  <r>
    <x v="351"/>
    <x v="35"/>
    <n v="2"/>
  </r>
  <r>
    <x v="351"/>
    <x v="31"/>
    <n v="1"/>
  </r>
  <r>
    <x v="352"/>
    <x v="19"/>
    <n v="556"/>
  </r>
  <r>
    <x v="352"/>
    <x v="9"/>
    <n v="556"/>
  </r>
  <r>
    <x v="352"/>
    <x v="58"/>
    <n v="222"/>
  </r>
  <r>
    <x v="352"/>
    <x v="3"/>
    <n v="50"/>
  </r>
  <r>
    <x v="352"/>
    <x v="55"/>
    <n v="4"/>
  </r>
  <r>
    <x v="352"/>
    <x v="35"/>
    <n v="4"/>
  </r>
  <r>
    <x v="352"/>
    <x v="31"/>
    <n v="1"/>
  </r>
  <r>
    <x v="353"/>
    <x v="56"/>
    <n v="2"/>
  </r>
  <r>
    <x v="353"/>
    <x v="22"/>
    <n v="2"/>
  </r>
  <r>
    <x v="353"/>
    <x v="15"/>
    <n v="2"/>
  </r>
  <r>
    <x v="353"/>
    <x v="59"/>
    <n v="2"/>
  </r>
  <r>
    <x v="353"/>
    <x v="3"/>
    <n v="3"/>
  </r>
  <r>
    <x v="354"/>
    <x v="56"/>
    <n v="2"/>
  </r>
  <r>
    <x v="354"/>
    <x v="22"/>
    <n v="6"/>
  </r>
  <r>
    <x v="354"/>
    <x v="15"/>
    <n v="6"/>
  </r>
  <r>
    <x v="354"/>
    <x v="59"/>
    <n v="3"/>
  </r>
  <r>
    <x v="354"/>
    <x v="3"/>
    <n v="5"/>
  </r>
  <r>
    <x v="355"/>
    <x v="56"/>
    <n v="2"/>
  </r>
  <r>
    <x v="355"/>
    <x v="22"/>
    <n v="150"/>
  </r>
  <r>
    <x v="355"/>
    <x v="15"/>
    <n v="150"/>
  </r>
  <r>
    <x v="355"/>
    <x v="59"/>
    <n v="60"/>
  </r>
  <r>
    <x v="355"/>
    <x v="3"/>
    <n v="50"/>
  </r>
  <r>
    <x v="356"/>
    <x v="19"/>
    <n v="4"/>
  </r>
  <r>
    <x v="356"/>
    <x v="9"/>
    <n v="4"/>
  </r>
  <r>
    <x v="356"/>
    <x v="58"/>
    <n v="2"/>
  </r>
  <r>
    <x v="356"/>
    <x v="3"/>
    <n v="3"/>
  </r>
  <r>
    <x v="356"/>
    <x v="55"/>
    <n v="1"/>
  </r>
  <r>
    <x v="356"/>
    <x v="35"/>
    <n v="1"/>
  </r>
  <r>
    <x v="356"/>
    <x v="31"/>
    <n v="1"/>
  </r>
  <r>
    <x v="357"/>
    <x v="19"/>
    <n v="22"/>
  </r>
  <r>
    <x v="357"/>
    <x v="9"/>
    <n v="22"/>
  </r>
  <r>
    <x v="357"/>
    <x v="58"/>
    <n v="9"/>
  </r>
  <r>
    <x v="357"/>
    <x v="3"/>
    <n v="5"/>
  </r>
  <r>
    <x v="357"/>
    <x v="55"/>
    <n v="2"/>
  </r>
  <r>
    <x v="357"/>
    <x v="35"/>
    <n v="2"/>
  </r>
  <r>
    <x v="357"/>
    <x v="31"/>
    <n v="1"/>
  </r>
  <r>
    <x v="358"/>
    <x v="19"/>
    <n v="556"/>
  </r>
  <r>
    <x v="358"/>
    <x v="9"/>
    <n v="556"/>
  </r>
  <r>
    <x v="358"/>
    <x v="58"/>
    <n v="222"/>
  </r>
  <r>
    <x v="358"/>
    <x v="3"/>
    <n v="50"/>
  </r>
  <r>
    <x v="358"/>
    <x v="55"/>
    <n v="4"/>
  </r>
  <r>
    <x v="358"/>
    <x v="35"/>
    <n v="4"/>
  </r>
  <r>
    <x v="358"/>
    <x v="31"/>
    <n v="1"/>
  </r>
  <r>
    <x v="359"/>
    <x v="56"/>
    <n v="2"/>
  </r>
  <r>
    <x v="359"/>
    <x v="22"/>
    <n v="2"/>
  </r>
  <r>
    <x v="359"/>
    <x v="15"/>
    <n v="2"/>
  </r>
  <r>
    <x v="359"/>
    <x v="59"/>
    <n v="2"/>
  </r>
  <r>
    <x v="359"/>
    <x v="3"/>
    <n v="3"/>
  </r>
  <r>
    <x v="360"/>
    <x v="56"/>
    <n v="2"/>
  </r>
  <r>
    <x v="360"/>
    <x v="22"/>
    <n v="6"/>
  </r>
  <r>
    <x v="360"/>
    <x v="15"/>
    <n v="6"/>
  </r>
  <r>
    <x v="360"/>
    <x v="59"/>
    <n v="3"/>
  </r>
  <r>
    <x v="360"/>
    <x v="3"/>
    <n v="5"/>
  </r>
  <r>
    <x v="361"/>
    <x v="56"/>
    <n v="2"/>
  </r>
  <r>
    <x v="361"/>
    <x v="22"/>
    <n v="150"/>
  </r>
  <r>
    <x v="361"/>
    <x v="15"/>
    <n v="150"/>
  </r>
  <r>
    <x v="361"/>
    <x v="59"/>
    <n v="60"/>
  </r>
  <r>
    <x v="361"/>
    <x v="3"/>
    <n v="50"/>
  </r>
  <r>
    <x v="362"/>
    <x v="60"/>
    <n v="471"/>
  </r>
  <r>
    <x v="362"/>
    <x v="61"/>
    <n v="4"/>
  </r>
  <r>
    <x v="362"/>
    <x v="62"/>
    <n v="2"/>
  </r>
  <r>
    <x v="363"/>
    <x v="60"/>
    <n v="3133"/>
  </r>
  <r>
    <x v="363"/>
    <x v="63"/>
    <n v="160"/>
  </r>
  <r>
    <x v="363"/>
    <x v="61"/>
    <n v="154"/>
  </r>
  <r>
    <x v="363"/>
    <x v="64"/>
    <n v="1"/>
  </r>
  <r>
    <x v="363"/>
    <x v="62"/>
    <n v="8"/>
  </r>
  <r>
    <x v="363"/>
    <x v="65"/>
    <n v="1"/>
  </r>
  <r>
    <x v="364"/>
    <x v="60"/>
    <n v="516"/>
  </r>
  <r>
    <x v="364"/>
    <x v="63"/>
    <n v="9929"/>
  </r>
  <r>
    <x v="364"/>
    <x v="62"/>
    <n v="4"/>
  </r>
  <r>
    <x v="364"/>
    <x v="66"/>
    <n v="9"/>
  </r>
  <r>
    <x v="365"/>
    <x v="60"/>
    <n v="8516"/>
  </r>
  <r>
    <x v="365"/>
    <x v="61"/>
    <n v="627"/>
  </r>
  <r>
    <x v="365"/>
    <x v="64"/>
    <n v="9"/>
  </r>
  <r>
    <x v="365"/>
    <x v="62"/>
    <n v="2"/>
  </r>
  <r>
    <x v="365"/>
    <x v="65"/>
    <n v="4"/>
  </r>
  <r>
    <x v="365"/>
    <x v="66"/>
    <n v="2"/>
  </r>
  <r>
    <x v="366"/>
    <x v="60"/>
    <n v="538"/>
  </r>
  <r>
    <x v="366"/>
    <x v="63"/>
    <n v="69"/>
  </r>
  <r>
    <x v="366"/>
    <x v="64"/>
    <n v="4"/>
  </r>
  <r>
    <x v="366"/>
    <x v="62"/>
    <n v="2"/>
  </r>
  <r>
    <x v="367"/>
    <x v="60"/>
    <n v="2631"/>
  </r>
  <r>
    <x v="367"/>
    <x v="63"/>
    <n v="542"/>
  </r>
  <r>
    <x v="367"/>
    <x v="61"/>
    <n v="113"/>
  </r>
  <r>
    <x v="367"/>
    <x v="65"/>
    <n v="2"/>
  </r>
  <r>
    <x v="368"/>
    <x v="60"/>
    <n v="5947"/>
  </r>
  <r>
    <x v="368"/>
    <x v="63"/>
    <n v="729"/>
  </r>
  <r>
    <x v="368"/>
    <x v="64"/>
    <n v="47"/>
  </r>
  <r>
    <x v="368"/>
    <x v="62"/>
    <n v="27"/>
  </r>
  <r>
    <x v="368"/>
    <x v="65"/>
    <n v="9"/>
  </r>
  <r>
    <x v="369"/>
    <x v="60"/>
    <n v="516"/>
  </r>
  <r>
    <x v="369"/>
    <x v="63"/>
    <n v="9929"/>
  </r>
  <r>
    <x v="369"/>
    <x v="62"/>
    <n v="4"/>
  </r>
  <r>
    <x v="369"/>
    <x v="66"/>
    <n v="9"/>
  </r>
  <r>
    <x v="370"/>
    <x v="60"/>
    <n v="509"/>
  </r>
  <r>
    <x v="370"/>
    <x v="63"/>
    <n v="7"/>
  </r>
  <r>
    <x v="370"/>
    <x v="64"/>
    <n v="4"/>
  </r>
  <r>
    <x v="370"/>
    <x v="62"/>
    <n v="2"/>
  </r>
  <r>
    <x v="371"/>
    <x v="60"/>
    <n v="3413"/>
  </r>
  <r>
    <x v="371"/>
    <x v="63"/>
    <n v="2"/>
  </r>
  <r>
    <x v="371"/>
    <x v="61"/>
    <n v="224"/>
  </r>
  <r>
    <x v="371"/>
    <x v="64"/>
    <n v="11"/>
  </r>
  <r>
    <x v="371"/>
    <x v="65"/>
    <n v="2"/>
  </r>
  <r>
    <x v="372"/>
    <x v="60"/>
    <n v="258"/>
  </r>
  <r>
    <x v="372"/>
    <x v="63"/>
    <n v="4964"/>
  </r>
  <r>
    <x v="372"/>
    <x v="62"/>
    <n v="2"/>
  </r>
  <r>
    <x v="372"/>
    <x v="66"/>
    <n v="4"/>
  </r>
  <r>
    <x v="373"/>
    <x v="60"/>
    <n v="516"/>
  </r>
  <r>
    <x v="373"/>
    <x v="63"/>
    <n v="9929"/>
  </r>
  <r>
    <x v="373"/>
    <x v="62"/>
    <n v="4"/>
  </r>
  <r>
    <x v="373"/>
    <x v="66"/>
    <n v="9"/>
  </r>
  <r>
    <x v="374"/>
    <x v="60"/>
    <n v="951"/>
  </r>
  <r>
    <x v="374"/>
    <x v="63"/>
    <n v="7"/>
  </r>
  <r>
    <x v="374"/>
    <x v="61"/>
    <n v="7"/>
  </r>
  <r>
    <x v="374"/>
    <x v="62"/>
    <n v="4"/>
  </r>
  <r>
    <x v="375"/>
    <x v="60"/>
    <n v="2724"/>
  </r>
  <r>
    <x v="375"/>
    <x v="63"/>
    <n v="300"/>
  </r>
  <r>
    <x v="375"/>
    <x v="61"/>
    <n v="187"/>
  </r>
  <r>
    <x v="375"/>
    <x v="64"/>
    <n v="4"/>
  </r>
  <r>
    <x v="375"/>
    <x v="62"/>
    <n v="4"/>
  </r>
  <r>
    <x v="376"/>
    <x v="60"/>
    <n v="7120"/>
  </r>
  <r>
    <x v="376"/>
    <x v="63"/>
    <n v="896"/>
  </r>
  <r>
    <x v="376"/>
    <x v="64"/>
    <n v="73"/>
  </r>
  <r>
    <x v="376"/>
    <x v="62"/>
    <n v="9"/>
  </r>
  <r>
    <x v="376"/>
    <x v="65"/>
    <n v="4"/>
  </r>
  <r>
    <x v="377"/>
    <x v="60"/>
    <n v="516"/>
  </r>
  <r>
    <x v="377"/>
    <x v="63"/>
    <n v="9929"/>
  </r>
  <r>
    <x v="377"/>
    <x v="62"/>
    <n v="4"/>
  </r>
  <r>
    <x v="377"/>
    <x v="66"/>
    <n v="9"/>
  </r>
  <r>
    <x v="378"/>
    <x v="60"/>
    <n v="751"/>
  </r>
  <r>
    <x v="378"/>
    <x v="63"/>
    <n v="226"/>
  </r>
  <r>
    <x v="378"/>
    <x v="61"/>
    <n v="311"/>
  </r>
  <r>
    <x v="378"/>
    <x v="64"/>
    <n v="43"/>
  </r>
  <r>
    <x v="378"/>
    <x v="62"/>
    <n v="2"/>
  </r>
  <r>
    <x v="378"/>
    <x v="65"/>
    <n v="1"/>
  </r>
  <r>
    <x v="379"/>
    <x v="60"/>
    <n v="751"/>
  </r>
  <r>
    <x v="379"/>
    <x v="63"/>
    <n v="226"/>
  </r>
  <r>
    <x v="379"/>
    <x v="61"/>
    <n v="311"/>
  </r>
  <r>
    <x v="379"/>
    <x v="64"/>
    <n v="43"/>
  </r>
  <r>
    <x v="379"/>
    <x v="62"/>
    <n v="2"/>
  </r>
  <r>
    <x v="379"/>
    <x v="65"/>
    <n v="1"/>
  </r>
  <r>
    <x v="380"/>
    <x v="60"/>
    <n v="18938"/>
  </r>
  <r>
    <x v="380"/>
    <x v="63"/>
    <n v="18012"/>
  </r>
  <r>
    <x v="380"/>
    <x v="61"/>
    <n v="13619"/>
  </r>
  <r>
    <x v="380"/>
    <x v="64"/>
    <n v="877"/>
  </r>
  <r>
    <x v="380"/>
    <x v="65"/>
    <n v="1"/>
  </r>
  <r>
    <x v="380"/>
    <x v="66"/>
    <n v="6"/>
  </r>
  <r>
    <x v="381"/>
    <x v="60"/>
    <n v="18938"/>
  </r>
  <r>
    <x v="381"/>
    <x v="63"/>
    <n v="18012"/>
  </r>
  <r>
    <x v="381"/>
    <x v="61"/>
    <n v="13619"/>
  </r>
  <r>
    <x v="381"/>
    <x v="64"/>
    <n v="877"/>
  </r>
  <r>
    <x v="381"/>
    <x v="65"/>
    <n v="1"/>
  </r>
  <r>
    <x v="381"/>
    <x v="66"/>
    <n v="6"/>
  </r>
  <r>
    <x v="382"/>
    <x v="60"/>
    <n v="5244"/>
  </r>
  <r>
    <x v="382"/>
    <x v="63"/>
    <n v="3160"/>
  </r>
  <r>
    <x v="382"/>
    <x v="61"/>
    <n v="842"/>
  </r>
  <r>
    <x v="382"/>
    <x v="62"/>
    <n v="20"/>
  </r>
  <r>
    <x v="382"/>
    <x v="65"/>
    <n v="3"/>
  </r>
  <r>
    <x v="382"/>
    <x v="66"/>
    <n v="1"/>
  </r>
  <r>
    <x v="383"/>
    <x v="60"/>
    <n v="5244"/>
  </r>
  <r>
    <x v="383"/>
    <x v="63"/>
    <n v="3160"/>
  </r>
  <r>
    <x v="383"/>
    <x v="61"/>
    <n v="842"/>
  </r>
  <r>
    <x v="383"/>
    <x v="62"/>
    <n v="20"/>
  </r>
  <r>
    <x v="383"/>
    <x v="65"/>
    <n v="3"/>
  </r>
  <r>
    <x v="383"/>
    <x v="66"/>
    <n v="1"/>
  </r>
  <r>
    <x v="384"/>
    <x v="60"/>
    <n v="10591"/>
  </r>
  <r>
    <x v="384"/>
    <x v="63"/>
    <n v="6983"/>
  </r>
  <r>
    <x v="384"/>
    <x v="61"/>
    <n v="2503"/>
  </r>
  <r>
    <x v="384"/>
    <x v="64"/>
    <n v="1"/>
  </r>
  <r>
    <x v="384"/>
    <x v="65"/>
    <n v="6"/>
  </r>
  <r>
    <x v="384"/>
    <x v="66"/>
    <n v="1"/>
  </r>
  <r>
    <x v="385"/>
    <x v="60"/>
    <n v="10591"/>
  </r>
  <r>
    <x v="385"/>
    <x v="63"/>
    <n v="6983"/>
  </r>
  <r>
    <x v="385"/>
    <x v="61"/>
    <n v="2503"/>
  </r>
  <r>
    <x v="385"/>
    <x v="64"/>
    <n v="1"/>
  </r>
  <r>
    <x v="385"/>
    <x v="65"/>
    <n v="6"/>
  </r>
  <r>
    <x v="385"/>
    <x v="66"/>
    <n v="1"/>
  </r>
  <r>
    <x v="386"/>
    <x v="60"/>
    <n v="12218"/>
  </r>
  <r>
    <x v="386"/>
    <x v="63"/>
    <n v="11594"/>
  </r>
  <r>
    <x v="386"/>
    <x v="61"/>
    <n v="8360"/>
  </r>
  <r>
    <x v="386"/>
    <x v="64"/>
    <n v="231"/>
  </r>
  <r>
    <x v="386"/>
    <x v="62"/>
    <n v="6"/>
  </r>
  <r>
    <x v="386"/>
    <x v="66"/>
    <n v="3"/>
  </r>
  <r>
    <x v="387"/>
    <x v="60"/>
    <n v="12218"/>
  </r>
  <r>
    <x v="387"/>
    <x v="63"/>
    <n v="11594"/>
  </r>
  <r>
    <x v="387"/>
    <x v="61"/>
    <n v="8360"/>
  </r>
  <r>
    <x v="387"/>
    <x v="64"/>
    <n v="231"/>
  </r>
  <r>
    <x v="387"/>
    <x v="62"/>
    <n v="6"/>
  </r>
  <r>
    <x v="387"/>
    <x v="66"/>
    <n v="3"/>
  </r>
  <r>
    <x v="388"/>
    <x v="60"/>
    <n v="916"/>
  </r>
  <r>
    <x v="388"/>
    <x v="63"/>
    <n v="64"/>
  </r>
  <r>
    <x v="388"/>
    <x v="61"/>
    <n v="29"/>
  </r>
  <r>
    <x v="388"/>
    <x v="62"/>
    <n v="4"/>
  </r>
  <r>
    <x v="389"/>
    <x v="60"/>
    <n v="916"/>
  </r>
  <r>
    <x v="389"/>
    <x v="63"/>
    <n v="64"/>
  </r>
  <r>
    <x v="389"/>
    <x v="61"/>
    <n v="29"/>
  </r>
  <r>
    <x v="389"/>
    <x v="62"/>
    <n v="4"/>
  </r>
  <r>
    <x v="390"/>
    <x v="60"/>
    <n v="1890"/>
  </r>
  <r>
    <x v="390"/>
    <x v="63"/>
    <n v="456"/>
  </r>
  <r>
    <x v="390"/>
    <x v="61"/>
    <n v="179"/>
  </r>
  <r>
    <x v="390"/>
    <x v="64"/>
    <n v="6"/>
  </r>
  <r>
    <x v="391"/>
    <x v="60"/>
    <n v="1890"/>
  </r>
  <r>
    <x v="391"/>
    <x v="63"/>
    <n v="456"/>
  </r>
  <r>
    <x v="391"/>
    <x v="61"/>
    <n v="179"/>
  </r>
  <r>
    <x v="391"/>
    <x v="64"/>
    <n v="6"/>
  </r>
  <r>
    <x v="392"/>
    <x v="60"/>
    <n v="3383"/>
  </r>
  <r>
    <x v="392"/>
    <x v="63"/>
    <n v="2769"/>
  </r>
  <r>
    <x v="392"/>
    <x v="61"/>
    <n v="181"/>
  </r>
  <r>
    <x v="393"/>
    <x v="60"/>
    <n v="3383"/>
  </r>
  <r>
    <x v="393"/>
    <x v="63"/>
    <n v="2769"/>
  </r>
  <r>
    <x v="393"/>
    <x v="61"/>
    <n v="181"/>
  </r>
  <r>
    <x v="394"/>
    <x v="60"/>
    <n v="444"/>
  </r>
  <r>
    <x v="394"/>
    <x v="63"/>
    <n v="111"/>
  </r>
  <r>
    <x v="394"/>
    <x v="66"/>
    <n v="1"/>
  </r>
  <r>
    <x v="395"/>
    <x v="60"/>
    <n v="840"/>
  </r>
  <r>
    <x v="395"/>
    <x v="63"/>
    <n v="183"/>
  </r>
  <r>
    <x v="395"/>
    <x v="61"/>
    <n v="470"/>
  </r>
  <r>
    <x v="395"/>
    <x v="64"/>
    <n v="4"/>
  </r>
  <r>
    <x v="395"/>
    <x v="66"/>
    <n v="2"/>
  </r>
  <r>
    <x v="396"/>
    <x v="60"/>
    <n v="35778"/>
  </r>
  <r>
    <x v="396"/>
    <x v="63"/>
    <n v="4679"/>
  </r>
  <r>
    <x v="396"/>
    <x v="62"/>
    <n v="17"/>
  </r>
  <r>
    <x v="396"/>
    <x v="66"/>
    <n v="8"/>
  </r>
  <r>
    <x v="397"/>
    <x v="60"/>
    <n v="16271"/>
  </r>
  <r>
    <x v="397"/>
    <x v="63"/>
    <n v="2127"/>
  </r>
  <r>
    <x v="397"/>
    <x v="62"/>
    <n v="8"/>
  </r>
  <r>
    <x v="397"/>
    <x v="66"/>
    <n v="3"/>
  </r>
  <r>
    <x v="398"/>
    <x v="60"/>
    <n v="7396"/>
  </r>
  <r>
    <x v="398"/>
    <x v="63"/>
    <n v="967"/>
  </r>
  <r>
    <x v="398"/>
    <x v="62"/>
    <n v="3"/>
  </r>
  <r>
    <x v="398"/>
    <x v="66"/>
    <n v="1"/>
  </r>
  <r>
    <x v="399"/>
    <x v="63"/>
    <n v="658"/>
  </r>
  <r>
    <x v="399"/>
    <x v="61"/>
    <n v="2"/>
  </r>
  <r>
    <x v="399"/>
    <x v="64"/>
    <n v="4"/>
  </r>
  <r>
    <x v="399"/>
    <x v="62"/>
    <n v="1"/>
  </r>
  <r>
    <x v="399"/>
    <x v="65"/>
    <n v="2"/>
  </r>
  <r>
    <x v="400"/>
    <x v="67"/>
    <n v="2"/>
  </r>
  <r>
    <x v="400"/>
    <x v="8"/>
    <n v="3"/>
  </r>
  <r>
    <x v="400"/>
    <x v="9"/>
    <n v="3"/>
  </r>
  <r>
    <x v="400"/>
    <x v="3"/>
    <n v="3"/>
  </r>
  <r>
    <x v="400"/>
    <x v="26"/>
    <n v="1"/>
  </r>
  <r>
    <x v="400"/>
    <x v="45"/>
    <n v="1"/>
  </r>
  <r>
    <x v="400"/>
    <x v="46"/>
    <n v="1"/>
  </r>
  <r>
    <x v="401"/>
    <x v="67"/>
    <n v="9"/>
  </r>
  <r>
    <x v="401"/>
    <x v="8"/>
    <n v="14"/>
  </r>
  <r>
    <x v="401"/>
    <x v="9"/>
    <n v="17"/>
  </r>
  <r>
    <x v="401"/>
    <x v="3"/>
    <n v="5"/>
  </r>
  <r>
    <x v="401"/>
    <x v="26"/>
    <n v="2"/>
  </r>
  <r>
    <x v="401"/>
    <x v="45"/>
    <n v="2"/>
  </r>
  <r>
    <x v="401"/>
    <x v="46"/>
    <n v="1"/>
  </r>
  <r>
    <x v="402"/>
    <x v="68"/>
    <n v="2"/>
  </r>
  <r>
    <x v="402"/>
    <x v="69"/>
    <n v="2"/>
  </r>
  <r>
    <x v="402"/>
    <x v="22"/>
    <n v="2"/>
  </r>
  <r>
    <x v="402"/>
    <x v="15"/>
    <n v="2"/>
  </r>
  <r>
    <x v="402"/>
    <x v="2"/>
    <n v="2"/>
  </r>
  <r>
    <x v="402"/>
    <x v="0"/>
    <n v="2"/>
  </r>
  <r>
    <x v="402"/>
    <x v="70"/>
    <n v="1"/>
  </r>
  <r>
    <x v="402"/>
    <x v="3"/>
    <n v="3"/>
  </r>
  <r>
    <x v="402"/>
    <x v="70"/>
    <n v="1"/>
  </r>
  <r>
    <x v="403"/>
    <x v="68"/>
    <n v="2"/>
  </r>
  <r>
    <x v="403"/>
    <x v="69"/>
    <n v="3"/>
  </r>
  <r>
    <x v="403"/>
    <x v="22"/>
    <n v="5"/>
  </r>
  <r>
    <x v="403"/>
    <x v="15"/>
    <n v="5"/>
  </r>
  <r>
    <x v="403"/>
    <x v="2"/>
    <n v="2"/>
  </r>
  <r>
    <x v="403"/>
    <x v="0"/>
    <n v="2"/>
  </r>
  <r>
    <x v="403"/>
    <x v="70"/>
    <n v="1"/>
  </r>
  <r>
    <x v="403"/>
    <x v="3"/>
    <n v="5"/>
  </r>
  <r>
    <x v="403"/>
    <x v="70"/>
    <n v="1"/>
  </r>
  <r>
    <x v="404"/>
    <x v="67"/>
    <n v="3"/>
  </r>
  <r>
    <x v="404"/>
    <x v="19"/>
    <n v="4"/>
  </r>
  <r>
    <x v="404"/>
    <x v="9"/>
    <n v="4"/>
  </r>
  <r>
    <x v="404"/>
    <x v="3"/>
    <n v="3"/>
  </r>
  <r>
    <x v="404"/>
    <x v="26"/>
    <n v="1"/>
  </r>
  <r>
    <x v="404"/>
    <x v="45"/>
    <n v="1"/>
  </r>
  <r>
    <x v="404"/>
    <x v="46"/>
    <n v="1"/>
  </r>
  <r>
    <x v="405"/>
    <x v="67"/>
    <n v="18"/>
  </r>
  <r>
    <x v="405"/>
    <x v="19"/>
    <n v="22"/>
  </r>
  <r>
    <x v="405"/>
    <x v="9"/>
    <n v="22"/>
  </r>
  <r>
    <x v="405"/>
    <x v="3"/>
    <n v="5"/>
  </r>
  <r>
    <x v="405"/>
    <x v="26"/>
    <n v="2"/>
  </r>
  <r>
    <x v="405"/>
    <x v="45"/>
    <n v="2"/>
  </r>
  <r>
    <x v="405"/>
    <x v="46"/>
    <n v="1"/>
  </r>
  <r>
    <x v="406"/>
    <x v="68"/>
    <n v="2"/>
  </r>
  <r>
    <x v="406"/>
    <x v="69"/>
    <n v="2"/>
  </r>
  <r>
    <x v="406"/>
    <x v="22"/>
    <n v="2"/>
  </r>
  <r>
    <x v="406"/>
    <x v="15"/>
    <n v="2"/>
  </r>
  <r>
    <x v="406"/>
    <x v="2"/>
    <n v="2"/>
  </r>
  <r>
    <x v="406"/>
    <x v="0"/>
    <n v="2"/>
  </r>
  <r>
    <x v="406"/>
    <x v="70"/>
    <n v="1"/>
  </r>
  <r>
    <x v="406"/>
    <x v="3"/>
    <n v="3"/>
  </r>
  <r>
    <x v="406"/>
    <x v="70"/>
    <n v="1"/>
  </r>
  <r>
    <x v="407"/>
    <x v="68"/>
    <n v="2"/>
  </r>
  <r>
    <x v="407"/>
    <x v="69"/>
    <n v="5"/>
  </r>
  <r>
    <x v="407"/>
    <x v="22"/>
    <n v="6"/>
  </r>
  <r>
    <x v="407"/>
    <x v="15"/>
    <n v="6"/>
  </r>
  <r>
    <x v="407"/>
    <x v="2"/>
    <n v="2"/>
  </r>
  <r>
    <x v="407"/>
    <x v="0"/>
    <n v="2"/>
  </r>
  <r>
    <x v="407"/>
    <x v="70"/>
    <n v="1"/>
  </r>
  <r>
    <x v="407"/>
    <x v="3"/>
    <n v="5"/>
  </r>
  <r>
    <x v="407"/>
    <x v="70"/>
    <n v="1"/>
  </r>
  <r>
    <x v="408"/>
    <x v="67"/>
    <n v="3"/>
  </r>
  <r>
    <x v="408"/>
    <x v="19"/>
    <n v="4"/>
  </r>
  <r>
    <x v="408"/>
    <x v="9"/>
    <n v="4"/>
  </r>
  <r>
    <x v="408"/>
    <x v="3"/>
    <n v="3"/>
  </r>
  <r>
    <x v="408"/>
    <x v="26"/>
    <n v="1"/>
  </r>
  <r>
    <x v="408"/>
    <x v="45"/>
    <n v="1"/>
  </r>
  <r>
    <x v="408"/>
    <x v="46"/>
    <n v="1"/>
  </r>
  <r>
    <x v="409"/>
    <x v="67"/>
    <n v="19"/>
  </r>
  <r>
    <x v="409"/>
    <x v="19"/>
    <n v="22"/>
  </r>
  <r>
    <x v="409"/>
    <x v="9"/>
    <n v="22"/>
  </r>
  <r>
    <x v="409"/>
    <x v="3"/>
    <n v="5"/>
  </r>
  <r>
    <x v="409"/>
    <x v="26"/>
    <n v="2"/>
  </r>
  <r>
    <x v="409"/>
    <x v="45"/>
    <n v="2"/>
  </r>
  <r>
    <x v="409"/>
    <x v="46"/>
    <n v="1"/>
  </r>
  <r>
    <x v="410"/>
    <x v="68"/>
    <n v="2"/>
  </r>
  <r>
    <x v="410"/>
    <x v="69"/>
    <n v="2"/>
  </r>
  <r>
    <x v="410"/>
    <x v="22"/>
    <n v="2"/>
  </r>
  <r>
    <x v="410"/>
    <x v="15"/>
    <n v="2"/>
  </r>
  <r>
    <x v="410"/>
    <x v="2"/>
    <n v="2"/>
  </r>
  <r>
    <x v="410"/>
    <x v="0"/>
    <n v="2"/>
  </r>
  <r>
    <x v="410"/>
    <x v="70"/>
    <n v="1"/>
  </r>
  <r>
    <x v="410"/>
    <x v="3"/>
    <n v="3"/>
  </r>
  <r>
    <x v="410"/>
    <x v="70"/>
    <n v="1"/>
  </r>
  <r>
    <x v="411"/>
    <x v="68"/>
    <n v="2"/>
  </r>
  <r>
    <x v="411"/>
    <x v="69"/>
    <n v="5"/>
  </r>
  <r>
    <x v="411"/>
    <x v="22"/>
    <n v="6"/>
  </r>
  <r>
    <x v="411"/>
    <x v="15"/>
    <n v="6"/>
  </r>
  <r>
    <x v="411"/>
    <x v="2"/>
    <n v="2"/>
  </r>
  <r>
    <x v="411"/>
    <x v="0"/>
    <n v="2"/>
  </r>
  <r>
    <x v="411"/>
    <x v="70"/>
    <n v="1"/>
  </r>
  <r>
    <x v="411"/>
    <x v="3"/>
    <n v="5"/>
  </r>
  <r>
    <x v="411"/>
    <x v="70"/>
    <n v="1"/>
  </r>
  <r>
    <x v="412"/>
    <x v="67"/>
    <n v="2"/>
  </r>
  <r>
    <x v="412"/>
    <x v="19"/>
    <n v="3"/>
  </r>
  <r>
    <x v="412"/>
    <x v="9"/>
    <n v="3"/>
  </r>
  <r>
    <x v="412"/>
    <x v="3"/>
    <n v="3"/>
  </r>
  <r>
    <x v="412"/>
    <x v="26"/>
    <n v="1"/>
  </r>
  <r>
    <x v="412"/>
    <x v="45"/>
    <n v="1"/>
  </r>
  <r>
    <x v="412"/>
    <x v="46"/>
    <n v="1"/>
  </r>
  <r>
    <x v="413"/>
    <x v="67"/>
    <n v="9"/>
  </r>
  <r>
    <x v="413"/>
    <x v="19"/>
    <n v="14"/>
  </r>
  <r>
    <x v="413"/>
    <x v="9"/>
    <n v="17"/>
  </r>
  <r>
    <x v="413"/>
    <x v="3"/>
    <n v="5"/>
  </r>
  <r>
    <x v="413"/>
    <x v="26"/>
    <n v="2"/>
  </r>
  <r>
    <x v="413"/>
    <x v="45"/>
    <n v="2"/>
  </r>
  <r>
    <x v="413"/>
    <x v="46"/>
    <n v="1"/>
  </r>
  <r>
    <x v="414"/>
    <x v="68"/>
    <n v="2"/>
  </r>
  <r>
    <x v="414"/>
    <x v="69"/>
    <n v="2"/>
  </r>
  <r>
    <x v="414"/>
    <x v="22"/>
    <n v="2"/>
  </r>
  <r>
    <x v="414"/>
    <x v="15"/>
    <n v="2"/>
  </r>
  <r>
    <x v="414"/>
    <x v="2"/>
    <n v="2"/>
  </r>
  <r>
    <x v="414"/>
    <x v="0"/>
    <n v="2"/>
  </r>
  <r>
    <x v="414"/>
    <x v="70"/>
    <n v="1"/>
  </r>
  <r>
    <x v="414"/>
    <x v="3"/>
    <n v="3"/>
  </r>
  <r>
    <x v="414"/>
    <x v="70"/>
    <n v="1"/>
  </r>
  <r>
    <x v="415"/>
    <x v="68"/>
    <n v="2"/>
  </r>
  <r>
    <x v="415"/>
    <x v="69"/>
    <n v="3"/>
  </r>
  <r>
    <x v="415"/>
    <x v="22"/>
    <n v="5"/>
  </r>
  <r>
    <x v="415"/>
    <x v="15"/>
    <n v="5"/>
  </r>
  <r>
    <x v="415"/>
    <x v="2"/>
    <n v="2"/>
  </r>
  <r>
    <x v="415"/>
    <x v="0"/>
    <n v="2"/>
  </r>
  <r>
    <x v="415"/>
    <x v="70"/>
    <n v="1"/>
  </r>
  <r>
    <x v="415"/>
    <x v="3"/>
    <n v="5"/>
  </r>
  <r>
    <x v="415"/>
    <x v="70"/>
    <n v="1"/>
  </r>
  <r>
    <x v="416"/>
    <x v="67"/>
    <n v="3"/>
  </r>
  <r>
    <x v="416"/>
    <x v="8"/>
    <n v="3"/>
  </r>
  <r>
    <x v="416"/>
    <x v="9"/>
    <n v="3"/>
  </r>
  <r>
    <x v="416"/>
    <x v="3"/>
    <n v="3"/>
  </r>
  <r>
    <x v="416"/>
    <x v="26"/>
    <n v="1"/>
  </r>
  <r>
    <x v="416"/>
    <x v="45"/>
    <n v="1"/>
  </r>
  <r>
    <x v="416"/>
    <x v="46"/>
    <n v="1"/>
  </r>
  <r>
    <x v="417"/>
    <x v="67"/>
    <n v="18"/>
  </r>
  <r>
    <x v="417"/>
    <x v="8"/>
    <n v="14"/>
  </r>
  <r>
    <x v="417"/>
    <x v="9"/>
    <n v="17"/>
  </r>
  <r>
    <x v="417"/>
    <x v="3"/>
    <n v="5"/>
  </r>
  <r>
    <x v="417"/>
    <x v="26"/>
    <n v="2"/>
  </r>
  <r>
    <x v="417"/>
    <x v="45"/>
    <n v="2"/>
  </r>
  <r>
    <x v="417"/>
    <x v="46"/>
    <n v="1"/>
  </r>
  <r>
    <x v="418"/>
    <x v="68"/>
    <n v="2"/>
  </r>
  <r>
    <x v="418"/>
    <x v="69"/>
    <n v="2"/>
  </r>
  <r>
    <x v="418"/>
    <x v="22"/>
    <n v="2"/>
  </r>
  <r>
    <x v="418"/>
    <x v="15"/>
    <n v="2"/>
  </r>
  <r>
    <x v="418"/>
    <x v="2"/>
    <n v="2"/>
  </r>
  <r>
    <x v="418"/>
    <x v="0"/>
    <n v="2"/>
  </r>
  <r>
    <x v="418"/>
    <x v="70"/>
    <n v="1"/>
  </r>
  <r>
    <x v="418"/>
    <x v="3"/>
    <n v="3"/>
  </r>
  <r>
    <x v="418"/>
    <x v="70"/>
    <n v="1"/>
  </r>
  <r>
    <x v="419"/>
    <x v="68"/>
    <n v="2"/>
  </r>
  <r>
    <x v="419"/>
    <x v="69"/>
    <n v="5"/>
  </r>
  <r>
    <x v="419"/>
    <x v="22"/>
    <n v="5"/>
  </r>
  <r>
    <x v="419"/>
    <x v="15"/>
    <n v="5"/>
  </r>
  <r>
    <x v="419"/>
    <x v="2"/>
    <n v="2"/>
  </r>
  <r>
    <x v="419"/>
    <x v="0"/>
    <n v="2"/>
  </r>
  <r>
    <x v="419"/>
    <x v="70"/>
    <n v="1"/>
  </r>
  <r>
    <x v="419"/>
    <x v="3"/>
    <n v="5"/>
  </r>
  <r>
    <x v="419"/>
    <x v="70"/>
    <n v="1"/>
  </r>
  <r>
    <x v="420"/>
    <x v="67"/>
    <n v="4"/>
  </r>
  <r>
    <x v="420"/>
    <x v="19"/>
    <n v="6"/>
  </r>
  <r>
    <x v="420"/>
    <x v="9"/>
    <n v="4"/>
  </r>
  <r>
    <x v="420"/>
    <x v="3"/>
    <n v="3"/>
  </r>
  <r>
    <x v="420"/>
    <x v="26"/>
    <n v="1"/>
  </r>
  <r>
    <x v="420"/>
    <x v="45"/>
    <n v="1"/>
  </r>
  <r>
    <x v="420"/>
    <x v="46"/>
    <n v="1"/>
  </r>
  <r>
    <x v="421"/>
    <x v="67"/>
    <n v="23"/>
  </r>
  <r>
    <x v="421"/>
    <x v="19"/>
    <n v="26"/>
  </r>
  <r>
    <x v="421"/>
    <x v="9"/>
    <n v="24"/>
  </r>
  <r>
    <x v="421"/>
    <x v="3"/>
    <n v="5"/>
  </r>
  <r>
    <x v="421"/>
    <x v="26"/>
    <n v="2"/>
  </r>
  <r>
    <x v="421"/>
    <x v="45"/>
    <n v="2"/>
  </r>
  <r>
    <x v="421"/>
    <x v="46"/>
    <n v="1"/>
  </r>
  <r>
    <x v="422"/>
    <x v="67"/>
    <n v="2"/>
  </r>
  <r>
    <x v="422"/>
    <x v="8"/>
    <n v="3"/>
  </r>
  <r>
    <x v="422"/>
    <x v="9"/>
    <n v="3"/>
  </r>
  <r>
    <x v="422"/>
    <x v="3"/>
    <n v="3"/>
  </r>
  <r>
    <x v="422"/>
    <x v="26"/>
    <n v="1"/>
  </r>
  <r>
    <x v="422"/>
    <x v="45"/>
    <n v="1"/>
  </r>
  <r>
    <x v="422"/>
    <x v="46"/>
    <n v="1"/>
  </r>
  <r>
    <x v="423"/>
    <x v="67"/>
    <n v="9"/>
  </r>
  <r>
    <x v="423"/>
    <x v="8"/>
    <n v="14"/>
  </r>
  <r>
    <x v="423"/>
    <x v="9"/>
    <n v="17"/>
  </r>
  <r>
    <x v="423"/>
    <x v="3"/>
    <n v="5"/>
  </r>
  <r>
    <x v="423"/>
    <x v="26"/>
    <n v="2"/>
  </r>
  <r>
    <x v="423"/>
    <x v="45"/>
    <n v="2"/>
  </r>
  <r>
    <x v="423"/>
    <x v="46"/>
    <n v="1"/>
  </r>
  <r>
    <x v="424"/>
    <x v="68"/>
    <n v="2"/>
  </r>
  <r>
    <x v="424"/>
    <x v="69"/>
    <n v="2"/>
  </r>
  <r>
    <x v="424"/>
    <x v="22"/>
    <n v="2"/>
  </r>
  <r>
    <x v="424"/>
    <x v="15"/>
    <n v="2"/>
  </r>
  <r>
    <x v="424"/>
    <x v="2"/>
    <n v="2"/>
  </r>
  <r>
    <x v="424"/>
    <x v="0"/>
    <n v="2"/>
  </r>
  <r>
    <x v="424"/>
    <x v="70"/>
    <n v="1"/>
  </r>
  <r>
    <x v="424"/>
    <x v="3"/>
    <n v="3"/>
  </r>
  <r>
    <x v="424"/>
    <x v="70"/>
    <n v="1"/>
  </r>
  <r>
    <x v="425"/>
    <x v="68"/>
    <n v="2"/>
  </r>
  <r>
    <x v="425"/>
    <x v="69"/>
    <n v="3"/>
  </r>
  <r>
    <x v="425"/>
    <x v="22"/>
    <n v="5"/>
  </r>
  <r>
    <x v="425"/>
    <x v="15"/>
    <n v="5"/>
  </r>
  <r>
    <x v="425"/>
    <x v="2"/>
    <n v="2"/>
  </r>
  <r>
    <x v="425"/>
    <x v="0"/>
    <n v="2"/>
  </r>
  <r>
    <x v="425"/>
    <x v="70"/>
    <n v="1"/>
  </r>
  <r>
    <x v="425"/>
    <x v="3"/>
    <n v="5"/>
  </r>
  <r>
    <x v="425"/>
    <x v="70"/>
    <n v="1"/>
  </r>
  <r>
    <x v="426"/>
    <x v="68"/>
    <n v="2"/>
  </r>
  <r>
    <x v="426"/>
    <x v="69"/>
    <n v="2"/>
  </r>
  <r>
    <x v="426"/>
    <x v="22"/>
    <n v="2"/>
  </r>
  <r>
    <x v="426"/>
    <x v="15"/>
    <n v="2"/>
  </r>
  <r>
    <x v="426"/>
    <x v="2"/>
    <n v="2"/>
  </r>
  <r>
    <x v="426"/>
    <x v="0"/>
    <n v="2"/>
  </r>
  <r>
    <x v="426"/>
    <x v="70"/>
    <n v="1"/>
  </r>
  <r>
    <x v="426"/>
    <x v="3"/>
    <n v="3"/>
  </r>
  <r>
    <x v="426"/>
    <x v="70"/>
    <n v="1"/>
  </r>
  <r>
    <x v="427"/>
    <x v="68"/>
    <n v="2"/>
  </r>
  <r>
    <x v="427"/>
    <x v="69"/>
    <n v="6"/>
  </r>
  <r>
    <x v="427"/>
    <x v="22"/>
    <n v="8"/>
  </r>
  <r>
    <x v="427"/>
    <x v="15"/>
    <n v="6"/>
  </r>
  <r>
    <x v="427"/>
    <x v="2"/>
    <n v="2"/>
  </r>
  <r>
    <x v="427"/>
    <x v="0"/>
    <n v="2"/>
  </r>
  <r>
    <x v="427"/>
    <x v="70"/>
    <n v="1"/>
  </r>
  <r>
    <x v="427"/>
    <x v="3"/>
    <n v="5"/>
  </r>
  <r>
    <x v="427"/>
    <x v="70"/>
    <n v="1"/>
  </r>
  <r>
    <x v="428"/>
    <x v="67"/>
    <n v="4"/>
  </r>
  <r>
    <x v="428"/>
    <x v="19"/>
    <n v="4"/>
  </r>
  <r>
    <x v="428"/>
    <x v="9"/>
    <n v="4"/>
  </r>
  <r>
    <x v="428"/>
    <x v="3"/>
    <n v="3"/>
  </r>
  <r>
    <x v="428"/>
    <x v="26"/>
    <n v="1"/>
  </r>
  <r>
    <x v="428"/>
    <x v="45"/>
    <n v="1"/>
  </r>
  <r>
    <x v="428"/>
    <x v="46"/>
    <n v="1"/>
  </r>
  <r>
    <x v="429"/>
    <x v="67"/>
    <n v="21"/>
  </r>
  <r>
    <x v="429"/>
    <x v="19"/>
    <n v="23"/>
  </r>
  <r>
    <x v="429"/>
    <x v="9"/>
    <n v="23"/>
  </r>
  <r>
    <x v="429"/>
    <x v="3"/>
    <n v="5"/>
  </r>
  <r>
    <x v="429"/>
    <x v="26"/>
    <n v="2"/>
  </r>
  <r>
    <x v="429"/>
    <x v="45"/>
    <n v="2"/>
  </r>
  <r>
    <x v="429"/>
    <x v="46"/>
    <n v="1"/>
  </r>
  <r>
    <x v="430"/>
    <x v="68"/>
    <n v="2"/>
  </r>
  <r>
    <x v="430"/>
    <x v="69"/>
    <n v="2"/>
  </r>
  <r>
    <x v="430"/>
    <x v="22"/>
    <n v="2"/>
  </r>
  <r>
    <x v="430"/>
    <x v="15"/>
    <n v="2"/>
  </r>
  <r>
    <x v="430"/>
    <x v="2"/>
    <n v="2"/>
  </r>
  <r>
    <x v="430"/>
    <x v="0"/>
    <n v="2"/>
  </r>
  <r>
    <x v="430"/>
    <x v="70"/>
    <n v="1"/>
  </r>
  <r>
    <x v="430"/>
    <x v="3"/>
    <n v="3"/>
  </r>
  <r>
    <x v="430"/>
    <x v="70"/>
    <n v="1"/>
  </r>
  <r>
    <x v="431"/>
    <x v="68"/>
    <n v="2"/>
  </r>
  <r>
    <x v="431"/>
    <x v="69"/>
    <n v="6"/>
  </r>
  <r>
    <x v="431"/>
    <x v="22"/>
    <n v="6"/>
  </r>
  <r>
    <x v="431"/>
    <x v="15"/>
    <n v="6"/>
  </r>
  <r>
    <x v="431"/>
    <x v="2"/>
    <n v="2"/>
  </r>
  <r>
    <x v="431"/>
    <x v="0"/>
    <n v="2"/>
  </r>
  <r>
    <x v="431"/>
    <x v="70"/>
    <n v="1"/>
  </r>
  <r>
    <x v="431"/>
    <x v="3"/>
    <n v="5"/>
  </r>
  <r>
    <x v="431"/>
    <x v="70"/>
    <n v="1"/>
  </r>
  <r>
    <x v="432"/>
    <x v="67"/>
    <n v="4"/>
  </r>
  <r>
    <x v="432"/>
    <x v="19"/>
    <n v="6"/>
  </r>
  <r>
    <x v="432"/>
    <x v="9"/>
    <n v="6"/>
  </r>
  <r>
    <x v="432"/>
    <x v="3"/>
    <n v="3"/>
  </r>
  <r>
    <x v="432"/>
    <x v="26"/>
    <n v="1"/>
  </r>
  <r>
    <x v="432"/>
    <x v="45"/>
    <n v="1"/>
  </r>
  <r>
    <x v="432"/>
    <x v="46"/>
    <n v="1"/>
  </r>
  <r>
    <x v="433"/>
    <x v="67"/>
    <n v="23"/>
  </r>
  <r>
    <x v="433"/>
    <x v="19"/>
    <n v="27"/>
  </r>
  <r>
    <x v="433"/>
    <x v="9"/>
    <n v="26"/>
  </r>
  <r>
    <x v="433"/>
    <x v="3"/>
    <n v="5"/>
  </r>
  <r>
    <x v="433"/>
    <x v="26"/>
    <n v="2"/>
  </r>
  <r>
    <x v="433"/>
    <x v="45"/>
    <n v="2"/>
  </r>
  <r>
    <x v="433"/>
    <x v="46"/>
    <n v="1"/>
  </r>
  <r>
    <x v="434"/>
    <x v="68"/>
    <n v="2"/>
  </r>
  <r>
    <x v="434"/>
    <x v="69"/>
    <n v="2"/>
  </r>
  <r>
    <x v="434"/>
    <x v="22"/>
    <n v="2"/>
  </r>
  <r>
    <x v="434"/>
    <x v="15"/>
    <n v="2"/>
  </r>
  <r>
    <x v="434"/>
    <x v="2"/>
    <n v="2"/>
  </r>
  <r>
    <x v="434"/>
    <x v="0"/>
    <n v="2"/>
  </r>
  <r>
    <x v="434"/>
    <x v="70"/>
    <n v="1"/>
  </r>
  <r>
    <x v="434"/>
    <x v="3"/>
    <n v="3"/>
  </r>
  <r>
    <x v="434"/>
    <x v="70"/>
    <n v="1"/>
  </r>
  <r>
    <x v="435"/>
    <x v="68"/>
    <n v="2"/>
  </r>
  <r>
    <x v="435"/>
    <x v="69"/>
    <n v="6"/>
  </r>
  <r>
    <x v="435"/>
    <x v="22"/>
    <n v="8"/>
  </r>
  <r>
    <x v="435"/>
    <x v="15"/>
    <n v="8"/>
  </r>
  <r>
    <x v="435"/>
    <x v="2"/>
    <n v="2"/>
  </r>
  <r>
    <x v="435"/>
    <x v="0"/>
    <n v="2"/>
  </r>
  <r>
    <x v="435"/>
    <x v="70"/>
    <n v="1"/>
  </r>
  <r>
    <x v="435"/>
    <x v="3"/>
    <n v="5"/>
  </r>
  <r>
    <x v="435"/>
    <x v="70"/>
    <n v="1"/>
  </r>
  <r>
    <x v="436"/>
    <x v="60"/>
    <n v="27333"/>
  </r>
  <r>
    <x v="436"/>
    <x v="63"/>
    <n v="6842"/>
  </r>
  <r>
    <x v="436"/>
    <x v="61"/>
    <n v="2411"/>
  </r>
  <r>
    <x v="436"/>
    <x v="62"/>
    <n v="2"/>
  </r>
  <r>
    <x v="436"/>
    <x v="65"/>
    <n v="6"/>
  </r>
  <r>
    <x v="436"/>
    <x v="66"/>
    <n v="6"/>
  </r>
  <r>
    <x v="436"/>
    <x v="71"/>
    <n v="28"/>
  </r>
  <r>
    <x v="436"/>
    <x v="72"/>
    <n v="33"/>
  </r>
  <r>
    <x v="436"/>
    <x v="73"/>
    <n v="33"/>
  </r>
  <r>
    <x v="436"/>
    <x v="74"/>
    <n v="22"/>
  </r>
  <r>
    <x v="436"/>
    <x v="75"/>
    <n v="22"/>
  </r>
  <r>
    <x v="436"/>
    <x v="76"/>
    <n v="44"/>
  </r>
  <r>
    <x v="436"/>
    <x v="77"/>
    <n v="44"/>
  </r>
  <r>
    <x v="436"/>
    <x v="78"/>
    <n v="33"/>
  </r>
  <r>
    <x v="436"/>
    <x v="79"/>
    <n v="44"/>
  </r>
  <r>
    <x v="437"/>
    <x v="60"/>
    <n v="500538"/>
  </r>
  <r>
    <x v="437"/>
    <x v="63"/>
    <n v="125304"/>
  </r>
  <r>
    <x v="437"/>
    <x v="61"/>
    <n v="32492"/>
  </r>
  <r>
    <x v="437"/>
    <x v="64"/>
    <n v="7837"/>
  </r>
  <r>
    <x v="437"/>
    <x v="62"/>
    <n v="1941"/>
  </r>
  <r>
    <x v="437"/>
    <x v="65"/>
    <n v="504"/>
  </r>
  <r>
    <x v="437"/>
    <x v="66"/>
    <n v="191"/>
  </r>
  <r>
    <x v="438"/>
    <x v="60"/>
    <n v="12090111"/>
  </r>
  <r>
    <x v="438"/>
    <x v="63"/>
    <n v="3024444"/>
  </r>
  <r>
    <x v="438"/>
    <x v="61"/>
    <n v="762222"/>
  </r>
  <r>
    <x v="438"/>
    <x v="64"/>
    <n v="189478"/>
  </r>
  <r>
    <x v="438"/>
    <x v="62"/>
    <n v="47256"/>
  </r>
  <r>
    <x v="438"/>
    <x v="65"/>
    <n v="11089"/>
  </r>
  <r>
    <x v="438"/>
    <x v="66"/>
    <n v="5156"/>
  </r>
  <r>
    <x v="439"/>
    <x v="60"/>
    <n v="11564444"/>
  </r>
  <r>
    <x v="439"/>
    <x v="63"/>
    <n v="2892889"/>
  </r>
  <r>
    <x v="439"/>
    <x v="61"/>
    <n v="728333"/>
  </r>
  <r>
    <x v="439"/>
    <x v="64"/>
    <n v="181211"/>
  </r>
  <r>
    <x v="439"/>
    <x v="62"/>
    <n v="45133"/>
  </r>
  <r>
    <x v="439"/>
    <x v="65"/>
    <n v="10322"/>
  </r>
  <r>
    <x v="439"/>
    <x v="66"/>
    <n v="3778"/>
  </r>
  <r>
    <x v="440"/>
    <x v="60"/>
    <n v="10649667"/>
  </r>
  <r>
    <x v="440"/>
    <x v="63"/>
    <n v="2263111"/>
  </r>
  <r>
    <x v="440"/>
    <x v="61"/>
    <n v="607000"/>
  </r>
  <r>
    <x v="440"/>
    <x v="64"/>
    <n v="166200"/>
  </r>
  <r>
    <x v="440"/>
    <x v="62"/>
    <n v="36011"/>
  </r>
  <r>
    <x v="440"/>
    <x v="65"/>
    <n v="8033"/>
  </r>
  <r>
    <x v="440"/>
    <x v="66"/>
    <n v="3344"/>
  </r>
  <r>
    <x v="441"/>
    <x v="60"/>
    <n v="10279111"/>
  </r>
  <r>
    <x v="441"/>
    <x v="63"/>
    <n v="2792889"/>
  </r>
  <r>
    <x v="441"/>
    <x v="61"/>
    <n v="624889"/>
  </r>
  <r>
    <x v="441"/>
    <x v="64"/>
    <n v="164589"/>
  </r>
  <r>
    <x v="441"/>
    <x v="62"/>
    <n v="34656"/>
  </r>
  <r>
    <x v="441"/>
    <x v="65"/>
    <n v="9122"/>
  </r>
  <r>
    <x v="441"/>
    <x v="66"/>
    <n v="2400"/>
  </r>
  <r>
    <x v="442"/>
    <x v="60"/>
    <n v="1555556"/>
  </r>
  <r>
    <x v="442"/>
    <x v="63"/>
    <n v="444444"/>
  </r>
  <r>
    <x v="442"/>
    <x v="61"/>
    <n v="155556"/>
  </r>
  <r>
    <x v="442"/>
    <x v="64"/>
    <n v="60000"/>
  </r>
  <r>
    <x v="442"/>
    <x v="62"/>
    <n v="10000"/>
  </r>
  <r>
    <x v="442"/>
    <x v="65"/>
    <n v="889"/>
  </r>
  <r>
    <x v="442"/>
    <x v="66"/>
    <n v="2111"/>
  </r>
  <r>
    <x v="443"/>
    <x v="60"/>
    <n v="1888889"/>
  </r>
  <r>
    <x v="443"/>
    <x v="63"/>
    <n v="388889"/>
  </r>
  <r>
    <x v="443"/>
    <x v="61"/>
    <n v="188889"/>
  </r>
  <r>
    <x v="443"/>
    <x v="64"/>
    <n v="46667"/>
  </r>
  <r>
    <x v="443"/>
    <x v="62"/>
    <n v="7778"/>
  </r>
  <r>
    <x v="443"/>
    <x v="65"/>
    <n v="1667"/>
  </r>
  <r>
    <x v="443"/>
    <x v="66"/>
    <n v="2222"/>
  </r>
  <r>
    <x v="444"/>
    <x v="60"/>
    <n v="2222222"/>
  </r>
  <r>
    <x v="444"/>
    <x v="63"/>
    <n v="344444"/>
  </r>
  <r>
    <x v="444"/>
    <x v="61"/>
    <n v="166667"/>
  </r>
  <r>
    <x v="444"/>
    <x v="64"/>
    <n v="38889"/>
  </r>
  <r>
    <x v="444"/>
    <x v="62"/>
    <n v="9444"/>
  </r>
  <r>
    <x v="444"/>
    <x v="65"/>
    <n v="1556"/>
  </r>
  <r>
    <x v="444"/>
    <x v="66"/>
    <n v="2056"/>
  </r>
  <r>
    <x v="445"/>
    <x v="60"/>
    <n v="1388889"/>
  </r>
  <r>
    <x v="445"/>
    <x v="63"/>
    <n v="666667"/>
  </r>
  <r>
    <x v="445"/>
    <x v="61"/>
    <n v="144444"/>
  </r>
  <r>
    <x v="445"/>
    <x v="64"/>
    <n v="52222"/>
  </r>
  <r>
    <x v="445"/>
    <x v="62"/>
    <n v="8889"/>
  </r>
  <r>
    <x v="445"/>
    <x v="65"/>
    <n v="889"/>
  </r>
  <r>
    <x v="445"/>
    <x v="66"/>
    <n v="2444"/>
  </r>
  <r>
    <x v="446"/>
    <x v="60"/>
    <n v="840"/>
  </r>
  <r>
    <x v="446"/>
    <x v="63"/>
    <n v="183"/>
  </r>
  <r>
    <x v="446"/>
    <x v="61"/>
    <n v="470"/>
  </r>
  <r>
    <x v="446"/>
    <x v="64"/>
    <n v="4"/>
  </r>
  <r>
    <x v="446"/>
    <x v="66"/>
    <n v="2"/>
  </r>
  <r>
    <x v="447"/>
    <x v="60"/>
    <n v="18756"/>
  </r>
  <r>
    <x v="447"/>
    <x v="65"/>
    <n v="56"/>
  </r>
  <r>
    <x v="447"/>
    <x v="66"/>
    <n v="22"/>
  </r>
  <r>
    <x v="448"/>
    <x v="60"/>
    <n v="37289"/>
  </r>
  <r>
    <x v="448"/>
    <x v="63"/>
    <n v="8333"/>
  </r>
  <r>
    <x v="448"/>
    <x v="65"/>
    <n v="67"/>
  </r>
  <r>
    <x v="449"/>
    <x v="60"/>
    <n v="39889"/>
  </r>
  <r>
    <x v="449"/>
    <x v="63"/>
    <n v="29389"/>
  </r>
  <r>
    <x v="449"/>
    <x v="61"/>
    <n v="289"/>
  </r>
  <r>
    <x v="449"/>
    <x v="64"/>
    <n v="22"/>
  </r>
  <r>
    <x v="449"/>
    <x v="62"/>
    <n v="22"/>
  </r>
  <r>
    <x v="449"/>
    <x v="65"/>
    <n v="11"/>
  </r>
  <r>
    <x v="450"/>
    <x v="60"/>
    <n v="39244"/>
  </r>
  <r>
    <x v="450"/>
    <x v="63"/>
    <n v="3556"/>
  </r>
  <r>
    <x v="450"/>
    <x v="61"/>
    <n v="278"/>
  </r>
  <r>
    <x v="450"/>
    <x v="66"/>
    <n v="33"/>
  </r>
  <r>
    <x v="451"/>
    <x v="60"/>
    <n v="3207807"/>
  </r>
  <r>
    <x v="451"/>
    <x v="63"/>
    <n v="833323"/>
  </r>
  <r>
    <x v="451"/>
    <x v="61"/>
    <n v="330823"/>
  </r>
  <r>
    <x v="451"/>
    <x v="64"/>
    <n v="49357"/>
  </r>
  <r>
    <x v="451"/>
    <x v="62"/>
    <n v="13933"/>
  </r>
  <r>
    <x v="451"/>
    <x v="65"/>
    <n v="2433"/>
  </r>
  <r>
    <x v="451"/>
    <x v="66"/>
    <n v="1107"/>
  </r>
  <r>
    <x v="452"/>
    <x v="63"/>
    <n v="1327"/>
  </r>
  <r>
    <x v="452"/>
    <x v="61"/>
    <n v="481"/>
  </r>
  <r>
    <x v="452"/>
    <x v="64"/>
    <n v="113"/>
  </r>
  <r>
    <x v="453"/>
    <x v="60"/>
    <n v="1327"/>
  </r>
  <r>
    <x v="453"/>
    <x v="63"/>
    <n v="481"/>
  </r>
  <r>
    <x v="453"/>
    <x v="61"/>
    <n v="113"/>
  </r>
  <r>
    <x v="454"/>
    <x v="64"/>
    <n v="1327"/>
  </r>
  <r>
    <x v="454"/>
    <x v="62"/>
    <n v="481"/>
  </r>
  <r>
    <x v="454"/>
    <x v="65"/>
    <n v="114"/>
  </r>
  <r>
    <x v="455"/>
    <x v="60"/>
    <n v="64"/>
  </r>
  <r>
    <x v="455"/>
    <x v="61"/>
    <n v="7"/>
  </r>
  <r>
    <x v="456"/>
    <x v="60"/>
    <n v="21071"/>
  </r>
  <r>
    <x v="456"/>
    <x v="63"/>
    <n v="9382"/>
  </r>
  <r>
    <x v="456"/>
    <x v="61"/>
    <n v="3127"/>
  </r>
  <r>
    <x v="456"/>
    <x v="64"/>
    <n v="590"/>
  </r>
  <r>
    <x v="456"/>
    <x v="62"/>
    <n v="2"/>
  </r>
  <r>
    <x v="456"/>
    <x v="65"/>
    <n v="2"/>
  </r>
  <r>
    <x v="456"/>
    <x v="66"/>
    <n v="2"/>
  </r>
  <r>
    <x v="457"/>
    <x v="60"/>
    <n v="16209"/>
  </r>
  <r>
    <x v="457"/>
    <x v="63"/>
    <n v="6872"/>
  </r>
  <r>
    <x v="457"/>
    <x v="61"/>
    <n v="17901"/>
  </r>
  <r>
    <x v="457"/>
    <x v="62"/>
    <n v="3020"/>
  </r>
  <r>
    <x v="457"/>
    <x v="65"/>
    <n v="248"/>
  </r>
  <r>
    <x v="457"/>
    <x v="66"/>
    <n v="14"/>
  </r>
  <r>
    <x v="457"/>
    <x v="71"/>
    <n v="56"/>
  </r>
  <r>
    <x v="457"/>
    <x v="72"/>
    <n v="67"/>
  </r>
  <r>
    <x v="457"/>
    <x v="80"/>
    <n v="56"/>
  </r>
  <r>
    <x v="457"/>
    <x v="81"/>
    <n v="194"/>
  </r>
  <r>
    <x v="457"/>
    <x v="82"/>
    <n v="1333"/>
  </r>
  <r>
    <x v="457"/>
    <x v="83"/>
    <n v="1667"/>
  </r>
  <r>
    <x v="457"/>
    <x v="84"/>
    <n v="17"/>
  </r>
  <r>
    <x v="457"/>
    <x v="85"/>
    <n v="556"/>
  </r>
  <r>
    <x v="457"/>
    <x v="86"/>
    <n v="111"/>
  </r>
  <r>
    <x v="458"/>
    <x v="60"/>
    <n v="3"/>
  </r>
  <r>
    <x v="458"/>
    <x v="63"/>
    <n v="1"/>
  </r>
  <r>
    <x v="458"/>
    <x v="61"/>
    <n v="2"/>
  </r>
  <r>
    <x v="458"/>
    <x v="64"/>
    <n v="10"/>
  </r>
  <r>
    <x v="458"/>
    <x v="72"/>
    <n v="1"/>
  </r>
  <r>
    <x v="459"/>
    <x v="60"/>
    <n v="204"/>
  </r>
  <r>
    <x v="459"/>
    <x v="63"/>
    <n v="17"/>
  </r>
  <r>
    <x v="459"/>
    <x v="62"/>
    <n v="1"/>
  </r>
  <r>
    <x v="459"/>
    <x v="72"/>
    <n v="1"/>
  </r>
  <r>
    <x v="460"/>
    <x v="60"/>
    <n v="118"/>
  </r>
  <r>
    <x v="460"/>
    <x v="61"/>
    <n v="1"/>
  </r>
  <r>
    <x v="460"/>
    <x v="64"/>
    <n v="2"/>
  </r>
  <r>
    <x v="460"/>
    <x v="72"/>
    <n v="1"/>
  </r>
  <r>
    <x v="461"/>
    <x v="60"/>
    <n v="666"/>
  </r>
  <r>
    <x v="461"/>
    <x v="63"/>
    <n v="502"/>
  </r>
  <r>
    <x v="461"/>
    <x v="61"/>
    <n v="1"/>
  </r>
  <r>
    <x v="461"/>
    <x v="64"/>
    <n v="1"/>
  </r>
  <r>
    <x v="462"/>
    <x v="60"/>
    <n v="45636"/>
  </r>
  <r>
    <x v="462"/>
    <x v="63"/>
    <n v="11911"/>
  </r>
  <r>
    <x v="462"/>
    <x v="61"/>
    <n v="4932"/>
  </r>
  <r>
    <x v="462"/>
    <x v="64"/>
    <n v="709"/>
  </r>
  <r>
    <x v="462"/>
    <x v="62"/>
    <n v="221"/>
  </r>
  <r>
    <x v="462"/>
    <x v="65"/>
    <n v="27"/>
  </r>
  <r>
    <x v="462"/>
    <x v="66"/>
    <n v="8"/>
  </r>
  <r>
    <x v="463"/>
    <x v="40"/>
    <n v="9"/>
  </r>
  <r>
    <x v="463"/>
    <x v="19"/>
    <n v="22"/>
  </r>
  <r>
    <x v="463"/>
    <x v="20"/>
    <n v="18"/>
  </r>
  <r>
    <x v="463"/>
    <x v="24"/>
    <n v="13"/>
  </r>
  <r>
    <x v="463"/>
    <x v="3"/>
    <n v="5"/>
  </r>
  <r>
    <x v="464"/>
    <x v="51"/>
    <n v="9"/>
  </r>
  <r>
    <x v="464"/>
    <x v="19"/>
    <n v="22"/>
  </r>
  <r>
    <x v="464"/>
    <x v="20"/>
    <n v="18"/>
  </r>
  <r>
    <x v="464"/>
    <x v="24"/>
    <n v="13"/>
  </r>
  <r>
    <x v="464"/>
    <x v="3"/>
    <n v="5"/>
  </r>
  <r>
    <x v="465"/>
    <x v="60"/>
    <n v="8889"/>
  </r>
  <r>
    <x v="465"/>
    <x v="63"/>
    <n v="667"/>
  </r>
  <r>
    <x v="465"/>
    <x v="61"/>
    <n v="222"/>
  </r>
  <r>
    <x v="465"/>
    <x v="64"/>
    <n v="111"/>
  </r>
  <r>
    <x v="466"/>
    <x v="60"/>
    <n v="1"/>
  </r>
  <r>
    <x v="467"/>
    <x v="60"/>
    <n v="1"/>
  </r>
  <r>
    <x v="468"/>
    <x v="60"/>
    <n v="1"/>
  </r>
  <r>
    <x v="469"/>
    <x v="60"/>
    <n v="1"/>
  </r>
  <r>
    <x v="470"/>
    <x v="60"/>
    <n v="1"/>
  </r>
  <r>
    <x v="471"/>
    <x v="60"/>
    <n v="11111"/>
  </r>
  <r>
    <x v="471"/>
    <x v="63"/>
    <n v="889"/>
  </r>
  <r>
    <x v="471"/>
    <x v="61"/>
    <n v="444"/>
  </r>
  <r>
    <x v="471"/>
    <x v="64"/>
    <n v="222"/>
  </r>
  <r>
    <x v="472"/>
    <x v="60"/>
    <n v="15556"/>
  </r>
  <r>
    <x v="472"/>
    <x v="63"/>
    <n v="1111"/>
  </r>
  <r>
    <x v="472"/>
    <x v="61"/>
    <n v="667"/>
  </r>
  <r>
    <x v="472"/>
    <x v="64"/>
    <n v="444"/>
  </r>
  <r>
    <x v="473"/>
    <x v="60"/>
    <n v="556"/>
  </r>
  <r>
    <x v="473"/>
    <x v="63"/>
    <n v="556"/>
  </r>
  <r>
    <x v="473"/>
    <x v="61"/>
    <n v="167"/>
  </r>
  <r>
    <x v="474"/>
    <x v="60"/>
    <n v="222"/>
  </r>
  <r>
    <x v="474"/>
    <x v="63"/>
    <n v="222"/>
  </r>
  <r>
    <x v="475"/>
    <x v="60"/>
    <n v="1111"/>
  </r>
  <r>
    <x v="475"/>
    <x v="63"/>
    <n v="444"/>
  </r>
  <r>
    <x v="476"/>
    <x v="60"/>
    <n v="2222"/>
  </r>
  <r>
    <x v="476"/>
    <x v="63"/>
    <n v="1111"/>
  </r>
  <r>
    <x v="477"/>
    <x v="60"/>
    <n v="16667"/>
  </r>
  <r>
    <x v="477"/>
    <x v="63"/>
    <n v="11111"/>
  </r>
  <r>
    <x v="478"/>
    <x v="60"/>
    <n v="35556"/>
  </r>
  <r>
    <x v="478"/>
    <x v="65"/>
    <n v="36"/>
  </r>
  <r>
    <x v="479"/>
    <x v="60"/>
    <n v="17778"/>
  </r>
  <r>
    <x v="479"/>
    <x v="65"/>
    <n v="18"/>
  </r>
  <r>
    <x v="480"/>
    <x v="60"/>
    <n v="4444"/>
  </r>
  <r>
    <x v="480"/>
    <x v="65"/>
    <n v="18"/>
  </r>
  <r>
    <x v="481"/>
    <x v="60"/>
    <n v="2222"/>
  </r>
  <r>
    <x v="481"/>
    <x v="65"/>
    <n v="9"/>
  </r>
  <r>
    <x v="482"/>
    <x v="60"/>
    <n v="944"/>
  </r>
  <r>
    <x v="482"/>
    <x v="65"/>
    <n v="2"/>
  </r>
  <r>
    <x v="483"/>
    <x v="60"/>
    <n v="2222"/>
  </r>
  <r>
    <x v="483"/>
    <x v="62"/>
    <n v="22"/>
  </r>
  <r>
    <x v="483"/>
    <x v="66"/>
    <n v="22"/>
  </r>
  <r>
    <x v="484"/>
    <x v="60"/>
    <n v="6667"/>
  </r>
  <r>
    <x v="484"/>
    <x v="62"/>
    <n v="56"/>
  </r>
  <r>
    <x v="484"/>
    <x v="66"/>
    <n v="56"/>
  </r>
  <r>
    <x v="485"/>
    <x v="60"/>
    <n v="13333"/>
  </r>
  <r>
    <x v="485"/>
    <x v="62"/>
    <n v="111"/>
  </r>
  <r>
    <x v="485"/>
    <x v="66"/>
    <n v="111"/>
  </r>
  <r>
    <x v="486"/>
    <x v="60"/>
    <n v="16667"/>
  </r>
  <r>
    <x v="486"/>
    <x v="63"/>
    <n v="5556"/>
  </r>
  <r>
    <x v="486"/>
    <x v="61"/>
    <n v="556"/>
  </r>
  <r>
    <x v="487"/>
    <x v="60"/>
    <n v="63000"/>
  </r>
  <r>
    <x v="487"/>
    <x v="63"/>
    <n v="17100"/>
  </r>
  <r>
    <x v="487"/>
    <x v="61"/>
    <n v="8100"/>
  </r>
  <r>
    <x v="487"/>
    <x v="64"/>
    <n v="900"/>
  </r>
  <r>
    <x v="487"/>
    <x v="62"/>
    <n v="210"/>
  </r>
  <r>
    <x v="487"/>
    <x v="65"/>
    <n v="30"/>
  </r>
  <r>
    <x v="487"/>
    <x v="66"/>
    <n v="3"/>
  </r>
  <r>
    <x v="488"/>
    <x v="60"/>
    <n v="61500"/>
  </r>
  <r>
    <x v="488"/>
    <x v="63"/>
    <n v="16500"/>
  </r>
  <r>
    <x v="488"/>
    <x v="61"/>
    <n v="7800"/>
  </r>
  <r>
    <x v="488"/>
    <x v="64"/>
    <n v="1080"/>
  </r>
  <r>
    <x v="488"/>
    <x v="62"/>
    <n v="240"/>
  </r>
  <r>
    <x v="488"/>
    <x v="65"/>
    <n v="46"/>
  </r>
  <r>
    <x v="489"/>
    <x v="60"/>
    <n v="57000"/>
  </r>
  <r>
    <x v="489"/>
    <x v="63"/>
    <n v="24000"/>
  </r>
  <r>
    <x v="489"/>
    <x v="61"/>
    <n v="8400"/>
  </r>
  <r>
    <x v="489"/>
    <x v="64"/>
    <n v="1590"/>
  </r>
  <r>
    <x v="489"/>
    <x v="62"/>
    <n v="7"/>
  </r>
  <r>
    <x v="489"/>
    <x v="65"/>
    <n v="7"/>
  </r>
  <r>
    <x v="489"/>
    <x v="66"/>
    <n v="7"/>
  </r>
  <r>
    <x v="490"/>
    <x v="60"/>
    <n v="61500"/>
  </r>
  <r>
    <x v="490"/>
    <x v="63"/>
    <n v="16800"/>
  </r>
  <r>
    <x v="490"/>
    <x v="61"/>
    <n v="6000"/>
  </r>
  <r>
    <x v="490"/>
    <x v="64"/>
    <n v="960"/>
  </r>
  <r>
    <x v="490"/>
    <x v="62"/>
    <n v="360"/>
  </r>
  <r>
    <x v="490"/>
    <x v="65"/>
    <n v="46"/>
  </r>
  <r>
    <x v="490"/>
    <x v="66"/>
    <n v="3"/>
  </r>
  <r>
    <x v="491"/>
    <x v="60"/>
    <n v="24889"/>
  </r>
  <r>
    <x v="491"/>
    <x v="63"/>
    <n v="7444"/>
  </r>
  <r>
    <x v="491"/>
    <x v="61"/>
    <n v="744"/>
  </r>
  <r>
    <x v="491"/>
    <x v="64"/>
    <n v="444"/>
  </r>
  <r>
    <x v="491"/>
    <x v="62"/>
    <n v="50"/>
  </r>
  <r>
    <x v="491"/>
    <x v="65"/>
    <n v="11"/>
  </r>
  <r>
    <x v="491"/>
    <x v="87"/>
    <n v="2"/>
  </r>
  <r>
    <x v="491"/>
    <x v="45"/>
    <n v="2"/>
  </r>
  <r>
    <x v="491"/>
    <x v="88"/>
    <n v="1"/>
  </r>
  <r>
    <x v="492"/>
    <x v="60"/>
    <n v="232"/>
  </r>
  <r>
    <x v="492"/>
    <x v="64"/>
    <n v="12"/>
  </r>
  <r>
    <x v="492"/>
    <x v="62"/>
    <n v="33"/>
  </r>
  <r>
    <x v="492"/>
    <x v="66"/>
    <n v="4"/>
  </r>
  <r>
    <x v="493"/>
    <x v="60"/>
    <n v="1"/>
  </r>
  <r>
    <x v="494"/>
    <x v="60"/>
    <n v="1"/>
  </r>
  <r>
    <x v="495"/>
    <x v="60"/>
    <n v="13840"/>
  </r>
  <r>
    <x v="495"/>
    <x v="63"/>
    <n v="987"/>
  </r>
  <r>
    <x v="495"/>
    <x v="61"/>
    <n v="666"/>
  </r>
  <r>
    <x v="495"/>
    <x v="64"/>
    <n v="58"/>
  </r>
  <r>
    <x v="495"/>
    <x v="65"/>
    <n v="7"/>
  </r>
  <r>
    <x v="495"/>
    <x v="66"/>
    <n v="2"/>
  </r>
  <r>
    <x v="496"/>
    <x v="60"/>
    <n v="1"/>
  </r>
  <r>
    <x v="497"/>
    <x v="60"/>
    <n v="33333"/>
  </r>
  <r>
    <x v="497"/>
    <x v="63"/>
    <n v="22222"/>
  </r>
  <r>
    <x v="498"/>
    <x v="60"/>
    <n v="11111"/>
  </r>
  <r>
    <x v="498"/>
    <x v="63"/>
    <n v="6667"/>
  </r>
  <r>
    <x v="499"/>
    <x v="60"/>
    <n v="5556"/>
  </r>
  <r>
    <x v="499"/>
    <x v="63"/>
    <n v="5556"/>
  </r>
  <r>
    <x v="500"/>
    <x v="60"/>
    <n v="2222"/>
  </r>
  <r>
    <x v="500"/>
    <x v="63"/>
    <n v="2222"/>
  </r>
  <r>
    <x v="501"/>
    <x v="60"/>
    <n v="1111"/>
  </r>
  <r>
    <x v="501"/>
    <x v="63"/>
    <n v="1111"/>
  </r>
  <r>
    <x v="502"/>
    <x v="60"/>
    <n v="28"/>
  </r>
  <r>
    <x v="502"/>
    <x v="63"/>
    <n v="16"/>
  </r>
  <r>
    <x v="502"/>
    <x v="61"/>
    <n v="20"/>
  </r>
  <r>
    <x v="502"/>
    <x v="64"/>
    <n v="24"/>
  </r>
  <r>
    <x v="502"/>
    <x v="62"/>
    <n v="17"/>
  </r>
  <r>
    <x v="502"/>
    <x v="65"/>
    <n v="18"/>
  </r>
  <r>
    <x v="502"/>
    <x v="66"/>
    <n v="6"/>
  </r>
  <r>
    <x v="502"/>
    <x v="89"/>
    <n v="16"/>
  </r>
  <r>
    <x v="502"/>
    <x v="90"/>
    <n v="16"/>
  </r>
  <r>
    <x v="502"/>
    <x v="91"/>
    <n v="6"/>
  </r>
  <r>
    <x v="502"/>
    <x v="72"/>
    <n v="8"/>
  </r>
  <r>
    <x v="502"/>
    <x v="92"/>
    <n v="1"/>
  </r>
  <r>
    <x v="502"/>
    <x v="93"/>
    <n v="17"/>
  </r>
  <r>
    <x v="502"/>
    <x v="94"/>
    <n v="6"/>
  </r>
  <r>
    <x v="502"/>
    <x v="95"/>
    <n v="23"/>
  </r>
  <r>
    <x v="502"/>
    <x v="96"/>
    <n v="8"/>
  </r>
  <r>
    <x v="502"/>
    <x v="97"/>
    <n v="24"/>
  </r>
  <r>
    <x v="502"/>
    <x v="98"/>
    <n v="23"/>
  </r>
  <r>
    <x v="502"/>
    <x v="99"/>
    <n v="10"/>
  </r>
  <r>
    <x v="503"/>
    <x v="60"/>
    <n v="858"/>
  </r>
  <r>
    <x v="503"/>
    <x v="63"/>
    <n v="288"/>
  </r>
  <r>
    <x v="503"/>
    <x v="66"/>
    <n v="2"/>
  </r>
  <r>
    <x v="504"/>
    <x v="66"/>
    <n v="4"/>
  </r>
  <r>
    <x v="504"/>
    <x v="100"/>
    <n v="13"/>
  </r>
  <r>
    <x v="505"/>
    <x v="60"/>
    <n v="2271"/>
  </r>
  <r>
    <x v="505"/>
    <x v="63"/>
    <n v="1063"/>
  </r>
  <r>
    <x v="505"/>
    <x v="61"/>
    <n v="906"/>
  </r>
  <r>
    <x v="505"/>
    <x v="64"/>
    <n v="1"/>
  </r>
  <r>
    <x v="505"/>
    <x v="62"/>
    <n v="4"/>
  </r>
  <r>
    <x v="506"/>
    <x v="60"/>
    <n v="4662"/>
  </r>
  <r>
    <x v="506"/>
    <x v="63"/>
    <n v="1857"/>
  </r>
  <r>
    <x v="506"/>
    <x v="61"/>
    <n v="1027"/>
  </r>
  <r>
    <x v="506"/>
    <x v="64"/>
    <n v="44"/>
  </r>
  <r>
    <x v="506"/>
    <x v="62"/>
    <n v="51"/>
  </r>
  <r>
    <x v="507"/>
    <x v="66"/>
    <n v="4"/>
  </r>
  <r>
    <x v="507"/>
    <x v="100"/>
    <n v="13"/>
  </r>
  <r>
    <x v="508"/>
    <x v="60"/>
    <n v="333333"/>
  </r>
  <r>
    <x v="508"/>
    <x v="62"/>
    <n v="667"/>
  </r>
  <r>
    <x v="508"/>
    <x v="66"/>
    <n v="167"/>
  </r>
  <r>
    <x v="508"/>
    <x v="101"/>
    <n v="3"/>
  </r>
  <r>
    <x v="508"/>
    <x v="102"/>
    <n v="3"/>
  </r>
  <r>
    <x v="508"/>
    <x v="103"/>
    <n v="3"/>
  </r>
  <r>
    <x v="509"/>
    <x v="60"/>
    <n v="2116031"/>
  </r>
  <r>
    <x v="509"/>
    <x v="63"/>
    <n v="467988"/>
  </r>
  <r>
    <x v="509"/>
    <x v="61"/>
    <n v="168358"/>
  </r>
  <r>
    <x v="509"/>
    <x v="62"/>
    <n v="9933"/>
  </r>
  <r>
    <x v="509"/>
    <x v="65"/>
    <n v="1831"/>
  </r>
  <r>
    <x v="509"/>
    <x v="66"/>
    <n v="952"/>
  </r>
  <r>
    <x v="510"/>
    <x v="60"/>
    <n v="2715902"/>
  </r>
  <r>
    <x v="510"/>
    <x v="63"/>
    <n v="680078"/>
  </r>
  <r>
    <x v="510"/>
    <x v="61"/>
    <n v="187383"/>
  </r>
  <r>
    <x v="510"/>
    <x v="64"/>
    <n v="19408"/>
  </r>
  <r>
    <x v="510"/>
    <x v="62"/>
    <n v="13738"/>
  </r>
  <r>
    <x v="510"/>
    <x v="65"/>
    <n v="4003"/>
  </r>
  <r>
    <x v="510"/>
    <x v="66"/>
    <n v="932"/>
  </r>
  <r>
    <x v="511"/>
    <x v="60"/>
    <n v="3882040"/>
  </r>
  <r>
    <x v="511"/>
    <x v="63"/>
    <n v="830223"/>
  </r>
  <r>
    <x v="511"/>
    <x v="61"/>
    <n v="205556"/>
  </r>
  <r>
    <x v="511"/>
    <x v="64"/>
    <n v="33333"/>
  </r>
  <r>
    <x v="511"/>
    <x v="65"/>
    <n v="3282"/>
  </r>
  <r>
    <x v="511"/>
    <x v="66"/>
    <n v="1300"/>
  </r>
  <r>
    <x v="512"/>
    <x v="60"/>
    <n v="2922244"/>
  </r>
  <r>
    <x v="512"/>
    <x v="63"/>
    <n v="729003"/>
  </r>
  <r>
    <x v="512"/>
    <x v="61"/>
    <n v="176119"/>
  </r>
  <r>
    <x v="512"/>
    <x v="64"/>
    <n v="52166"/>
  </r>
  <r>
    <x v="512"/>
    <x v="65"/>
    <n v="3164"/>
  </r>
  <r>
    <x v="512"/>
    <x v="66"/>
    <n v="1231"/>
  </r>
  <r>
    <x v="513"/>
    <x v="60"/>
    <n v="7252"/>
  </r>
  <r>
    <x v="513"/>
    <x v="63"/>
    <n v="104"/>
  </r>
  <r>
    <x v="513"/>
    <x v="61"/>
    <n v="3"/>
  </r>
  <r>
    <x v="513"/>
    <x v="64"/>
    <n v="8"/>
  </r>
  <r>
    <x v="513"/>
    <x v="62"/>
    <n v="1"/>
  </r>
  <r>
    <x v="513"/>
    <x v="72"/>
    <n v="2"/>
  </r>
  <r>
    <x v="513"/>
    <x v="25"/>
    <n v="2"/>
  </r>
  <r>
    <x v="513"/>
    <x v="26"/>
    <n v="2"/>
  </r>
  <r>
    <x v="513"/>
    <x v="104"/>
    <n v="1"/>
  </r>
  <r>
    <x v="514"/>
    <x v="60"/>
    <n v="7252"/>
  </r>
  <r>
    <x v="514"/>
    <x v="63"/>
    <n v="104"/>
  </r>
  <r>
    <x v="514"/>
    <x v="61"/>
    <n v="3"/>
  </r>
  <r>
    <x v="514"/>
    <x v="64"/>
    <n v="8"/>
  </r>
  <r>
    <x v="514"/>
    <x v="62"/>
    <n v="1"/>
  </r>
  <r>
    <x v="514"/>
    <x v="72"/>
    <n v="2"/>
  </r>
  <r>
    <x v="514"/>
    <x v="25"/>
    <n v="2"/>
  </r>
  <r>
    <x v="514"/>
    <x v="26"/>
    <n v="2"/>
  </r>
  <r>
    <x v="514"/>
    <x v="104"/>
    <n v="1"/>
  </r>
  <r>
    <x v="515"/>
    <x v="60"/>
    <n v="7252"/>
  </r>
  <r>
    <x v="515"/>
    <x v="63"/>
    <n v="104"/>
  </r>
  <r>
    <x v="515"/>
    <x v="61"/>
    <n v="3"/>
  </r>
  <r>
    <x v="515"/>
    <x v="64"/>
    <n v="8"/>
  </r>
  <r>
    <x v="515"/>
    <x v="62"/>
    <n v="1"/>
  </r>
  <r>
    <x v="515"/>
    <x v="72"/>
    <n v="2"/>
  </r>
  <r>
    <x v="515"/>
    <x v="25"/>
    <n v="2"/>
  </r>
  <r>
    <x v="515"/>
    <x v="26"/>
    <n v="2"/>
  </r>
  <r>
    <x v="515"/>
    <x v="104"/>
    <n v="1"/>
  </r>
  <r>
    <x v="516"/>
    <x v="60"/>
    <n v="13840"/>
  </r>
  <r>
    <x v="516"/>
    <x v="63"/>
    <n v="987"/>
  </r>
  <r>
    <x v="516"/>
    <x v="61"/>
    <n v="666"/>
  </r>
  <r>
    <x v="516"/>
    <x v="64"/>
    <n v="58"/>
  </r>
  <r>
    <x v="516"/>
    <x v="65"/>
    <n v="7"/>
  </r>
  <r>
    <x v="516"/>
    <x v="66"/>
    <n v="2"/>
  </r>
  <r>
    <x v="517"/>
    <x v="105"/>
    <n v="18"/>
  </r>
  <r>
    <x v="517"/>
    <x v="106"/>
    <n v="2"/>
  </r>
  <r>
    <x v="517"/>
    <x v="107"/>
    <n v="2"/>
  </r>
  <r>
    <x v="517"/>
    <x v="108"/>
    <n v="2"/>
  </r>
  <r>
    <x v="518"/>
    <x v="109"/>
    <n v="7"/>
  </r>
  <r>
    <x v="518"/>
    <x v="32"/>
    <n v="4"/>
  </r>
  <r>
    <x v="518"/>
    <x v="72"/>
    <n v="1"/>
  </r>
  <r>
    <x v="518"/>
    <x v="28"/>
    <n v="2"/>
  </r>
  <r>
    <x v="518"/>
    <x v="82"/>
    <n v="3"/>
  </r>
  <r>
    <x v="518"/>
    <x v="110"/>
    <n v="1"/>
  </r>
  <r>
    <x v="518"/>
    <x v="111"/>
    <n v="8"/>
  </r>
  <r>
    <x v="518"/>
    <x v="2"/>
    <n v="4"/>
  </r>
  <r>
    <x v="518"/>
    <x v="0"/>
    <n v="2"/>
  </r>
  <r>
    <x v="518"/>
    <x v="112"/>
    <n v="1"/>
  </r>
  <r>
    <x v="518"/>
    <x v="2"/>
    <n v="4"/>
  </r>
  <r>
    <x v="518"/>
    <x v="0"/>
    <n v="2"/>
  </r>
  <r>
    <x v="518"/>
    <x v="112"/>
    <n v="1"/>
  </r>
  <r>
    <x v="518"/>
    <x v="3"/>
    <n v="20"/>
  </r>
  <r>
    <x v="518"/>
    <x v="112"/>
    <n v="1"/>
  </r>
  <r>
    <x v="519"/>
    <x v="109"/>
    <n v="7"/>
  </r>
  <r>
    <x v="519"/>
    <x v="32"/>
    <n v="4"/>
  </r>
  <r>
    <x v="519"/>
    <x v="72"/>
    <n v="1"/>
  </r>
  <r>
    <x v="519"/>
    <x v="28"/>
    <n v="2"/>
  </r>
  <r>
    <x v="519"/>
    <x v="82"/>
    <n v="3"/>
  </r>
  <r>
    <x v="519"/>
    <x v="113"/>
    <n v="1"/>
  </r>
  <r>
    <x v="519"/>
    <x v="111"/>
    <n v="8"/>
  </r>
  <r>
    <x v="519"/>
    <x v="2"/>
    <n v="4"/>
  </r>
  <r>
    <x v="519"/>
    <x v="0"/>
    <n v="2"/>
  </r>
  <r>
    <x v="519"/>
    <x v="112"/>
    <n v="1"/>
  </r>
  <r>
    <x v="519"/>
    <x v="2"/>
    <n v="4"/>
  </r>
  <r>
    <x v="519"/>
    <x v="0"/>
    <n v="2"/>
  </r>
  <r>
    <x v="519"/>
    <x v="112"/>
    <n v="1"/>
  </r>
  <r>
    <x v="519"/>
    <x v="3"/>
    <n v="20"/>
  </r>
  <r>
    <x v="519"/>
    <x v="112"/>
    <n v="1"/>
  </r>
  <r>
    <x v="520"/>
    <x v="109"/>
    <n v="7"/>
  </r>
  <r>
    <x v="520"/>
    <x v="32"/>
    <n v="4"/>
  </r>
  <r>
    <x v="520"/>
    <x v="72"/>
    <n v="1"/>
  </r>
  <r>
    <x v="520"/>
    <x v="28"/>
    <n v="2"/>
  </r>
  <r>
    <x v="520"/>
    <x v="82"/>
    <n v="3"/>
  </r>
  <r>
    <x v="520"/>
    <x v="114"/>
    <n v="1"/>
  </r>
  <r>
    <x v="520"/>
    <x v="111"/>
    <n v="8"/>
  </r>
  <r>
    <x v="520"/>
    <x v="2"/>
    <n v="4"/>
  </r>
  <r>
    <x v="520"/>
    <x v="0"/>
    <n v="2"/>
  </r>
  <r>
    <x v="520"/>
    <x v="112"/>
    <n v="1"/>
  </r>
  <r>
    <x v="520"/>
    <x v="2"/>
    <n v="4"/>
  </r>
  <r>
    <x v="520"/>
    <x v="0"/>
    <n v="2"/>
  </r>
  <r>
    <x v="520"/>
    <x v="112"/>
    <n v="1"/>
  </r>
  <r>
    <x v="520"/>
    <x v="3"/>
    <n v="20"/>
  </r>
  <r>
    <x v="520"/>
    <x v="112"/>
    <n v="1"/>
  </r>
  <r>
    <x v="521"/>
    <x v="60"/>
    <n v="471"/>
  </r>
  <r>
    <x v="521"/>
    <x v="63"/>
    <n v="716"/>
  </r>
  <r>
    <x v="521"/>
    <x v="49"/>
    <n v="1"/>
  </r>
  <r>
    <x v="521"/>
    <x v="45"/>
    <n v="1"/>
  </r>
  <r>
    <x v="521"/>
    <x v="104"/>
    <n v="1"/>
  </r>
  <r>
    <x v="522"/>
    <x v="115"/>
    <n v="4"/>
  </r>
  <r>
    <x v="522"/>
    <x v="72"/>
    <n v="2"/>
  </r>
  <r>
    <x v="522"/>
    <x v="28"/>
    <n v="2"/>
  </r>
  <r>
    <x v="522"/>
    <x v="82"/>
    <n v="6"/>
  </r>
  <r>
    <x v="522"/>
    <x v="116"/>
    <n v="1"/>
  </r>
  <r>
    <x v="522"/>
    <x v="2"/>
    <n v="1"/>
  </r>
  <r>
    <x v="522"/>
    <x v="0"/>
    <n v="1"/>
  </r>
  <r>
    <x v="522"/>
    <x v="117"/>
    <n v="1"/>
  </r>
  <r>
    <x v="522"/>
    <x v="2"/>
    <n v="1"/>
  </r>
  <r>
    <x v="522"/>
    <x v="0"/>
    <n v="1"/>
  </r>
  <r>
    <x v="522"/>
    <x v="117"/>
    <n v="1"/>
  </r>
  <r>
    <x v="522"/>
    <x v="3"/>
    <n v="10"/>
  </r>
  <r>
    <x v="522"/>
    <x v="117"/>
    <n v="1"/>
  </r>
  <r>
    <x v="523"/>
    <x v="67"/>
    <n v="222"/>
  </r>
  <r>
    <x v="523"/>
    <x v="8"/>
    <n v="361"/>
  </r>
  <r>
    <x v="523"/>
    <x v="9"/>
    <n v="417"/>
  </r>
  <r>
    <x v="523"/>
    <x v="3"/>
    <n v="50"/>
  </r>
  <r>
    <x v="523"/>
    <x v="26"/>
    <n v="4"/>
  </r>
  <r>
    <x v="523"/>
    <x v="45"/>
    <n v="4"/>
  </r>
  <r>
    <x v="523"/>
    <x v="46"/>
    <n v="1"/>
  </r>
  <r>
    <x v="524"/>
    <x v="68"/>
    <n v="2"/>
  </r>
  <r>
    <x v="524"/>
    <x v="69"/>
    <n v="60"/>
  </r>
  <r>
    <x v="524"/>
    <x v="22"/>
    <n v="98"/>
  </r>
  <r>
    <x v="524"/>
    <x v="15"/>
    <n v="113"/>
  </r>
  <r>
    <x v="524"/>
    <x v="2"/>
    <n v="8"/>
  </r>
  <r>
    <x v="524"/>
    <x v="0"/>
    <n v="8"/>
  </r>
  <r>
    <x v="524"/>
    <x v="70"/>
    <n v="1"/>
  </r>
  <r>
    <x v="524"/>
    <x v="3"/>
    <n v="50"/>
  </r>
  <r>
    <x v="524"/>
    <x v="70"/>
    <n v="1"/>
  </r>
  <r>
    <x v="525"/>
    <x v="67"/>
    <n v="444"/>
  </r>
  <r>
    <x v="525"/>
    <x v="19"/>
    <n v="556"/>
  </r>
  <r>
    <x v="525"/>
    <x v="9"/>
    <n v="556"/>
  </r>
  <r>
    <x v="525"/>
    <x v="3"/>
    <n v="50"/>
  </r>
  <r>
    <x v="525"/>
    <x v="26"/>
    <n v="4"/>
  </r>
  <r>
    <x v="525"/>
    <x v="45"/>
    <n v="4"/>
  </r>
  <r>
    <x v="525"/>
    <x v="46"/>
    <n v="1"/>
  </r>
  <r>
    <x v="526"/>
    <x v="68"/>
    <n v="2"/>
  </r>
  <r>
    <x v="526"/>
    <x v="69"/>
    <n v="120"/>
  </r>
  <r>
    <x v="526"/>
    <x v="22"/>
    <n v="150"/>
  </r>
  <r>
    <x v="526"/>
    <x v="15"/>
    <n v="150"/>
  </r>
  <r>
    <x v="526"/>
    <x v="2"/>
    <n v="8"/>
  </r>
  <r>
    <x v="526"/>
    <x v="0"/>
    <n v="8"/>
  </r>
  <r>
    <x v="526"/>
    <x v="70"/>
    <n v="1"/>
  </r>
  <r>
    <x v="526"/>
    <x v="3"/>
    <n v="50"/>
  </r>
  <r>
    <x v="526"/>
    <x v="70"/>
    <n v="1"/>
  </r>
  <r>
    <x v="527"/>
    <x v="67"/>
    <n v="472"/>
  </r>
  <r>
    <x v="527"/>
    <x v="19"/>
    <n v="556"/>
  </r>
  <r>
    <x v="527"/>
    <x v="9"/>
    <n v="556"/>
  </r>
  <r>
    <x v="527"/>
    <x v="3"/>
    <n v="50"/>
  </r>
  <r>
    <x v="527"/>
    <x v="26"/>
    <n v="4"/>
  </r>
  <r>
    <x v="527"/>
    <x v="45"/>
    <n v="4"/>
  </r>
  <r>
    <x v="527"/>
    <x v="46"/>
    <n v="1"/>
  </r>
  <r>
    <x v="528"/>
    <x v="68"/>
    <n v="2"/>
  </r>
  <r>
    <x v="528"/>
    <x v="69"/>
    <n v="128"/>
  </r>
  <r>
    <x v="528"/>
    <x v="22"/>
    <n v="150"/>
  </r>
  <r>
    <x v="528"/>
    <x v="15"/>
    <n v="150"/>
  </r>
  <r>
    <x v="528"/>
    <x v="2"/>
    <n v="8"/>
  </r>
  <r>
    <x v="528"/>
    <x v="0"/>
    <n v="8"/>
  </r>
  <r>
    <x v="528"/>
    <x v="70"/>
    <n v="1"/>
  </r>
  <r>
    <x v="528"/>
    <x v="3"/>
    <n v="50"/>
  </r>
  <r>
    <x v="528"/>
    <x v="70"/>
    <n v="1"/>
  </r>
  <r>
    <x v="529"/>
    <x v="67"/>
    <n v="222"/>
  </r>
  <r>
    <x v="529"/>
    <x v="19"/>
    <n v="361"/>
  </r>
  <r>
    <x v="529"/>
    <x v="9"/>
    <n v="417"/>
  </r>
  <r>
    <x v="529"/>
    <x v="3"/>
    <n v="50"/>
  </r>
  <r>
    <x v="529"/>
    <x v="26"/>
    <n v="4"/>
  </r>
  <r>
    <x v="529"/>
    <x v="45"/>
    <n v="4"/>
  </r>
  <r>
    <x v="529"/>
    <x v="46"/>
    <n v="1"/>
  </r>
  <r>
    <x v="530"/>
    <x v="68"/>
    <n v="2"/>
  </r>
  <r>
    <x v="530"/>
    <x v="69"/>
    <n v="60"/>
  </r>
  <r>
    <x v="530"/>
    <x v="22"/>
    <n v="98"/>
  </r>
  <r>
    <x v="530"/>
    <x v="15"/>
    <n v="113"/>
  </r>
  <r>
    <x v="530"/>
    <x v="2"/>
    <n v="8"/>
  </r>
  <r>
    <x v="530"/>
    <x v="0"/>
    <n v="8"/>
  </r>
  <r>
    <x v="530"/>
    <x v="70"/>
    <n v="1"/>
  </r>
  <r>
    <x v="530"/>
    <x v="3"/>
    <n v="50"/>
  </r>
  <r>
    <x v="530"/>
    <x v="70"/>
    <n v="1"/>
  </r>
  <r>
    <x v="531"/>
    <x v="67"/>
    <n v="222"/>
  </r>
  <r>
    <x v="531"/>
    <x v="8"/>
    <n v="361"/>
  </r>
  <r>
    <x v="531"/>
    <x v="9"/>
    <n v="417"/>
  </r>
  <r>
    <x v="531"/>
    <x v="3"/>
    <n v="50"/>
  </r>
  <r>
    <x v="531"/>
    <x v="26"/>
    <n v="4"/>
  </r>
  <r>
    <x v="531"/>
    <x v="45"/>
    <n v="4"/>
  </r>
  <r>
    <x v="531"/>
    <x v="46"/>
    <n v="1"/>
  </r>
  <r>
    <x v="532"/>
    <x v="68"/>
    <n v="2"/>
  </r>
  <r>
    <x v="532"/>
    <x v="69"/>
    <n v="60"/>
  </r>
  <r>
    <x v="532"/>
    <x v="22"/>
    <n v="98"/>
  </r>
  <r>
    <x v="532"/>
    <x v="15"/>
    <n v="113"/>
  </r>
  <r>
    <x v="532"/>
    <x v="2"/>
    <n v="8"/>
  </r>
  <r>
    <x v="532"/>
    <x v="0"/>
    <n v="8"/>
  </r>
  <r>
    <x v="532"/>
    <x v="70"/>
    <n v="1"/>
  </r>
  <r>
    <x v="532"/>
    <x v="3"/>
    <n v="50"/>
  </r>
  <r>
    <x v="532"/>
    <x v="70"/>
    <n v="1"/>
  </r>
  <r>
    <x v="533"/>
    <x v="67"/>
    <n v="444"/>
  </r>
  <r>
    <x v="533"/>
    <x v="8"/>
    <n v="361"/>
  </r>
  <r>
    <x v="533"/>
    <x v="9"/>
    <n v="417"/>
  </r>
  <r>
    <x v="533"/>
    <x v="3"/>
    <n v="50"/>
  </r>
  <r>
    <x v="533"/>
    <x v="26"/>
    <n v="4"/>
  </r>
  <r>
    <x v="533"/>
    <x v="45"/>
    <n v="4"/>
  </r>
  <r>
    <x v="533"/>
    <x v="46"/>
    <n v="1"/>
  </r>
  <r>
    <x v="534"/>
    <x v="68"/>
    <n v="2"/>
  </r>
  <r>
    <x v="534"/>
    <x v="69"/>
    <n v="120"/>
  </r>
  <r>
    <x v="534"/>
    <x v="22"/>
    <n v="98"/>
  </r>
  <r>
    <x v="534"/>
    <x v="15"/>
    <n v="113"/>
  </r>
  <r>
    <x v="534"/>
    <x v="2"/>
    <n v="8"/>
  </r>
  <r>
    <x v="534"/>
    <x v="0"/>
    <n v="8"/>
  </r>
  <r>
    <x v="534"/>
    <x v="70"/>
    <n v="1"/>
  </r>
  <r>
    <x v="534"/>
    <x v="3"/>
    <n v="50"/>
  </r>
  <r>
    <x v="534"/>
    <x v="70"/>
    <n v="1"/>
  </r>
  <r>
    <x v="535"/>
    <x v="42"/>
    <n v="2"/>
  </r>
  <r>
    <x v="535"/>
    <x v="50"/>
    <n v="60"/>
  </r>
  <r>
    <x v="535"/>
    <x v="22"/>
    <n v="150"/>
  </r>
  <r>
    <x v="535"/>
    <x v="15"/>
    <n v="150"/>
  </r>
  <r>
    <x v="535"/>
    <x v="3"/>
    <n v="50"/>
  </r>
  <r>
    <x v="536"/>
    <x v="23"/>
    <n v="444"/>
  </r>
  <r>
    <x v="536"/>
    <x v="8"/>
    <n v="556"/>
  </r>
  <r>
    <x v="536"/>
    <x v="24"/>
    <n v="222"/>
  </r>
  <r>
    <x v="536"/>
    <x v="3"/>
    <n v="50"/>
  </r>
  <r>
    <x v="536"/>
    <x v="25"/>
    <n v="4"/>
  </r>
  <r>
    <x v="536"/>
    <x v="26"/>
    <n v="4"/>
  </r>
  <r>
    <x v="536"/>
    <x v="27"/>
    <n v="1"/>
  </r>
  <r>
    <x v="537"/>
    <x v="28"/>
    <n v="2"/>
  </r>
  <r>
    <x v="537"/>
    <x v="29"/>
    <n v="120"/>
  </r>
  <r>
    <x v="537"/>
    <x v="22"/>
    <n v="150"/>
  </r>
  <r>
    <x v="537"/>
    <x v="30"/>
    <n v="60"/>
  </r>
  <r>
    <x v="538"/>
    <x v="67"/>
    <n v="522"/>
  </r>
  <r>
    <x v="538"/>
    <x v="19"/>
    <n v="583"/>
  </r>
  <r>
    <x v="538"/>
    <x v="9"/>
    <n v="572"/>
  </r>
  <r>
    <x v="538"/>
    <x v="3"/>
    <n v="50"/>
  </r>
  <r>
    <x v="538"/>
    <x v="26"/>
    <n v="4"/>
  </r>
  <r>
    <x v="538"/>
    <x v="45"/>
    <n v="4"/>
  </r>
  <r>
    <x v="538"/>
    <x v="46"/>
    <n v="1"/>
  </r>
  <r>
    <x v="539"/>
    <x v="68"/>
    <n v="2"/>
  </r>
  <r>
    <x v="539"/>
    <x v="69"/>
    <n v="143"/>
  </r>
  <r>
    <x v="539"/>
    <x v="22"/>
    <n v="158"/>
  </r>
  <r>
    <x v="539"/>
    <x v="15"/>
    <n v="158"/>
  </r>
  <r>
    <x v="539"/>
    <x v="2"/>
    <n v="8"/>
  </r>
  <r>
    <x v="539"/>
    <x v="0"/>
    <n v="8"/>
  </r>
  <r>
    <x v="539"/>
    <x v="70"/>
    <n v="1"/>
  </r>
  <r>
    <x v="539"/>
    <x v="3"/>
    <n v="50"/>
  </r>
  <r>
    <x v="539"/>
    <x v="70"/>
    <n v="1"/>
  </r>
  <r>
    <x v="540"/>
    <x v="67"/>
    <n v="578"/>
  </r>
  <r>
    <x v="540"/>
    <x v="19"/>
    <n v="672"/>
  </r>
  <r>
    <x v="540"/>
    <x v="9"/>
    <n v="639"/>
  </r>
  <r>
    <x v="540"/>
    <x v="3"/>
    <n v="50"/>
  </r>
  <r>
    <x v="540"/>
    <x v="26"/>
    <n v="4"/>
  </r>
  <r>
    <x v="540"/>
    <x v="45"/>
    <n v="4"/>
  </r>
  <r>
    <x v="540"/>
    <x v="46"/>
    <n v="1"/>
  </r>
  <r>
    <x v="541"/>
    <x v="68"/>
    <n v="2"/>
  </r>
  <r>
    <x v="541"/>
    <x v="69"/>
    <n v="158"/>
  </r>
  <r>
    <x v="541"/>
    <x v="22"/>
    <n v="180"/>
  </r>
  <r>
    <x v="541"/>
    <x v="15"/>
    <n v="173"/>
  </r>
  <r>
    <x v="541"/>
    <x v="2"/>
    <n v="8"/>
  </r>
  <r>
    <x v="541"/>
    <x v="0"/>
    <n v="8"/>
  </r>
  <r>
    <x v="541"/>
    <x v="70"/>
    <n v="1"/>
  </r>
  <r>
    <x v="541"/>
    <x v="3"/>
    <n v="50"/>
  </r>
  <r>
    <x v="541"/>
    <x v="70"/>
    <n v="1"/>
  </r>
  <r>
    <x v="542"/>
    <x v="60"/>
    <n v="1"/>
  </r>
  <r>
    <x v="543"/>
    <x v="60"/>
    <n v="614356"/>
  </r>
  <r>
    <x v="543"/>
    <x v="63"/>
    <n v="154233"/>
  </r>
  <r>
    <x v="543"/>
    <x v="61"/>
    <n v="39907"/>
  </r>
  <r>
    <x v="543"/>
    <x v="64"/>
    <n v="9687"/>
  </r>
  <r>
    <x v="543"/>
    <x v="62"/>
    <n v="2387"/>
  </r>
  <r>
    <x v="543"/>
    <x v="65"/>
    <n v="601"/>
  </r>
  <r>
    <x v="543"/>
    <x v="66"/>
    <n v="178"/>
  </r>
  <r>
    <x v="544"/>
    <x v="60"/>
    <n v="22804"/>
  </r>
  <r>
    <x v="544"/>
    <x v="63"/>
    <n v="6143"/>
  </r>
  <r>
    <x v="544"/>
    <x v="61"/>
    <n v="2046"/>
  </r>
  <r>
    <x v="544"/>
    <x v="64"/>
    <n v="352"/>
  </r>
  <r>
    <x v="544"/>
    <x v="62"/>
    <n v="131"/>
  </r>
  <r>
    <x v="544"/>
    <x v="65"/>
    <n v="14"/>
  </r>
  <r>
    <x v="544"/>
    <x v="66"/>
    <n v="1"/>
  </r>
  <r>
    <x v="545"/>
    <x v="60"/>
    <n v="388889"/>
  </r>
  <r>
    <x v="545"/>
    <x v="63"/>
    <n v="83333"/>
  </r>
  <r>
    <x v="545"/>
    <x v="61"/>
    <n v="33333"/>
  </r>
  <r>
    <x v="545"/>
    <x v="64"/>
    <n v="5556"/>
  </r>
  <r>
    <x v="545"/>
    <x v="62"/>
    <n v="1111"/>
  </r>
  <r>
    <x v="545"/>
    <x v="65"/>
    <n v="222"/>
  </r>
  <r>
    <x v="545"/>
    <x v="66"/>
    <n v="111"/>
  </r>
  <r>
    <x v="546"/>
    <x v="60"/>
    <n v="133"/>
  </r>
  <r>
    <x v="546"/>
    <x v="63"/>
    <n v="1500"/>
  </r>
  <r>
    <x v="546"/>
    <x v="62"/>
    <n v="11"/>
  </r>
  <r>
    <x v="546"/>
    <x v="65"/>
    <n v="2"/>
  </r>
  <r>
    <x v="546"/>
    <x v="66"/>
    <n v="16"/>
  </r>
  <r>
    <x v="547"/>
    <x v="60"/>
    <n v="106"/>
  </r>
  <r>
    <x v="547"/>
    <x v="63"/>
    <n v="1167"/>
  </r>
  <r>
    <x v="547"/>
    <x v="62"/>
    <n v="8"/>
  </r>
  <r>
    <x v="547"/>
    <x v="65"/>
    <n v="2"/>
  </r>
  <r>
    <x v="547"/>
    <x v="66"/>
    <n v="10"/>
  </r>
  <r>
    <x v="547"/>
    <x v="49"/>
    <n v="6"/>
  </r>
  <r>
    <x v="547"/>
    <x v="45"/>
    <n v="6"/>
  </r>
  <r>
    <x v="547"/>
    <x v="104"/>
    <n v="1"/>
  </r>
  <r>
    <x v="548"/>
    <x v="118"/>
    <n v="11"/>
  </r>
  <r>
    <x v="548"/>
    <x v="72"/>
    <n v="14"/>
  </r>
  <r>
    <x v="548"/>
    <x v="42"/>
    <n v="1"/>
  </r>
  <r>
    <x v="548"/>
    <x v="82"/>
    <n v="13"/>
  </r>
  <r>
    <x v="548"/>
    <x v="119"/>
    <n v="1"/>
  </r>
  <r>
    <x v="548"/>
    <x v="2"/>
    <n v="5"/>
  </r>
  <r>
    <x v="548"/>
    <x v="0"/>
    <n v="3"/>
  </r>
  <r>
    <x v="548"/>
    <x v="120"/>
    <n v="1"/>
  </r>
  <r>
    <x v="548"/>
    <x v="2"/>
    <n v="5"/>
  </r>
  <r>
    <x v="548"/>
    <x v="0"/>
    <n v="3"/>
  </r>
  <r>
    <x v="548"/>
    <x v="120"/>
    <n v="1"/>
  </r>
  <r>
    <x v="548"/>
    <x v="3"/>
    <n v="35"/>
  </r>
  <r>
    <x v="548"/>
    <x v="120"/>
    <n v="1"/>
  </r>
  <r>
    <x v="549"/>
    <x v="60"/>
    <n v="133"/>
  </r>
  <r>
    <x v="549"/>
    <x v="63"/>
    <n v="1500"/>
  </r>
  <r>
    <x v="549"/>
    <x v="62"/>
    <n v="11"/>
  </r>
  <r>
    <x v="549"/>
    <x v="65"/>
    <n v="2"/>
  </r>
  <r>
    <x v="549"/>
    <x v="66"/>
    <n v="16"/>
  </r>
  <r>
    <x v="550"/>
    <x v="60"/>
    <n v="24022"/>
  </r>
  <r>
    <x v="550"/>
    <x v="63"/>
    <n v="8044"/>
  </r>
  <r>
    <x v="550"/>
    <x v="61"/>
    <n v="2822"/>
  </r>
  <r>
    <x v="550"/>
    <x v="64"/>
    <n v="467"/>
  </r>
  <r>
    <x v="550"/>
    <x v="62"/>
    <n v="40"/>
  </r>
  <r>
    <x v="550"/>
    <x v="65"/>
    <n v="9"/>
  </r>
  <r>
    <x v="550"/>
    <x v="66"/>
    <n v="2"/>
  </r>
  <r>
    <x v="551"/>
    <x v="60"/>
    <n v="614356"/>
  </r>
  <r>
    <x v="551"/>
    <x v="63"/>
    <n v="154233"/>
  </r>
  <r>
    <x v="551"/>
    <x v="61"/>
    <n v="39907"/>
  </r>
  <r>
    <x v="551"/>
    <x v="64"/>
    <n v="9687"/>
  </r>
  <r>
    <x v="551"/>
    <x v="62"/>
    <n v="2387"/>
  </r>
  <r>
    <x v="551"/>
    <x v="65"/>
    <n v="601"/>
  </r>
  <r>
    <x v="551"/>
    <x v="66"/>
    <n v="178"/>
  </r>
  <r>
    <x v="552"/>
    <x v="60"/>
    <n v="8419591"/>
  </r>
  <r>
    <x v="552"/>
    <x v="63"/>
    <n v="2105336"/>
  </r>
  <r>
    <x v="552"/>
    <x v="61"/>
    <n v="527417"/>
  </r>
  <r>
    <x v="552"/>
    <x v="64"/>
    <n v="131688"/>
  </r>
  <r>
    <x v="552"/>
    <x v="62"/>
    <n v="32883"/>
  </r>
  <r>
    <x v="552"/>
    <x v="65"/>
    <n v="7844"/>
  </r>
  <r>
    <x v="552"/>
    <x v="66"/>
    <n v="2504"/>
  </r>
  <r>
    <x v="553"/>
    <x v="60"/>
    <n v="2778"/>
  </r>
  <r>
    <x v="554"/>
    <x v="60"/>
    <n v="238813"/>
  </r>
  <r>
    <x v="554"/>
    <x v="63"/>
    <n v="34527"/>
  </r>
  <r>
    <x v="554"/>
    <x v="61"/>
    <n v="20957"/>
  </r>
  <r>
    <x v="554"/>
    <x v="64"/>
    <n v="6611"/>
  </r>
  <r>
    <x v="554"/>
    <x v="62"/>
    <n v="1919"/>
  </r>
  <r>
    <x v="554"/>
    <x v="65"/>
    <n v="630"/>
  </r>
  <r>
    <x v="554"/>
    <x v="66"/>
    <n v="191"/>
  </r>
  <r>
    <x v="554"/>
    <x v="115"/>
    <n v="111"/>
  </r>
  <r>
    <x v="554"/>
    <x v="32"/>
    <n v="111"/>
  </r>
  <r>
    <x v="554"/>
    <x v="121"/>
    <n v="13"/>
  </r>
  <r>
    <x v="555"/>
    <x v="60"/>
    <n v="5556"/>
  </r>
  <r>
    <x v="555"/>
    <x v="63"/>
    <n v="222"/>
  </r>
  <r>
    <x v="555"/>
    <x v="65"/>
    <n v="222"/>
  </r>
  <r>
    <x v="555"/>
    <x v="122"/>
    <n v="3"/>
  </r>
  <r>
    <x v="555"/>
    <x v="123"/>
    <n v="1"/>
  </r>
  <r>
    <x v="555"/>
    <x v="115"/>
    <n v="3"/>
  </r>
  <r>
    <x v="555"/>
    <x v="124"/>
    <n v="1"/>
  </r>
  <r>
    <x v="556"/>
    <x v="60"/>
    <n v="277778"/>
  </r>
  <r>
    <x v="556"/>
    <x v="63"/>
    <n v="11111"/>
  </r>
  <r>
    <x v="556"/>
    <x v="64"/>
    <n v="5556"/>
  </r>
  <r>
    <x v="556"/>
    <x v="65"/>
    <n v="5556"/>
  </r>
  <r>
    <x v="556"/>
    <x v="66"/>
    <n v="556"/>
  </r>
  <r>
    <x v="556"/>
    <x v="125"/>
    <n v="4"/>
  </r>
  <r>
    <x v="556"/>
    <x v="101"/>
    <n v="9"/>
  </r>
  <r>
    <x v="556"/>
    <x v="102"/>
    <n v="2"/>
  </r>
  <r>
    <x v="556"/>
    <x v="103"/>
    <n v="4"/>
  </r>
  <r>
    <x v="556"/>
    <x v="126"/>
    <n v="2"/>
  </r>
  <r>
    <x v="556"/>
    <x v="115"/>
    <n v="22"/>
  </r>
  <r>
    <x v="557"/>
    <x v="65"/>
    <n v="474"/>
  </r>
  <r>
    <x v="557"/>
    <x v="101"/>
    <n v="2"/>
  </r>
  <r>
    <x v="557"/>
    <x v="126"/>
    <n v="1"/>
  </r>
  <r>
    <x v="557"/>
    <x v="127"/>
    <n v="2"/>
  </r>
  <r>
    <x v="557"/>
    <x v="128"/>
    <n v="1"/>
  </r>
  <r>
    <x v="558"/>
    <x v="60"/>
    <n v="5556"/>
  </r>
  <r>
    <x v="558"/>
    <x v="63"/>
    <n v="222"/>
  </r>
  <r>
    <x v="558"/>
    <x v="65"/>
    <n v="222"/>
  </r>
  <r>
    <x v="558"/>
    <x v="122"/>
    <n v="3"/>
  </r>
  <r>
    <x v="558"/>
    <x v="123"/>
    <n v="1"/>
  </r>
  <r>
    <x v="558"/>
    <x v="115"/>
    <n v="3"/>
  </r>
  <r>
    <x v="558"/>
    <x v="124"/>
    <n v="1"/>
  </r>
  <r>
    <x v="559"/>
    <x v="60"/>
    <n v="5556"/>
  </r>
  <r>
    <x v="559"/>
    <x v="63"/>
    <n v="222"/>
  </r>
  <r>
    <x v="559"/>
    <x v="65"/>
    <n v="222"/>
  </r>
  <r>
    <x v="559"/>
    <x v="122"/>
    <n v="3"/>
  </r>
  <r>
    <x v="559"/>
    <x v="123"/>
    <n v="1"/>
  </r>
  <r>
    <x v="559"/>
    <x v="115"/>
    <n v="3"/>
  </r>
  <r>
    <x v="559"/>
    <x v="124"/>
    <n v="1"/>
  </r>
  <r>
    <x v="560"/>
    <x v="129"/>
    <n v="542"/>
  </r>
  <r>
    <x v="560"/>
    <x v="130"/>
    <n v="594"/>
  </r>
  <r>
    <x v="560"/>
    <x v="72"/>
    <n v="79"/>
  </r>
  <r>
    <x v="560"/>
    <x v="131"/>
    <n v="34"/>
  </r>
  <r>
    <x v="561"/>
    <x v="132"/>
    <n v="620"/>
  </r>
  <r>
    <x v="561"/>
    <x v="130"/>
    <n v="542"/>
  </r>
  <r>
    <x v="561"/>
    <x v="72"/>
    <n v="114"/>
  </r>
  <r>
    <x v="561"/>
    <x v="131"/>
    <n v="40"/>
  </r>
  <r>
    <x v="562"/>
    <x v="132"/>
    <n v="887"/>
  </r>
  <r>
    <x v="562"/>
    <x v="72"/>
    <n v="146"/>
  </r>
  <r>
    <x v="562"/>
    <x v="133"/>
    <n v="691"/>
  </r>
  <r>
    <x v="562"/>
    <x v="131"/>
    <n v="47"/>
  </r>
  <r>
    <x v="563"/>
    <x v="129"/>
    <n v="1070"/>
  </r>
  <r>
    <x v="563"/>
    <x v="72"/>
    <n v="172"/>
  </r>
  <r>
    <x v="563"/>
    <x v="133"/>
    <n v="1261"/>
  </r>
  <r>
    <x v="563"/>
    <x v="131"/>
    <n v="62"/>
  </r>
  <r>
    <x v="564"/>
    <x v="130"/>
    <n v="888"/>
  </r>
  <r>
    <x v="564"/>
    <x v="72"/>
    <n v="157"/>
  </r>
  <r>
    <x v="564"/>
    <x v="133"/>
    <n v="906"/>
  </r>
  <r>
    <x v="564"/>
    <x v="131"/>
    <n v="54"/>
  </r>
  <r>
    <x v="565"/>
    <x v="129"/>
    <n v="687"/>
  </r>
  <r>
    <x v="565"/>
    <x v="132"/>
    <n v="609"/>
  </r>
  <r>
    <x v="565"/>
    <x v="130"/>
    <n v="654"/>
  </r>
  <r>
    <x v="565"/>
    <x v="72"/>
    <n v="183"/>
  </r>
  <r>
    <x v="565"/>
    <x v="131"/>
    <n v="68"/>
  </r>
  <r>
    <x v="566"/>
    <x v="60"/>
    <n v="614356"/>
  </r>
  <r>
    <x v="566"/>
    <x v="63"/>
    <n v="154233"/>
  </r>
  <r>
    <x v="566"/>
    <x v="61"/>
    <n v="39907"/>
  </r>
  <r>
    <x v="566"/>
    <x v="64"/>
    <n v="9687"/>
  </r>
  <r>
    <x v="566"/>
    <x v="62"/>
    <n v="2387"/>
  </r>
  <r>
    <x v="566"/>
    <x v="65"/>
    <n v="601"/>
  </r>
  <r>
    <x v="566"/>
    <x v="66"/>
    <n v="178"/>
  </r>
  <r>
    <x v="567"/>
    <x v="129"/>
    <n v="326"/>
  </r>
  <r>
    <x v="567"/>
    <x v="130"/>
    <n v="357"/>
  </r>
  <r>
    <x v="567"/>
    <x v="72"/>
    <n v="48"/>
  </r>
  <r>
    <x v="567"/>
    <x v="131"/>
    <n v="21"/>
  </r>
  <r>
    <x v="568"/>
    <x v="132"/>
    <n v="372"/>
  </r>
  <r>
    <x v="568"/>
    <x v="130"/>
    <n v="326"/>
  </r>
  <r>
    <x v="568"/>
    <x v="72"/>
    <n v="69"/>
  </r>
  <r>
    <x v="568"/>
    <x v="131"/>
    <n v="24"/>
  </r>
  <r>
    <x v="569"/>
    <x v="130"/>
    <n v="532"/>
  </r>
  <r>
    <x v="569"/>
    <x v="72"/>
    <n v="94"/>
  </r>
  <r>
    <x v="569"/>
    <x v="133"/>
    <n v="543"/>
  </r>
  <r>
    <x v="569"/>
    <x v="131"/>
    <n v="32"/>
  </r>
  <r>
    <x v="570"/>
    <x v="129"/>
    <n v="642"/>
  </r>
  <r>
    <x v="570"/>
    <x v="72"/>
    <n v="103"/>
  </r>
  <r>
    <x v="570"/>
    <x v="133"/>
    <n v="757"/>
  </r>
  <r>
    <x v="570"/>
    <x v="131"/>
    <n v="38"/>
  </r>
  <r>
    <x v="571"/>
    <x v="132"/>
    <n v="532"/>
  </r>
  <r>
    <x v="571"/>
    <x v="72"/>
    <n v="88"/>
  </r>
  <r>
    <x v="571"/>
    <x v="133"/>
    <n v="414"/>
  </r>
  <r>
    <x v="571"/>
    <x v="131"/>
    <n v="28"/>
  </r>
  <r>
    <x v="572"/>
    <x v="129"/>
    <n v="412"/>
  </r>
  <r>
    <x v="572"/>
    <x v="132"/>
    <n v="366"/>
  </r>
  <r>
    <x v="572"/>
    <x v="130"/>
    <n v="392"/>
  </r>
  <r>
    <x v="572"/>
    <x v="72"/>
    <n v="110"/>
  </r>
  <r>
    <x v="572"/>
    <x v="131"/>
    <n v="41"/>
  </r>
  <r>
    <x v="573"/>
    <x v="60"/>
    <n v="238813"/>
  </r>
  <r>
    <x v="573"/>
    <x v="63"/>
    <n v="34527"/>
  </r>
  <r>
    <x v="573"/>
    <x v="61"/>
    <n v="20957"/>
  </r>
  <r>
    <x v="573"/>
    <x v="64"/>
    <n v="6611"/>
  </r>
  <r>
    <x v="573"/>
    <x v="62"/>
    <n v="1919"/>
  </r>
  <r>
    <x v="573"/>
    <x v="65"/>
    <n v="630"/>
  </r>
  <r>
    <x v="573"/>
    <x v="66"/>
    <n v="191"/>
  </r>
  <r>
    <x v="573"/>
    <x v="115"/>
    <n v="111"/>
  </r>
  <r>
    <x v="573"/>
    <x v="32"/>
    <n v="111"/>
  </r>
  <r>
    <x v="573"/>
    <x v="121"/>
    <n v="13"/>
  </r>
  <r>
    <x v="574"/>
    <x v="60"/>
    <n v="251058"/>
  </r>
  <r>
    <x v="574"/>
    <x v="63"/>
    <n v="35082"/>
  </r>
  <r>
    <x v="574"/>
    <x v="61"/>
    <n v="21068"/>
  </r>
  <r>
    <x v="574"/>
    <x v="64"/>
    <n v="6611"/>
  </r>
  <r>
    <x v="574"/>
    <x v="62"/>
    <n v="1986"/>
  </r>
  <r>
    <x v="574"/>
    <x v="65"/>
    <n v="647"/>
  </r>
  <r>
    <x v="574"/>
    <x v="66"/>
    <n v="201"/>
  </r>
  <r>
    <x v="574"/>
    <x v="115"/>
    <n v="111"/>
  </r>
  <r>
    <x v="574"/>
    <x v="32"/>
    <n v="111"/>
  </r>
  <r>
    <x v="574"/>
    <x v="121"/>
    <n v="13"/>
  </r>
  <r>
    <x v="575"/>
    <x v="60"/>
    <n v="1328"/>
  </r>
  <r>
    <x v="575"/>
    <x v="63"/>
    <n v="674"/>
  </r>
  <r>
    <x v="575"/>
    <x v="61"/>
    <n v="431"/>
  </r>
  <r>
    <x v="575"/>
    <x v="64"/>
    <n v="221"/>
  </r>
  <r>
    <x v="575"/>
    <x v="62"/>
    <n v="219"/>
  </r>
  <r>
    <x v="575"/>
    <x v="65"/>
    <n v="28"/>
  </r>
  <r>
    <x v="575"/>
    <x v="66"/>
    <n v="10"/>
  </r>
  <r>
    <x v="576"/>
    <x v="60"/>
    <n v="133333"/>
  </r>
  <r>
    <x v="576"/>
    <x v="63"/>
    <n v="2222"/>
  </r>
  <r>
    <x v="576"/>
    <x v="64"/>
    <n v="2222"/>
  </r>
  <r>
    <x v="576"/>
    <x v="65"/>
    <n v="2222"/>
  </r>
  <r>
    <x v="576"/>
    <x v="122"/>
    <n v="1"/>
  </r>
  <r>
    <x v="576"/>
    <x v="125"/>
    <n v="1"/>
  </r>
  <r>
    <x v="576"/>
    <x v="101"/>
    <n v="2"/>
  </r>
  <r>
    <x v="576"/>
    <x v="102"/>
    <n v="1"/>
  </r>
  <r>
    <x v="576"/>
    <x v="126"/>
    <n v="2"/>
  </r>
  <r>
    <x v="577"/>
    <x v="60"/>
    <n v="22222"/>
  </r>
  <r>
    <x v="577"/>
    <x v="63"/>
    <n v="1111"/>
  </r>
  <r>
    <x v="577"/>
    <x v="64"/>
    <n v="1111"/>
  </r>
  <r>
    <x v="577"/>
    <x v="65"/>
    <n v="1111"/>
  </r>
  <r>
    <x v="577"/>
    <x v="122"/>
    <n v="11"/>
  </r>
  <r>
    <x v="577"/>
    <x v="125"/>
    <n v="7"/>
  </r>
  <r>
    <x v="577"/>
    <x v="126"/>
    <n v="3"/>
  </r>
  <r>
    <x v="578"/>
    <x v="60"/>
    <n v="11111"/>
  </r>
  <r>
    <x v="578"/>
    <x v="63"/>
    <n v="556"/>
  </r>
  <r>
    <x v="578"/>
    <x v="65"/>
    <n v="556"/>
  </r>
  <r>
    <x v="578"/>
    <x v="122"/>
    <n v="3"/>
  </r>
  <r>
    <x v="578"/>
    <x v="123"/>
    <n v="2"/>
  </r>
  <r>
    <x v="578"/>
    <x v="115"/>
    <n v="4"/>
  </r>
  <r>
    <x v="578"/>
    <x v="124"/>
    <n v="2"/>
  </r>
  <r>
    <x v="579"/>
    <x v="60"/>
    <n v="1328"/>
  </r>
  <r>
    <x v="579"/>
    <x v="63"/>
    <n v="674"/>
  </r>
  <r>
    <x v="579"/>
    <x v="61"/>
    <n v="431"/>
  </r>
  <r>
    <x v="579"/>
    <x v="64"/>
    <n v="221"/>
  </r>
  <r>
    <x v="579"/>
    <x v="62"/>
    <n v="219"/>
  </r>
  <r>
    <x v="579"/>
    <x v="65"/>
    <n v="28"/>
  </r>
  <r>
    <x v="579"/>
    <x v="66"/>
    <n v="10"/>
  </r>
  <r>
    <x v="580"/>
    <x v="60"/>
    <n v="1328"/>
  </r>
  <r>
    <x v="580"/>
    <x v="63"/>
    <n v="674"/>
  </r>
  <r>
    <x v="580"/>
    <x v="61"/>
    <n v="431"/>
  </r>
  <r>
    <x v="580"/>
    <x v="64"/>
    <n v="221"/>
  </r>
  <r>
    <x v="580"/>
    <x v="62"/>
    <n v="219"/>
  </r>
  <r>
    <x v="580"/>
    <x v="65"/>
    <n v="28"/>
  </r>
  <r>
    <x v="580"/>
    <x v="66"/>
    <n v="10"/>
  </r>
  <r>
    <x v="581"/>
    <x v="60"/>
    <n v="1328"/>
  </r>
  <r>
    <x v="581"/>
    <x v="63"/>
    <n v="674"/>
  </r>
  <r>
    <x v="581"/>
    <x v="61"/>
    <n v="431"/>
  </r>
  <r>
    <x v="581"/>
    <x v="64"/>
    <n v="221"/>
  </r>
  <r>
    <x v="581"/>
    <x v="62"/>
    <n v="219"/>
  </r>
  <r>
    <x v="581"/>
    <x v="65"/>
    <n v="28"/>
  </r>
  <r>
    <x v="581"/>
    <x v="66"/>
    <n v="10"/>
  </r>
  <r>
    <x v="582"/>
    <x v="134"/>
    <n v="1"/>
  </r>
  <r>
    <x v="583"/>
    <x v="134"/>
    <n v="1"/>
  </r>
  <r>
    <x v="584"/>
    <x v="135"/>
    <n v="1"/>
  </r>
  <r>
    <x v="585"/>
    <x v="135"/>
    <n v="1"/>
  </r>
  <r>
    <x v="586"/>
    <x v="136"/>
    <n v="1"/>
  </r>
  <r>
    <x v="587"/>
    <x v="136"/>
    <n v="1"/>
  </r>
  <r>
    <x v="588"/>
    <x v="137"/>
    <n v="1"/>
  </r>
  <r>
    <x v="589"/>
    <x v="137"/>
    <n v="1"/>
  </r>
  <r>
    <x v="590"/>
    <x v="138"/>
    <n v="1"/>
  </r>
  <r>
    <x v="591"/>
    <x v="138"/>
    <n v="1"/>
  </r>
  <r>
    <x v="592"/>
    <x v="139"/>
    <n v="1"/>
  </r>
  <r>
    <x v="593"/>
    <x v="139"/>
    <n v="1"/>
  </r>
  <r>
    <x v="594"/>
    <x v="140"/>
    <n v="1"/>
  </r>
  <r>
    <x v="595"/>
    <x v="140"/>
    <n v="1"/>
  </r>
  <r>
    <x v="596"/>
    <x v="141"/>
    <n v="1"/>
  </r>
  <r>
    <x v="597"/>
    <x v="141"/>
    <n v="1"/>
  </r>
  <r>
    <x v="598"/>
    <x v="142"/>
    <n v="1"/>
  </r>
  <r>
    <x v="599"/>
    <x v="142"/>
    <n v="1"/>
  </r>
  <r>
    <x v="600"/>
    <x v="143"/>
    <n v="1"/>
  </r>
  <r>
    <x v="601"/>
    <x v="143"/>
    <n v="1"/>
  </r>
  <r>
    <x v="602"/>
    <x v="144"/>
    <n v="1"/>
  </r>
  <r>
    <x v="603"/>
    <x v="144"/>
    <n v="1"/>
  </r>
  <r>
    <x v="604"/>
    <x v="145"/>
    <n v="1"/>
  </r>
  <r>
    <x v="605"/>
    <x v="145"/>
    <n v="1"/>
  </r>
  <r>
    <x v="606"/>
    <x v="60"/>
    <n v="10973"/>
  </r>
  <r>
    <x v="606"/>
    <x v="63"/>
    <n v="830"/>
  </r>
  <r>
    <x v="606"/>
    <x v="61"/>
    <n v="299"/>
  </r>
  <r>
    <x v="606"/>
    <x v="64"/>
    <n v="450"/>
  </r>
  <r>
    <x v="606"/>
    <x v="62"/>
    <n v="30"/>
  </r>
  <r>
    <x v="606"/>
    <x v="26"/>
    <n v="3"/>
  </r>
  <r>
    <x v="606"/>
    <x v="45"/>
    <n v="3"/>
  </r>
  <r>
    <x v="606"/>
    <x v="146"/>
    <n v="1"/>
  </r>
  <r>
    <x v="607"/>
    <x v="60"/>
    <n v="2443"/>
  </r>
  <r>
    <x v="607"/>
    <x v="63"/>
    <n v="1802"/>
  </r>
  <r>
    <x v="607"/>
    <x v="61"/>
    <n v="184"/>
  </r>
  <r>
    <x v="607"/>
    <x v="64"/>
    <n v="98"/>
  </r>
  <r>
    <x v="607"/>
    <x v="65"/>
    <n v="11"/>
  </r>
  <r>
    <x v="607"/>
    <x v="66"/>
    <n v="11"/>
  </r>
  <r>
    <x v="607"/>
    <x v="71"/>
    <n v="11"/>
  </r>
  <r>
    <x v="607"/>
    <x v="72"/>
    <n v="6"/>
  </r>
  <r>
    <x v="607"/>
    <x v="80"/>
    <n v="33"/>
  </r>
  <r>
    <x v="607"/>
    <x v="81"/>
    <n v="22"/>
  </r>
  <r>
    <x v="607"/>
    <x v="82"/>
    <n v="89"/>
  </r>
  <r>
    <x v="607"/>
    <x v="83"/>
    <n v="333"/>
  </r>
  <r>
    <x v="607"/>
    <x v="84"/>
    <n v="3"/>
  </r>
  <r>
    <x v="607"/>
    <x v="85"/>
    <n v="56"/>
  </r>
  <r>
    <x v="607"/>
    <x v="86"/>
    <n v="17"/>
  </r>
  <r>
    <x v="608"/>
    <x v="60"/>
    <n v="41391"/>
  </r>
  <r>
    <x v="608"/>
    <x v="63"/>
    <n v="2834"/>
  </r>
  <r>
    <x v="608"/>
    <x v="61"/>
    <n v="243"/>
  </r>
  <r>
    <x v="608"/>
    <x v="64"/>
    <n v="379"/>
  </r>
  <r>
    <x v="608"/>
    <x v="62"/>
    <n v="43"/>
  </r>
  <r>
    <x v="608"/>
    <x v="65"/>
    <n v="101"/>
  </r>
  <r>
    <x v="608"/>
    <x v="66"/>
    <n v="57"/>
  </r>
  <r>
    <x v="608"/>
    <x v="71"/>
    <n v="56"/>
  </r>
  <r>
    <x v="608"/>
    <x v="72"/>
    <n v="111"/>
  </r>
  <r>
    <x v="608"/>
    <x v="80"/>
    <n v="42"/>
  </r>
  <r>
    <x v="608"/>
    <x v="81"/>
    <n v="367"/>
  </r>
  <r>
    <x v="608"/>
    <x v="82"/>
    <n v="1333"/>
  </r>
  <r>
    <x v="608"/>
    <x v="83"/>
    <n v="2778"/>
  </r>
  <r>
    <x v="608"/>
    <x v="84"/>
    <n v="22"/>
  </r>
  <r>
    <x v="608"/>
    <x v="85"/>
    <n v="278"/>
  </r>
  <r>
    <x v="608"/>
    <x v="86"/>
    <n v="222"/>
  </r>
  <r>
    <x v="609"/>
    <x v="147"/>
    <n v="1"/>
  </r>
  <r>
    <x v="610"/>
    <x v="60"/>
    <n v="5947"/>
  </r>
  <r>
    <x v="610"/>
    <x v="63"/>
    <n v="729"/>
  </r>
  <r>
    <x v="610"/>
    <x v="64"/>
    <n v="47"/>
  </r>
  <r>
    <x v="610"/>
    <x v="62"/>
    <n v="27"/>
  </r>
  <r>
    <x v="610"/>
    <x v="65"/>
    <n v="9"/>
  </r>
  <r>
    <x v="611"/>
    <x v="148"/>
    <n v="1"/>
  </r>
  <r>
    <x v="612"/>
    <x v="149"/>
    <n v="1"/>
  </r>
  <r>
    <x v="613"/>
    <x v="150"/>
    <n v="1"/>
  </r>
  <r>
    <x v="614"/>
    <x v="151"/>
    <n v="1"/>
  </r>
  <r>
    <x v="615"/>
    <x v="152"/>
    <n v="1"/>
  </r>
  <r>
    <x v="616"/>
    <x v="153"/>
    <n v="1"/>
  </r>
  <r>
    <x v="617"/>
    <x v="154"/>
    <n v="1"/>
  </r>
  <r>
    <x v="618"/>
    <x v="71"/>
    <n v="22"/>
  </r>
  <r>
    <x v="618"/>
    <x v="72"/>
    <n v="33"/>
  </r>
  <r>
    <x v="618"/>
    <x v="155"/>
    <n v="4"/>
  </r>
  <r>
    <x v="618"/>
    <x v="156"/>
    <n v="17"/>
  </r>
  <r>
    <x v="618"/>
    <x v="157"/>
    <n v="17"/>
  </r>
  <r>
    <x v="618"/>
    <x v="158"/>
    <n v="167"/>
  </r>
  <r>
    <x v="618"/>
    <x v="159"/>
    <n v="222"/>
  </r>
  <r>
    <x v="618"/>
    <x v="160"/>
    <n v="3"/>
  </r>
  <r>
    <x v="618"/>
    <x v="161"/>
    <n v="44"/>
  </r>
  <r>
    <x v="618"/>
    <x v="162"/>
    <n v="17"/>
  </r>
  <r>
    <x v="618"/>
    <x v="163"/>
    <n v="1"/>
  </r>
  <r>
    <x v="618"/>
    <x v="3"/>
    <n v="80"/>
  </r>
  <r>
    <x v="618"/>
    <x v="164"/>
    <n v="4"/>
  </r>
  <r>
    <x v="619"/>
    <x v="65"/>
    <n v="474"/>
  </r>
  <r>
    <x v="619"/>
    <x v="101"/>
    <n v="2"/>
  </r>
  <r>
    <x v="619"/>
    <x v="126"/>
    <n v="1"/>
  </r>
  <r>
    <x v="619"/>
    <x v="127"/>
    <n v="2"/>
  </r>
  <r>
    <x v="619"/>
    <x v="128"/>
    <n v="1"/>
  </r>
  <r>
    <x v="620"/>
    <x v="65"/>
    <n v="474"/>
  </r>
  <r>
    <x v="620"/>
    <x v="101"/>
    <n v="2"/>
  </r>
  <r>
    <x v="620"/>
    <x v="126"/>
    <n v="1"/>
  </r>
  <r>
    <x v="620"/>
    <x v="127"/>
    <n v="2"/>
  </r>
  <r>
    <x v="620"/>
    <x v="128"/>
    <n v="1"/>
  </r>
  <r>
    <x v="621"/>
    <x v="60"/>
    <n v="2747"/>
  </r>
  <r>
    <x v="621"/>
    <x v="63"/>
    <n v="208"/>
  </r>
  <r>
    <x v="621"/>
    <x v="61"/>
    <n v="76"/>
  </r>
  <r>
    <x v="621"/>
    <x v="64"/>
    <n v="116"/>
  </r>
  <r>
    <x v="621"/>
    <x v="62"/>
    <n v="7"/>
  </r>
  <r>
    <x v="621"/>
    <x v="26"/>
    <n v="2"/>
  </r>
  <r>
    <x v="621"/>
    <x v="45"/>
    <n v="2"/>
  </r>
  <r>
    <x v="621"/>
    <x v="146"/>
    <n v="1"/>
  </r>
  <r>
    <x v="622"/>
    <x v="60"/>
    <n v="378"/>
  </r>
  <r>
    <x v="622"/>
    <x v="63"/>
    <n v="62"/>
  </r>
  <r>
    <x v="622"/>
    <x v="61"/>
    <n v="23"/>
  </r>
  <r>
    <x v="622"/>
    <x v="64"/>
    <n v="19"/>
  </r>
  <r>
    <x v="622"/>
    <x v="62"/>
    <n v="2"/>
  </r>
  <r>
    <x v="622"/>
    <x v="26"/>
    <n v="1"/>
  </r>
  <r>
    <x v="622"/>
    <x v="45"/>
    <n v="1"/>
  </r>
  <r>
    <x v="622"/>
    <x v="146"/>
    <n v="1"/>
  </r>
  <r>
    <x v="623"/>
    <x v="115"/>
    <n v="4"/>
  </r>
  <r>
    <x v="623"/>
    <x v="118"/>
    <n v="4"/>
  </r>
  <r>
    <x v="623"/>
    <x v="72"/>
    <n v="6"/>
  </r>
  <r>
    <x v="623"/>
    <x v="68"/>
    <n v="2"/>
  </r>
  <r>
    <x v="623"/>
    <x v="73"/>
    <n v="2"/>
  </r>
  <r>
    <x v="623"/>
    <x v="165"/>
    <n v="1"/>
  </r>
  <r>
    <x v="623"/>
    <x v="166"/>
    <n v="1"/>
  </r>
  <r>
    <x v="623"/>
    <x v="2"/>
    <n v="5"/>
  </r>
  <r>
    <x v="623"/>
    <x v="0"/>
    <n v="3"/>
  </r>
  <r>
    <x v="623"/>
    <x v="167"/>
    <n v="1"/>
  </r>
  <r>
    <x v="623"/>
    <x v="2"/>
    <n v="5"/>
  </r>
  <r>
    <x v="623"/>
    <x v="0"/>
    <n v="3"/>
  </r>
  <r>
    <x v="623"/>
    <x v="164"/>
    <n v="1"/>
  </r>
  <r>
    <x v="623"/>
    <x v="3"/>
    <n v="30"/>
  </r>
  <r>
    <x v="623"/>
    <x v="164"/>
    <n v="1"/>
  </r>
  <r>
    <x v="624"/>
    <x v="115"/>
    <n v="3"/>
  </r>
  <r>
    <x v="624"/>
    <x v="118"/>
    <n v="3"/>
  </r>
  <r>
    <x v="624"/>
    <x v="72"/>
    <n v="5"/>
  </r>
  <r>
    <x v="624"/>
    <x v="68"/>
    <n v="2"/>
  </r>
  <r>
    <x v="624"/>
    <x v="73"/>
    <n v="2"/>
  </r>
  <r>
    <x v="624"/>
    <x v="165"/>
    <n v="1"/>
  </r>
  <r>
    <x v="624"/>
    <x v="168"/>
    <n v="1"/>
  </r>
  <r>
    <x v="624"/>
    <x v="2"/>
    <n v="5"/>
  </r>
  <r>
    <x v="624"/>
    <x v="0"/>
    <n v="3"/>
  </r>
  <r>
    <x v="624"/>
    <x v="164"/>
    <n v="1"/>
  </r>
  <r>
    <x v="624"/>
    <x v="2"/>
    <n v="5"/>
  </r>
  <r>
    <x v="624"/>
    <x v="0"/>
    <n v="3"/>
  </r>
  <r>
    <x v="624"/>
    <x v="164"/>
    <n v="1"/>
  </r>
  <r>
    <x v="624"/>
    <x v="3"/>
    <n v="20"/>
  </r>
  <r>
    <x v="624"/>
    <x v="164"/>
    <n v="1"/>
  </r>
  <r>
    <x v="625"/>
    <x v="115"/>
    <n v="1"/>
  </r>
  <r>
    <x v="625"/>
    <x v="118"/>
    <n v="1"/>
  </r>
  <r>
    <x v="625"/>
    <x v="72"/>
    <n v="2"/>
  </r>
  <r>
    <x v="625"/>
    <x v="68"/>
    <n v="2"/>
  </r>
  <r>
    <x v="625"/>
    <x v="73"/>
    <n v="2"/>
  </r>
  <r>
    <x v="625"/>
    <x v="165"/>
    <n v="1"/>
  </r>
  <r>
    <x v="625"/>
    <x v="169"/>
    <n v="1"/>
  </r>
  <r>
    <x v="625"/>
    <x v="2"/>
    <n v="1"/>
  </r>
  <r>
    <x v="625"/>
    <x v="0"/>
    <n v="1"/>
  </r>
  <r>
    <x v="625"/>
    <x v="164"/>
    <n v="1"/>
  </r>
  <r>
    <x v="625"/>
    <x v="2"/>
    <n v="5"/>
  </r>
  <r>
    <x v="625"/>
    <x v="0"/>
    <n v="3"/>
  </r>
  <r>
    <x v="625"/>
    <x v="164"/>
    <n v="1"/>
  </r>
  <r>
    <x v="625"/>
    <x v="2"/>
    <n v="20"/>
  </r>
  <r>
    <x v="625"/>
    <x v="164"/>
    <n v="1"/>
  </r>
  <r>
    <x v="626"/>
    <x v="60"/>
    <n v="22804"/>
  </r>
  <r>
    <x v="626"/>
    <x v="63"/>
    <n v="6143"/>
  </r>
  <r>
    <x v="626"/>
    <x v="61"/>
    <n v="2046"/>
  </r>
  <r>
    <x v="626"/>
    <x v="64"/>
    <n v="352"/>
  </r>
  <r>
    <x v="626"/>
    <x v="62"/>
    <n v="131"/>
  </r>
  <r>
    <x v="626"/>
    <x v="65"/>
    <n v="14"/>
  </r>
  <r>
    <x v="626"/>
    <x v="66"/>
    <n v="1"/>
  </r>
  <r>
    <x v="627"/>
    <x v="60"/>
    <n v="614356"/>
  </r>
  <r>
    <x v="627"/>
    <x v="63"/>
    <n v="154233"/>
  </r>
  <r>
    <x v="627"/>
    <x v="61"/>
    <n v="39907"/>
  </r>
  <r>
    <x v="627"/>
    <x v="64"/>
    <n v="9687"/>
  </r>
  <r>
    <x v="627"/>
    <x v="62"/>
    <n v="2387"/>
  </r>
  <r>
    <x v="627"/>
    <x v="65"/>
    <n v="601"/>
  </r>
  <r>
    <x v="627"/>
    <x v="66"/>
    <n v="178"/>
  </r>
  <r>
    <x v="628"/>
    <x v="60"/>
    <n v="8419591"/>
  </r>
  <r>
    <x v="628"/>
    <x v="63"/>
    <n v="2105336"/>
  </r>
  <r>
    <x v="628"/>
    <x v="61"/>
    <n v="527417"/>
  </r>
  <r>
    <x v="628"/>
    <x v="64"/>
    <n v="131688"/>
  </r>
  <r>
    <x v="628"/>
    <x v="62"/>
    <n v="32883"/>
  </r>
  <r>
    <x v="628"/>
    <x v="65"/>
    <n v="7844"/>
  </r>
  <r>
    <x v="628"/>
    <x v="66"/>
    <n v="2504"/>
  </r>
  <r>
    <x v="629"/>
    <x v="60"/>
    <n v="538"/>
  </r>
  <r>
    <x v="629"/>
    <x v="63"/>
    <n v="88"/>
  </r>
  <r>
    <x v="629"/>
    <x v="61"/>
    <n v="369"/>
  </r>
  <r>
    <x v="629"/>
    <x v="64"/>
    <n v="1"/>
  </r>
  <r>
    <x v="629"/>
    <x v="62"/>
    <n v="4"/>
  </r>
  <r>
    <x v="629"/>
    <x v="26"/>
    <n v="2"/>
  </r>
  <r>
    <x v="629"/>
    <x v="45"/>
    <n v="2"/>
  </r>
  <r>
    <x v="629"/>
    <x v="170"/>
    <n v="1"/>
  </r>
  <r>
    <x v="630"/>
    <x v="171"/>
    <n v="6"/>
  </r>
  <r>
    <x v="630"/>
    <x v="32"/>
    <n v="2"/>
  </r>
  <r>
    <x v="630"/>
    <x v="72"/>
    <n v="5"/>
  </r>
  <r>
    <x v="630"/>
    <x v="28"/>
    <n v="2"/>
  </r>
  <r>
    <x v="630"/>
    <x v="172"/>
    <n v="8"/>
  </r>
  <r>
    <x v="630"/>
    <x v="173"/>
    <n v="1"/>
  </r>
  <r>
    <x v="630"/>
    <x v="3"/>
    <n v="10"/>
  </r>
  <r>
    <x v="630"/>
    <x v="174"/>
    <n v="1"/>
  </r>
  <r>
    <x v="631"/>
    <x v="60"/>
    <n v="111111"/>
  </r>
  <r>
    <x v="631"/>
    <x v="62"/>
    <n v="222"/>
  </r>
  <r>
    <x v="631"/>
    <x v="65"/>
    <n v="111"/>
  </r>
  <r>
    <x v="631"/>
    <x v="66"/>
    <n v="56"/>
  </r>
  <r>
    <x v="631"/>
    <x v="125"/>
    <n v="1"/>
  </r>
  <r>
    <x v="631"/>
    <x v="175"/>
    <n v="1"/>
  </r>
  <r>
    <x v="631"/>
    <x v="101"/>
    <n v="1"/>
  </r>
  <r>
    <x v="631"/>
    <x v="126"/>
    <n v="1"/>
  </r>
  <r>
    <x v="631"/>
    <x v="176"/>
    <n v="11"/>
  </r>
  <r>
    <x v="632"/>
    <x v="177"/>
    <n v="1"/>
  </r>
  <r>
    <x v="633"/>
    <x v="178"/>
    <n v="1"/>
  </r>
  <r>
    <x v="634"/>
    <x v="179"/>
    <n v="1"/>
  </r>
  <r>
    <x v="635"/>
    <x v="180"/>
    <n v="1"/>
  </r>
  <r>
    <x v="636"/>
    <x v="181"/>
    <n v="1"/>
  </r>
  <r>
    <x v="637"/>
    <x v="182"/>
    <n v="1"/>
  </r>
  <r>
    <x v="638"/>
    <x v="183"/>
    <n v="1"/>
  </r>
  <r>
    <x v="639"/>
    <x v="184"/>
    <n v="1"/>
  </r>
  <r>
    <x v="640"/>
    <x v="185"/>
    <n v="4"/>
  </r>
  <r>
    <x v="640"/>
    <x v="18"/>
    <n v="4"/>
  </r>
  <r>
    <x v="640"/>
    <x v="20"/>
    <n v="3"/>
  </r>
  <r>
    <x v="640"/>
    <x v="3"/>
    <n v="3"/>
  </r>
  <r>
    <x v="640"/>
    <x v="55"/>
    <n v="10"/>
  </r>
  <r>
    <x v="640"/>
    <x v="12"/>
    <n v="10"/>
  </r>
  <r>
    <x v="640"/>
    <x v="27"/>
    <n v="1"/>
  </r>
  <r>
    <x v="641"/>
    <x v="4"/>
    <n v="1"/>
  </r>
  <r>
    <x v="641"/>
    <x v="5"/>
    <n v="1"/>
  </r>
  <r>
    <x v="641"/>
    <x v="21"/>
    <n v="1"/>
  </r>
  <r>
    <x v="641"/>
    <x v="6"/>
    <n v="1"/>
  </r>
  <r>
    <x v="641"/>
    <x v="3"/>
    <n v="3"/>
  </r>
  <r>
    <x v="641"/>
    <x v="1"/>
    <n v="1"/>
  </r>
  <r>
    <x v="642"/>
    <x v="185"/>
    <n v="22"/>
  </r>
  <r>
    <x v="642"/>
    <x v="18"/>
    <n v="22"/>
  </r>
  <r>
    <x v="642"/>
    <x v="20"/>
    <n v="17"/>
  </r>
  <r>
    <x v="642"/>
    <x v="3"/>
    <n v="5"/>
  </r>
  <r>
    <x v="642"/>
    <x v="55"/>
    <n v="20"/>
  </r>
  <r>
    <x v="642"/>
    <x v="12"/>
    <n v="20"/>
  </r>
  <r>
    <x v="642"/>
    <x v="27"/>
    <n v="1"/>
  </r>
  <r>
    <x v="643"/>
    <x v="4"/>
    <n v="1"/>
  </r>
  <r>
    <x v="643"/>
    <x v="5"/>
    <n v="3"/>
  </r>
  <r>
    <x v="643"/>
    <x v="21"/>
    <n v="2"/>
  </r>
  <r>
    <x v="643"/>
    <x v="6"/>
    <n v="2"/>
  </r>
  <r>
    <x v="644"/>
    <x v="185"/>
    <n v="111"/>
  </r>
  <r>
    <x v="644"/>
    <x v="18"/>
    <n v="111"/>
  </r>
  <r>
    <x v="644"/>
    <x v="20"/>
    <n v="83"/>
  </r>
  <r>
    <x v="644"/>
    <x v="3"/>
    <n v="10"/>
  </r>
  <r>
    <x v="644"/>
    <x v="55"/>
    <n v="3"/>
  </r>
  <r>
    <x v="644"/>
    <x v="12"/>
    <n v="3"/>
  </r>
  <r>
    <x v="644"/>
    <x v="27"/>
    <n v="1"/>
  </r>
  <r>
    <x v="645"/>
    <x v="4"/>
    <n v="1"/>
  </r>
  <r>
    <x v="645"/>
    <x v="5"/>
    <n v="17"/>
  </r>
  <r>
    <x v="645"/>
    <x v="21"/>
    <n v="14"/>
  </r>
  <r>
    <x v="645"/>
    <x v="6"/>
    <n v="11"/>
  </r>
  <r>
    <x v="646"/>
    <x v="185"/>
    <n v="556"/>
  </r>
  <r>
    <x v="646"/>
    <x v="18"/>
    <n v="556"/>
  </r>
  <r>
    <x v="646"/>
    <x v="20"/>
    <n v="417"/>
  </r>
  <r>
    <x v="646"/>
    <x v="3"/>
    <n v="50"/>
  </r>
  <r>
    <x v="646"/>
    <x v="55"/>
    <n v="4"/>
  </r>
  <r>
    <x v="646"/>
    <x v="12"/>
    <n v="4"/>
  </r>
  <r>
    <x v="646"/>
    <x v="27"/>
    <n v="1"/>
  </r>
  <r>
    <x v="647"/>
    <x v="4"/>
    <n v="1"/>
  </r>
  <r>
    <x v="647"/>
    <x v="5"/>
    <n v="83"/>
  </r>
  <r>
    <x v="647"/>
    <x v="21"/>
    <n v="72"/>
  </r>
  <r>
    <x v="647"/>
    <x v="6"/>
    <n v="56"/>
  </r>
  <r>
    <x v="648"/>
    <x v="60"/>
    <n v="24444"/>
  </r>
  <r>
    <x v="648"/>
    <x v="63"/>
    <n v="20000"/>
  </r>
  <r>
    <x v="648"/>
    <x v="61"/>
    <n v="89"/>
  </r>
  <r>
    <x v="648"/>
    <x v="64"/>
    <n v="33"/>
  </r>
  <r>
    <x v="648"/>
    <x v="62"/>
    <n v="2"/>
  </r>
  <r>
    <x v="648"/>
    <x v="65"/>
    <n v="22"/>
  </r>
  <r>
    <x v="648"/>
    <x v="66"/>
    <n v="11"/>
  </r>
  <r>
    <x v="649"/>
    <x v="60"/>
    <n v="333"/>
  </r>
  <r>
    <x v="649"/>
    <x v="63"/>
    <n v="1667"/>
  </r>
  <r>
    <x v="649"/>
    <x v="64"/>
    <n v="1111"/>
  </r>
  <r>
    <x v="649"/>
    <x v="65"/>
    <n v="333"/>
  </r>
  <r>
    <x v="649"/>
    <x v="66"/>
    <n v="133"/>
  </r>
  <r>
    <x v="649"/>
    <x v="131"/>
    <n v="11"/>
  </r>
  <r>
    <x v="650"/>
    <x v="60"/>
    <n v="333"/>
  </r>
  <r>
    <x v="650"/>
    <x v="63"/>
    <n v="1667"/>
  </r>
  <r>
    <x v="650"/>
    <x v="64"/>
    <n v="1111"/>
  </r>
  <r>
    <x v="650"/>
    <x v="65"/>
    <n v="333"/>
  </r>
  <r>
    <x v="650"/>
    <x v="66"/>
    <n v="133"/>
  </r>
  <r>
    <x v="650"/>
    <x v="131"/>
    <n v="11"/>
  </r>
  <r>
    <x v="651"/>
    <x v="60"/>
    <n v="333"/>
  </r>
  <r>
    <x v="651"/>
    <x v="63"/>
    <n v="1667"/>
  </r>
  <r>
    <x v="651"/>
    <x v="64"/>
    <n v="1111"/>
  </r>
  <r>
    <x v="651"/>
    <x v="65"/>
    <n v="333"/>
  </r>
  <r>
    <x v="651"/>
    <x v="66"/>
    <n v="133"/>
  </r>
  <r>
    <x v="651"/>
    <x v="131"/>
    <n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4" minRefreshableVersion="3" useAutoFormatting="1" rowGrandTotals="0" colGrandTotals="0" itemPrintTitles="1" createdVersion="4" indent="0" showHeaders="0" outline="1" outlineData="1" multipleFieldFilters="0">
  <location ref="A1:GE654" firstHeaderRow="1" firstDataRow="2" firstDataCol="1"/>
  <pivotFields count="3">
    <pivotField axis="axisRow" showAll="0" defaultSubtotal="0">
      <items count="6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</items>
    </pivotField>
    <pivotField axis="axisCol" showAll="0" defaultSubtotal="0">
      <items count="186">
        <item x="60"/>
        <item x="63"/>
        <item x="61"/>
        <item x="64"/>
        <item x="62"/>
        <item x="65"/>
        <item x="66"/>
        <item x="144"/>
        <item x="145"/>
        <item x="142"/>
        <item x="143"/>
        <item x="139"/>
        <item x="140"/>
        <item x="141"/>
        <item x="152"/>
        <item x="153"/>
        <item x="151"/>
        <item x="154"/>
        <item x="138"/>
        <item x="129"/>
        <item x="132"/>
        <item x="122"/>
        <item x="123"/>
        <item x="130"/>
        <item x="125"/>
        <item x="175"/>
        <item x="101"/>
        <item x="89"/>
        <item x="102"/>
        <item x="103"/>
        <item x="126"/>
        <item x="171"/>
        <item x="3"/>
        <item x="2"/>
        <item x="71"/>
        <item x="90"/>
        <item x="91"/>
        <item x="115"/>
        <item x="0"/>
        <item x="109"/>
        <item x="32"/>
        <item x="118"/>
        <item x="72"/>
        <item x="1"/>
        <item x="174"/>
        <item x="167"/>
        <item x="17"/>
        <item x="117"/>
        <item x="120"/>
        <item x="70"/>
        <item x="164"/>
        <item x="4"/>
        <item x="155"/>
        <item x="68"/>
        <item x="36"/>
        <item x="28"/>
        <item x="56"/>
        <item x="42"/>
        <item x="73"/>
        <item x="156"/>
        <item x="80"/>
        <item x="81"/>
        <item x="157"/>
        <item x="74"/>
        <item x="75"/>
        <item x="172"/>
        <item x="82"/>
        <item x="158"/>
        <item x="76"/>
        <item x="83"/>
        <item x="159"/>
        <item x="160"/>
        <item x="77"/>
        <item x="84"/>
        <item x="78"/>
        <item x="85"/>
        <item x="161"/>
        <item x="79"/>
        <item x="162"/>
        <item x="86"/>
        <item x="165"/>
        <item x="112"/>
        <item x="133"/>
        <item x="179"/>
        <item x="177"/>
        <item x="178"/>
        <item x="180"/>
        <item x="182"/>
        <item x="183"/>
        <item x="181"/>
        <item x="184"/>
        <item x="92"/>
        <item x="93"/>
        <item x="94"/>
        <item x="95"/>
        <item x="96"/>
        <item x="97"/>
        <item x="105"/>
        <item x="106"/>
        <item x="107"/>
        <item x="108"/>
        <item x="127"/>
        <item x="121"/>
        <item x="147"/>
        <item x="124"/>
        <item x="55"/>
        <item x="87"/>
        <item x="34"/>
        <item x="41"/>
        <item x="35"/>
        <item x="11"/>
        <item x="12"/>
        <item x="25"/>
        <item x="26"/>
        <item x="49"/>
        <item x="52"/>
        <item x="45"/>
        <item x="148"/>
        <item x="128"/>
        <item x="135"/>
        <item x="137"/>
        <item x="134"/>
        <item x="136"/>
        <item x="100"/>
        <item x="170"/>
        <item x="104"/>
        <item x="146"/>
        <item x="48"/>
        <item x="54"/>
        <item x="185"/>
        <item x="44"/>
        <item x="40"/>
        <item x="51"/>
        <item x="33"/>
        <item x="18"/>
        <item x="67"/>
        <item x="23"/>
        <item x="19"/>
        <item x="8"/>
        <item x="9"/>
        <item x="20"/>
        <item x="10"/>
        <item x="38"/>
        <item x="24"/>
        <item x="58"/>
        <item x="50"/>
        <item x="57"/>
        <item x="5"/>
        <item x="47"/>
        <item x="43"/>
        <item x="53"/>
        <item x="37"/>
        <item x="21"/>
        <item x="69"/>
        <item x="29"/>
        <item x="22"/>
        <item x="14"/>
        <item x="15"/>
        <item x="6"/>
        <item x="16"/>
        <item x="39"/>
        <item x="30"/>
        <item x="7"/>
        <item x="59"/>
        <item x="88"/>
        <item x="13"/>
        <item x="31"/>
        <item x="46"/>
        <item x="27"/>
        <item x="98"/>
        <item x="150"/>
        <item x="149"/>
        <item x="99"/>
        <item x="163"/>
        <item x="110"/>
        <item x="113"/>
        <item x="114"/>
        <item x="111"/>
        <item x="116"/>
        <item x="119"/>
        <item x="131"/>
        <item x="176"/>
        <item x="166"/>
        <item x="168"/>
        <item x="169"/>
        <item x="173"/>
      </items>
    </pivotField>
    <pivotField dataField="1" showAll="0" defaultSubtotal="0"/>
  </pivotFields>
  <rowFields count="1">
    <field x="0"/>
  </rowFields>
  <rowItems count="6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</rowItems>
  <colFields count="1">
    <field x="1"/>
  </colFields>
  <colItems count="1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</colItems>
  <dataFields count="1">
    <dataField name="Quantite " fld="2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C4287" totalsRowShown="0">
  <autoFilter ref="A1:C4287"/>
  <tableColumns count="3">
    <tableColumn id="1" name="Recette"/>
    <tableColumn id="2" name="Ingredient"/>
    <tableColumn id="3" name="Quantit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87"/>
  <sheetViews>
    <sheetView topLeftCell="A2" workbookViewId="0">
      <pane activePane="bottomRight" state="frozen"/>
      <selection sqref="A1:C4287"/>
    </sheetView>
  </sheetViews>
  <sheetFormatPr baseColWidth="10" defaultColWidth="8.85546875" defaultRowHeight="12.75" x14ac:dyDescent="0.2"/>
  <cols>
    <col min="1" max="1" width="10" customWidth="1"/>
    <col min="2" max="2" width="15.42578125" bestFit="1" customWidth="1"/>
    <col min="3" max="3" width="10.85546875" customWidth="1"/>
  </cols>
  <sheetData>
    <row r="1" spans="1:3" x14ac:dyDescent="0.2">
      <c r="A1" t="s">
        <v>1</v>
      </c>
      <c r="B1" t="s">
        <v>2</v>
      </c>
      <c r="C1" t="s">
        <v>0</v>
      </c>
    </row>
    <row r="2" spans="1:3" x14ac:dyDescent="0.2">
      <c r="A2">
        <v>31090</v>
      </c>
      <c r="B2">
        <v>9836</v>
      </c>
      <c r="C2">
        <v>1</v>
      </c>
    </row>
    <row r="3" spans="1:3" x14ac:dyDescent="0.2">
      <c r="A3">
        <v>31090</v>
      </c>
      <c r="B3">
        <v>11457</v>
      </c>
      <c r="C3">
        <v>1</v>
      </c>
    </row>
    <row r="4" spans="1:3" x14ac:dyDescent="0.2">
      <c r="A4">
        <v>31090</v>
      </c>
      <c r="B4">
        <v>3814</v>
      </c>
      <c r="C4">
        <v>1</v>
      </c>
    </row>
    <row r="5" spans="1:3" x14ac:dyDescent="0.2">
      <c r="A5">
        <v>31090</v>
      </c>
      <c r="B5">
        <v>9836</v>
      </c>
      <c r="C5">
        <v>1</v>
      </c>
    </row>
    <row r="6" spans="1:3" x14ac:dyDescent="0.2">
      <c r="A6">
        <v>31090</v>
      </c>
      <c r="B6">
        <v>11457</v>
      </c>
      <c r="C6">
        <v>1</v>
      </c>
    </row>
    <row r="7" spans="1:3" x14ac:dyDescent="0.2">
      <c r="A7">
        <v>31090</v>
      </c>
      <c r="B7">
        <v>3812</v>
      </c>
      <c r="C7">
        <v>3</v>
      </c>
    </row>
    <row r="8" spans="1:3" x14ac:dyDescent="0.2">
      <c r="A8">
        <v>31090</v>
      </c>
      <c r="B8">
        <v>11457</v>
      </c>
      <c r="C8">
        <v>1</v>
      </c>
    </row>
    <row r="9" spans="1:3" x14ac:dyDescent="0.2">
      <c r="A9">
        <v>31092</v>
      </c>
      <c r="B9">
        <v>11475</v>
      </c>
      <c r="C9">
        <v>2</v>
      </c>
    </row>
    <row r="10" spans="1:3" x14ac:dyDescent="0.2">
      <c r="A10">
        <v>31092</v>
      </c>
      <c r="B10">
        <v>25609</v>
      </c>
      <c r="C10">
        <v>3</v>
      </c>
    </row>
    <row r="11" spans="1:3" x14ac:dyDescent="0.2">
      <c r="A11">
        <v>31092</v>
      </c>
      <c r="B11">
        <v>25620</v>
      </c>
      <c r="C11">
        <v>5</v>
      </c>
    </row>
    <row r="12" spans="1:3" x14ac:dyDescent="0.2">
      <c r="A12">
        <v>31092</v>
      </c>
      <c r="B12">
        <v>25624</v>
      </c>
      <c r="C12">
        <v>5</v>
      </c>
    </row>
    <row r="13" spans="1:3" x14ac:dyDescent="0.2">
      <c r="A13">
        <v>31092</v>
      </c>
      <c r="B13">
        <v>3814</v>
      </c>
      <c r="C13">
        <v>4</v>
      </c>
    </row>
    <row r="14" spans="1:3" x14ac:dyDescent="0.2">
      <c r="A14">
        <v>31092</v>
      </c>
      <c r="B14">
        <v>9836</v>
      </c>
      <c r="C14">
        <v>2</v>
      </c>
    </row>
    <row r="15" spans="1:3" x14ac:dyDescent="0.2">
      <c r="A15">
        <v>31092</v>
      </c>
      <c r="B15">
        <v>3814</v>
      </c>
      <c r="C15">
        <v>4</v>
      </c>
    </row>
    <row r="16" spans="1:3" x14ac:dyDescent="0.2">
      <c r="A16">
        <v>31092</v>
      </c>
      <c r="B16">
        <v>9836</v>
      </c>
      <c r="C16">
        <v>2</v>
      </c>
    </row>
    <row r="17" spans="1:3" x14ac:dyDescent="0.2">
      <c r="A17">
        <v>31092</v>
      </c>
      <c r="B17">
        <v>11457</v>
      </c>
      <c r="C17">
        <v>1</v>
      </c>
    </row>
    <row r="18" spans="1:3" x14ac:dyDescent="0.2">
      <c r="A18">
        <v>31092</v>
      </c>
      <c r="B18">
        <v>3812</v>
      </c>
      <c r="C18">
        <v>5</v>
      </c>
    </row>
    <row r="19" spans="1:3" x14ac:dyDescent="0.2">
      <c r="A19">
        <v>31092</v>
      </c>
      <c r="B19">
        <v>11457</v>
      </c>
      <c r="C19">
        <v>1</v>
      </c>
    </row>
    <row r="20" spans="1:3" x14ac:dyDescent="0.2">
      <c r="A20">
        <v>31094</v>
      </c>
      <c r="B20">
        <v>11475</v>
      </c>
      <c r="C20">
        <v>2</v>
      </c>
    </row>
    <row r="21" spans="1:3" x14ac:dyDescent="0.2">
      <c r="A21">
        <v>31094</v>
      </c>
      <c r="B21">
        <v>25609</v>
      </c>
      <c r="C21">
        <v>90</v>
      </c>
    </row>
    <row r="22" spans="1:3" x14ac:dyDescent="0.2">
      <c r="A22">
        <v>31094</v>
      </c>
      <c r="B22">
        <v>25620</v>
      </c>
      <c r="C22">
        <v>135</v>
      </c>
    </row>
    <row r="23" spans="1:3" x14ac:dyDescent="0.2">
      <c r="A23">
        <v>31094</v>
      </c>
      <c r="B23">
        <v>25624</v>
      </c>
      <c r="C23">
        <v>120</v>
      </c>
    </row>
    <row r="24" spans="1:3" x14ac:dyDescent="0.2">
      <c r="A24">
        <v>31094</v>
      </c>
      <c r="B24">
        <v>3814</v>
      </c>
      <c r="C24">
        <v>16</v>
      </c>
    </row>
    <row r="25" spans="1:3" x14ac:dyDescent="0.2">
      <c r="A25">
        <v>31094</v>
      </c>
      <c r="B25">
        <v>9836</v>
      </c>
      <c r="C25">
        <v>8</v>
      </c>
    </row>
    <row r="26" spans="1:3" x14ac:dyDescent="0.2">
      <c r="A26">
        <v>31094</v>
      </c>
      <c r="B26">
        <v>11457</v>
      </c>
      <c r="C26">
        <v>1</v>
      </c>
    </row>
    <row r="27" spans="1:3" x14ac:dyDescent="0.2">
      <c r="A27">
        <v>31094</v>
      </c>
      <c r="B27">
        <v>3814</v>
      </c>
      <c r="C27">
        <v>16</v>
      </c>
    </row>
    <row r="28" spans="1:3" x14ac:dyDescent="0.2">
      <c r="A28">
        <v>31094</v>
      </c>
      <c r="B28">
        <v>9836</v>
      </c>
      <c r="C28">
        <v>8</v>
      </c>
    </row>
    <row r="29" spans="1:3" x14ac:dyDescent="0.2">
      <c r="A29">
        <v>31094</v>
      </c>
      <c r="B29">
        <v>11457</v>
      </c>
      <c r="C29">
        <v>1</v>
      </c>
    </row>
    <row r="30" spans="1:3" x14ac:dyDescent="0.2">
      <c r="A30">
        <v>31094</v>
      </c>
      <c r="B30">
        <v>3812</v>
      </c>
      <c r="C30">
        <v>50</v>
      </c>
    </row>
    <row r="31" spans="1:3" x14ac:dyDescent="0.2">
      <c r="A31">
        <v>31094</v>
      </c>
      <c r="B31">
        <v>11457</v>
      </c>
      <c r="C31">
        <v>1</v>
      </c>
    </row>
    <row r="32" spans="1:3" x14ac:dyDescent="0.2">
      <c r="A32">
        <v>31106</v>
      </c>
      <c r="B32">
        <v>25599</v>
      </c>
      <c r="C32">
        <v>3</v>
      </c>
    </row>
    <row r="33" spans="1:3" x14ac:dyDescent="0.2">
      <c r="A33">
        <v>31106</v>
      </c>
      <c r="B33">
        <v>25600</v>
      </c>
      <c r="C33">
        <v>4</v>
      </c>
    </row>
    <row r="34" spans="1:3" x14ac:dyDescent="0.2">
      <c r="A34">
        <v>31106</v>
      </c>
      <c r="B34">
        <v>25602</v>
      </c>
      <c r="C34">
        <v>1</v>
      </c>
    </row>
    <row r="35" spans="1:3" x14ac:dyDescent="0.2">
      <c r="A35">
        <v>31106</v>
      </c>
      <c r="B35">
        <v>3812</v>
      </c>
      <c r="C35">
        <v>3</v>
      </c>
    </row>
    <row r="36" spans="1:3" x14ac:dyDescent="0.2">
      <c r="A36">
        <v>31106</v>
      </c>
      <c r="B36">
        <v>20415</v>
      </c>
      <c r="C36">
        <v>1</v>
      </c>
    </row>
    <row r="37" spans="1:3" x14ac:dyDescent="0.2">
      <c r="A37">
        <v>31106</v>
      </c>
      <c r="B37">
        <v>20416</v>
      </c>
      <c r="C37">
        <v>1</v>
      </c>
    </row>
    <row r="38" spans="1:3" x14ac:dyDescent="0.2">
      <c r="A38">
        <v>31106</v>
      </c>
      <c r="B38">
        <v>26597</v>
      </c>
      <c r="C38">
        <v>1</v>
      </c>
    </row>
    <row r="39" spans="1:3" x14ac:dyDescent="0.2">
      <c r="A39">
        <v>31108</v>
      </c>
      <c r="B39">
        <v>25599</v>
      </c>
      <c r="C39">
        <v>18</v>
      </c>
    </row>
    <row r="40" spans="1:3" x14ac:dyDescent="0.2">
      <c r="A40">
        <v>31108</v>
      </c>
      <c r="B40">
        <v>25600</v>
      </c>
      <c r="C40">
        <v>20</v>
      </c>
    </row>
    <row r="41" spans="1:3" x14ac:dyDescent="0.2">
      <c r="A41">
        <v>31108</v>
      </c>
      <c r="B41">
        <v>25602</v>
      </c>
      <c r="C41">
        <v>7</v>
      </c>
    </row>
    <row r="42" spans="1:3" x14ac:dyDescent="0.2">
      <c r="A42">
        <v>31108</v>
      </c>
      <c r="B42">
        <v>3812</v>
      </c>
      <c r="C42">
        <v>5</v>
      </c>
    </row>
    <row r="43" spans="1:3" x14ac:dyDescent="0.2">
      <c r="A43">
        <v>31108</v>
      </c>
      <c r="B43">
        <v>20415</v>
      </c>
      <c r="C43">
        <v>2</v>
      </c>
    </row>
    <row r="44" spans="1:3" x14ac:dyDescent="0.2">
      <c r="A44">
        <v>31108</v>
      </c>
      <c r="B44">
        <v>20416</v>
      </c>
      <c r="C44">
        <v>2</v>
      </c>
    </row>
    <row r="45" spans="1:3" x14ac:dyDescent="0.2">
      <c r="A45">
        <v>31108</v>
      </c>
      <c r="B45">
        <v>26597</v>
      </c>
      <c r="C45">
        <v>1</v>
      </c>
    </row>
    <row r="46" spans="1:3" x14ac:dyDescent="0.2">
      <c r="A46">
        <v>31110</v>
      </c>
      <c r="B46">
        <v>25599</v>
      </c>
      <c r="C46">
        <v>444</v>
      </c>
    </row>
    <row r="47" spans="1:3" x14ac:dyDescent="0.2">
      <c r="A47">
        <v>31110</v>
      </c>
      <c r="B47">
        <v>25600</v>
      </c>
      <c r="C47">
        <v>500</v>
      </c>
    </row>
    <row r="48" spans="1:3" x14ac:dyDescent="0.2">
      <c r="A48">
        <v>31110</v>
      </c>
      <c r="B48">
        <v>25602</v>
      </c>
      <c r="C48">
        <v>167</v>
      </c>
    </row>
    <row r="49" spans="1:3" x14ac:dyDescent="0.2">
      <c r="A49">
        <v>31110</v>
      </c>
      <c r="B49">
        <v>3812</v>
      </c>
      <c r="C49">
        <v>50</v>
      </c>
    </row>
    <row r="50" spans="1:3" x14ac:dyDescent="0.2">
      <c r="A50">
        <v>31110</v>
      </c>
      <c r="B50">
        <v>20415</v>
      </c>
      <c r="C50">
        <v>4</v>
      </c>
    </row>
    <row r="51" spans="1:3" x14ac:dyDescent="0.2">
      <c r="A51">
        <v>31110</v>
      </c>
      <c r="B51">
        <v>20416</v>
      </c>
      <c r="C51">
        <v>4</v>
      </c>
    </row>
    <row r="52" spans="1:3" x14ac:dyDescent="0.2">
      <c r="A52">
        <v>31110</v>
      </c>
      <c r="B52">
        <v>26597</v>
      </c>
      <c r="C52">
        <v>1</v>
      </c>
    </row>
    <row r="53" spans="1:3" x14ac:dyDescent="0.2">
      <c r="A53">
        <v>31112</v>
      </c>
      <c r="B53">
        <v>11475</v>
      </c>
      <c r="C53">
        <v>2</v>
      </c>
    </row>
    <row r="54" spans="1:3" x14ac:dyDescent="0.2">
      <c r="A54">
        <v>31112</v>
      </c>
      <c r="B54">
        <v>25618</v>
      </c>
      <c r="C54">
        <v>2</v>
      </c>
    </row>
    <row r="55" spans="1:3" x14ac:dyDescent="0.2">
      <c r="A55">
        <v>31112</v>
      </c>
      <c r="B55">
        <v>25619</v>
      </c>
      <c r="C55">
        <v>2</v>
      </c>
    </row>
    <row r="56" spans="1:3" x14ac:dyDescent="0.2">
      <c r="A56">
        <v>31112</v>
      </c>
      <c r="B56">
        <v>25621</v>
      </c>
      <c r="C56">
        <v>2</v>
      </c>
    </row>
    <row r="57" spans="1:3" x14ac:dyDescent="0.2">
      <c r="A57">
        <v>31112</v>
      </c>
      <c r="B57">
        <v>3814</v>
      </c>
      <c r="C57">
        <v>3</v>
      </c>
    </row>
    <row r="58" spans="1:3" x14ac:dyDescent="0.2">
      <c r="A58">
        <v>31112</v>
      </c>
      <c r="B58">
        <v>9836</v>
      </c>
      <c r="C58">
        <v>1</v>
      </c>
    </row>
    <row r="59" spans="1:3" x14ac:dyDescent="0.2">
      <c r="A59">
        <v>31112</v>
      </c>
      <c r="B59">
        <v>11460</v>
      </c>
      <c r="C59">
        <v>1</v>
      </c>
    </row>
    <row r="60" spans="1:3" x14ac:dyDescent="0.2">
      <c r="A60">
        <v>31112</v>
      </c>
      <c r="B60">
        <v>3814</v>
      </c>
      <c r="C60">
        <v>3</v>
      </c>
    </row>
    <row r="61" spans="1:3" x14ac:dyDescent="0.2">
      <c r="A61">
        <v>31112</v>
      </c>
      <c r="B61">
        <v>9836</v>
      </c>
      <c r="C61">
        <v>1</v>
      </c>
    </row>
    <row r="62" spans="1:3" x14ac:dyDescent="0.2">
      <c r="A62">
        <v>31112</v>
      </c>
      <c r="B62">
        <v>11460</v>
      </c>
      <c r="C62">
        <v>1</v>
      </c>
    </row>
    <row r="63" spans="1:3" x14ac:dyDescent="0.2">
      <c r="A63">
        <v>31112</v>
      </c>
      <c r="B63">
        <v>3812</v>
      </c>
      <c r="C63">
        <v>3</v>
      </c>
    </row>
    <row r="64" spans="1:3" x14ac:dyDescent="0.2">
      <c r="A64">
        <v>31112</v>
      </c>
      <c r="B64">
        <v>11460</v>
      </c>
      <c r="C64">
        <v>1</v>
      </c>
    </row>
    <row r="65" spans="1:3" x14ac:dyDescent="0.2">
      <c r="A65">
        <v>31114</v>
      </c>
      <c r="B65">
        <v>11475</v>
      </c>
      <c r="C65">
        <v>2</v>
      </c>
    </row>
    <row r="66" spans="1:3" x14ac:dyDescent="0.2">
      <c r="A66">
        <v>31114</v>
      </c>
      <c r="B66">
        <v>25618</v>
      </c>
      <c r="C66">
        <v>5</v>
      </c>
    </row>
    <row r="67" spans="1:3" x14ac:dyDescent="0.2">
      <c r="A67">
        <v>31114</v>
      </c>
      <c r="B67">
        <v>25619</v>
      </c>
      <c r="C67">
        <v>6</v>
      </c>
    </row>
    <row r="68" spans="1:3" x14ac:dyDescent="0.2">
      <c r="A68">
        <v>31114</v>
      </c>
      <c r="B68">
        <v>25621</v>
      </c>
      <c r="C68">
        <v>2</v>
      </c>
    </row>
    <row r="69" spans="1:3" x14ac:dyDescent="0.2">
      <c r="A69">
        <v>31114</v>
      </c>
      <c r="B69">
        <v>3814</v>
      </c>
      <c r="C69">
        <v>3</v>
      </c>
    </row>
    <row r="70" spans="1:3" x14ac:dyDescent="0.2">
      <c r="A70">
        <v>31114</v>
      </c>
      <c r="B70">
        <v>9836</v>
      </c>
      <c r="C70">
        <v>1</v>
      </c>
    </row>
    <row r="71" spans="1:3" x14ac:dyDescent="0.2">
      <c r="A71">
        <v>31114</v>
      </c>
      <c r="B71">
        <v>11460</v>
      </c>
      <c r="C71">
        <v>1</v>
      </c>
    </row>
    <row r="72" spans="1:3" x14ac:dyDescent="0.2">
      <c r="A72">
        <v>31114</v>
      </c>
      <c r="B72">
        <v>3814</v>
      </c>
      <c r="C72">
        <v>3</v>
      </c>
    </row>
    <row r="73" spans="1:3" x14ac:dyDescent="0.2">
      <c r="A73">
        <v>31114</v>
      </c>
      <c r="B73">
        <v>9836</v>
      </c>
      <c r="C73">
        <v>1</v>
      </c>
    </row>
    <row r="74" spans="1:3" x14ac:dyDescent="0.2">
      <c r="A74">
        <v>31114</v>
      </c>
      <c r="B74">
        <v>11460</v>
      </c>
      <c r="C74">
        <v>1</v>
      </c>
    </row>
    <row r="75" spans="1:3" x14ac:dyDescent="0.2">
      <c r="A75">
        <v>31114</v>
      </c>
      <c r="B75">
        <v>3812</v>
      </c>
      <c r="C75">
        <v>5</v>
      </c>
    </row>
    <row r="76" spans="1:3" x14ac:dyDescent="0.2">
      <c r="A76">
        <v>31114</v>
      </c>
      <c r="B76">
        <v>11460</v>
      </c>
      <c r="C76">
        <v>1</v>
      </c>
    </row>
    <row r="77" spans="1:3" x14ac:dyDescent="0.2">
      <c r="A77">
        <v>31116</v>
      </c>
      <c r="B77">
        <v>11475</v>
      </c>
      <c r="C77">
        <v>2</v>
      </c>
    </row>
    <row r="78" spans="1:3" x14ac:dyDescent="0.2">
      <c r="A78">
        <v>31116</v>
      </c>
      <c r="B78">
        <v>25618</v>
      </c>
      <c r="C78">
        <v>120</v>
      </c>
    </row>
    <row r="79" spans="1:3" x14ac:dyDescent="0.2">
      <c r="A79">
        <v>31116</v>
      </c>
      <c r="B79">
        <v>25619</v>
      </c>
      <c r="C79">
        <v>135</v>
      </c>
    </row>
    <row r="80" spans="1:3" x14ac:dyDescent="0.2">
      <c r="A80">
        <v>31116</v>
      </c>
      <c r="B80">
        <v>25621</v>
      </c>
      <c r="C80">
        <v>45</v>
      </c>
    </row>
    <row r="81" spans="1:3" x14ac:dyDescent="0.2">
      <c r="A81">
        <v>31116</v>
      </c>
      <c r="B81">
        <v>3814</v>
      </c>
      <c r="C81">
        <v>12</v>
      </c>
    </row>
    <row r="82" spans="1:3" x14ac:dyDescent="0.2">
      <c r="A82">
        <v>31116</v>
      </c>
      <c r="B82">
        <v>9836</v>
      </c>
      <c r="C82">
        <v>4</v>
      </c>
    </row>
    <row r="83" spans="1:3" x14ac:dyDescent="0.2">
      <c r="A83">
        <v>31116</v>
      </c>
      <c r="B83">
        <v>11460</v>
      </c>
      <c r="C83">
        <v>1</v>
      </c>
    </row>
    <row r="84" spans="1:3" x14ac:dyDescent="0.2">
      <c r="A84">
        <v>31116</v>
      </c>
      <c r="B84">
        <v>3814</v>
      </c>
      <c r="C84">
        <v>12</v>
      </c>
    </row>
    <row r="85" spans="1:3" x14ac:dyDescent="0.2">
      <c r="A85">
        <v>31116</v>
      </c>
      <c r="B85">
        <v>9836</v>
      </c>
      <c r="C85">
        <v>4</v>
      </c>
    </row>
    <row r="86" spans="1:3" x14ac:dyDescent="0.2">
      <c r="A86">
        <v>31116</v>
      </c>
      <c r="B86">
        <v>11460</v>
      </c>
      <c r="C86">
        <v>1</v>
      </c>
    </row>
    <row r="87" spans="1:3" x14ac:dyDescent="0.2">
      <c r="A87">
        <v>31116</v>
      </c>
      <c r="B87">
        <v>3812</v>
      </c>
      <c r="C87">
        <v>50</v>
      </c>
    </row>
    <row r="88" spans="1:3" x14ac:dyDescent="0.2">
      <c r="A88">
        <v>31116</v>
      </c>
      <c r="B88">
        <v>11460</v>
      </c>
      <c r="C88">
        <v>1</v>
      </c>
    </row>
    <row r="89" spans="1:3" x14ac:dyDescent="0.2">
      <c r="A89">
        <v>31118</v>
      </c>
      <c r="B89">
        <v>25595</v>
      </c>
      <c r="C89">
        <v>4</v>
      </c>
    </row>
    <row r="90" spans="1:3" x14ac:dyDescent="0.2">
      <c r="A90">
        <v>31118</v>
      </c>
      <c r="B90">
        <v>25598</v>
      </c>
      <c r="C90">
        <v>3</v>
      </c>
    </row>
    <row r="91" spans="1:3" x14ac:dyDescent="0.2">
      <c r="A91">
        <v>31118</v>
      </c>
      <c r="B91">
        <v>25601</v>
      </c>
      <c r="C91">
        <v>6</v>
      </c>
    </row>
    <row r="92" spans="1:3" x14ac:dyDescent="0.2">
      <c r="A92">
        <v>31118</v>
      </c>
      <c r="B92">
        <v>3812</v>
      </c>
      <c r="C92">
        <v>3</v>
      </c>
    </row>
    <row r="93" spans="1:3" x14ac:dyDescent="0.2">
      <c r="A93">
        <v>31118</v>
      </c>
      <c r="B93">
        <v>20415</v>
      </c>
      <c r="C93">
        <v>1</v>
      </c>
    </row>
    <row r="94" spans="1:3" x14ac:dyDescent="0.2">
      <c r="A94">
        <v>31118</v>
      </c>
      <c r="B94">
        <v>20416</v>
      </c>
      <c r="C94">
        <v>1</v>
      </c>
    </row>
    <row r="95" spans="1:3" x14ac:dyDescent="0.2">
      <c r="A95">
        <v>31118</v>
      </c>
      <c r="B95">
        <v>26597</v>
      </c>
      <c r="C95">
        <v>1</v>
      </c>
    </row>
    <row r="96" spans="1:3" x14ac:dyDescent="0.2">
      <c r="A96">
        <v>31120</v>
      </c>
      <c r="B96">
        <v>25595</v>
      </c>
      <c r="C96">
        <v>22</v>
      </c>
    </row>
    <row r="97" spans="1:3" x14ac:dyDescent="0.2">
      <c r="A97">
        <v>31120</v>
      </c>
      <c r="B97">
        <v>25598</v>
      </c>
      <c r="C97">
        <v>16</v>
      </c>
    </row>
    <row r="98" spans="1:3" x14ac:dyDescent="0.2">
      <c r="A98">
        <v>31120</v>
      </c>
      <c r="B98">
        <v>25601</v>
      </c>
      <c r="C98">
        <v>27</v>
      </c>
    </row>
    <row r="99" spans="1:3" x14ac:dyDescent="0.2">
      <c r="A99">
        <v>31120</v>
      </c>
      <c r="B99">
        <v>3812</v>
      </c>
      <c r="C99">
        <v>5</v>
      </c>
    </row>
    <row r="100" spans="1:3" x14ac:dyDescent="0.2">
      <c r="A100">
        <v>31120</v>
      </c>
      <c r="B100">
        <v>20415</v>
      </c>
      <c r="C100">
        <v>2</v>
      </c>
    </row>
    <row r="101" spans="1:3" x14ac:dyDescent="0.2">
      <c r="A101">
        <v>31120</v>
      </c>
      <c r="B101">
        <v>20416</v>
      </c>
      <c r="C101">
        <v>2</v>
      </c>
    </row>
    <row r="102" spans="1:3" x14ac:dyDescent="0.2">
      <c r="A102">
        <v>31120</v>
      </c>
      <c r="B102">
        <v>26597</v>
      </c>
      <c r="C102">
        <v>1</v>
      </c>
    </row>
    <row r="103" spans="1:3" x14ac:dyDescent="0.2">
      <c r="A103">
        <v>31122</v>
      </c>
      <c r="B103">
        <v>25595</v>
      </c>
      <c r="C103">
        <v>556</v>
      </c>
    </row>
    <row r="104" spans="1:3" x14ac:dyDescent="0.2">
      <c r="A104">
        <v>31122</v>
      </c>
      <c r="B104">
        <v>25598</v>
      </c>
      <c r="C104">
        <v>378</v>
      </c>
    </row>
    <row r="105" spans="1:3" x14ac:dyDescent="0.2">
      <c r="A105">
        <v>31122</v>
      </c>
      <c r="B105">
        <v>25601</v>
      </c>
      <c r="C105">
        <v>656</v>
      </c>
    </row>
    <row r="106" spans="1:3" x14ac:dyDescent="0.2">
      <c r="A106">
        <v>31122</v>
      </c>
      <c r="B106">
        <v>3812</v>
      </c>
      <c r="C106">
        <v>50</v>
      </c>
    </row>
    <row r="107" spans="1:3" x14ac:dyDescent="0.2">
      <c r="A107">
        <v>31122</v>
      </c>
      <c r="B107">
        <v>20415</v>
      </c>
      <c r="C107">
        <v>4</v>
      </c>
    </row>
    <row r="108" spans="1:3" x14ac:dyDescent="0.2">
      <c r="A108">
        <v>31122</v>
      </c>
      <c r="B108">
        <v>20416</v>
      </c>
      <c r="C108">
        <v>4</v>
      </c>
    </row>
    <row r="109" spans="1:3" x14ac:dyDescent="0.2">
      <c r="A109">
        <v>31122</v>
      </c>
      <c r="B109">
        <v>26597</v>
      </c>
      <c r="C109">
        <v>1</v>
      </c>
    </row>
    <row r="110" spans="1:3" x14ac:dyDescent="0.2">
      <c r="A110">
        <v>31124</v>
      </c>
      <c r="B110">
        <v>11475</v>
      </c>
      <c r="C110">
        <v>2</v>
      </c>
    </row>
    <row r="111" spans="1:3" x14ac:dyDescent="0.2">
      <c r="A111">
        <v>31124</v>
      </c>
      <c r="B111">
        <v>25614</v>
      </c>
      <c r="C111">
        <v>2</v>
      </c>
    </row>
    <row r="112" spans="1:3" x14ac:dyDescent="0.2">
      <c r="A112">
        <v>31124</v>
      </c>
      <c r="B112">
        <v>25617</v>
      </c>
      <c r="C112">
        <v>2</v>
      </c>
    </row>
    <row r="113" spans="1:3" x14ac:dyDescent="0.2">
      <c r="A113">
        <v>31124</v>
      </c>
      <c r="B113">
        <v>25620</v>
      </c>
      <c r="C113">
        <v>2</v>
      </c>
    </row>
    <row r="114" spans="1:3" x14ac:dyDescent="0.2">
      <c r="A114">
        <v>31124</v>
      </c>
      <c r="B114">
        <v>3814</v>
      </c>
      <c r="C114">
        <v>3</v>
      </c>
    </row>
    <row r="115" spans="1:3" x14ac:dyDescent="0.2">
      <c r="A115">
        <v>31124</v>
      </c>
      <c r="B115">
        <v>9836</v>
      </c>
      <c r="C115">
        <v>1</v>
      </c>
    </row>
    <row r="116" spans="1:3" x14ac:dyDescent="0.2">
      <c r="A116">
        <v>31124</v>
      </c>
      <c r="B116">
        <v>11460</v>
      </c>
      <c r="C116">
        <v>1</v>
      </c>
    </row>
    <row r="117" spans="1:3" x14ac:dyDescent="0.2">
      <c r="A117">
        <v>31124</v>
      </c>
      <c r="B117">
        <v>3814</v>
      </c>
      <c r="C117">
        <v>3</v>
      </c>
    </row>
    <row r="118" spans="1:3" x14ac:dyDescent="0.2">
      <c r="A118">
        <v>31124</v>
      </c>
      <c r="B118">
        <v>9836</v>
      </c>
      <c r="C118">
        <v>1</v>
      </c>
    </row>
    <row r="119" spans="1:3" x14ac:dyDescent="0.2">
      <c r="A119">
        <v>31124</v>
      </c>
      <c r="B119">
        <v>11460</v>
      </c>
      <c r="C119">
        <v>1</v>
      </c>
    </row>
    <row r="120" spans="1:3" x14ac:dyDescent="0.2">
      <c r="A120">
        <v>31124</v>
      </c>
      <c r="B120">
        <v>3812</v>
      </c>
      <c r="C120">
        <v>3</v>
      </c>
    </row>
    <row r="121" spans="1:3" x14ac:dyDescent="0.2">
      <c r="A121">
        <v>31124</v>
      </c>
      <c r="B121">
        <v>11460</v>
      </c>
      <c r="C121">
        <v>1</v>
      </c>
    </row>
    <row r="122" spans="1:3" x14ac:dyDescent="0.2">
      <c r="A122">
        <v>31126</v>
      </c>
      <c r="B122">
        <v>11475</v>
      </c>
      <c r="C122">
        <v>2</v>
      </c>
    </row>
    <row r="123" spans="1:3" x14ac:dyDescent="0.2">
      <c r="A123">
        <v>31126</v>
      </c>
      <c r="B123">
        <v>25614</v>
      </c>
      <c r="C123">
        <v>6</v>
      </c>
    </row>
    <row r="124" spans="1:3" x14ac:dyDescent="0.2">
      <c r="A124">
        <v>31126</v>
      </c>
      <c r="B124">
        <v>25617</v>
      </c>
      <c r="C124">
        <v>5</v>
      </c>
    </row>
    <row r="125" spans="1:3" x14ac:dyDescent="0.2">
      <c r="A125">
        <v>31126</v>
      </c>
      <c r="B125">
        <v>25620</v>
      </c>
      <c r="C125">
        <v>8</v>
      </c>
    </row>
    <row r="126" spans="1:3" x14ac:dyDescent="0.2">
      <c r="A126">
        <v>31126</v>
      </c>
      <c r="B126">
        <v>3814</v>
      </c>
      <c r="C126">
        <v>3</v>
      </c>
    </row>
    <row r="127" spans="1:3" x14ac:dyDescent="0.2">
      <c r="A127">
        <v>31126</v>
      </c>
      <c r="B127">
        <v>9836</v>
      </c>
      <c r="C127">
        <v>1</v>
      </c>
    </row>
    <row r="128" spans="1:3" x14ac:dyDescent="0.2">
      <c r="A128">
        <v>31126</v>
      </c>
      <c r="B128">
        <v>11460</v>
      </c>
      <c r="C128">
        <v>1</v>
      </c>
    </row>
    <row r="129" spans="1:3" x14ac:dyDescent="0.2">
      <c r="A129">
        <v>31126</v>
      </c>
      <c r="B129">
        <v>3814</v>
      </c>
      <c r="C129">
        <v>3</v>
      </c>
    </row>
    <row r="130" spans="1:3" x14ac:dyDescent="0.2">
      <c r="A130">
        <v>31126</v>
      </c>
      <c r="B130">
        <v>9836</v>
      </c>
      <c r="C130">
        <v>1</v>
      </c>
    </row>
    <row r="131" spans="1:3" x14ac:dyDescent="0.2">
      <c r="A131">
        <v>31126</v>
      </c>
      <c r="B131">
        <v>11460</v>
      </c>
      <c r="C131">
        <v>1</v>
      </c>
    </row>
    <row r="132" spans="1:3" x14ac:dyDescent="0.2">
      <c r="A132">
        <v>31126</v>
      </c>
      <c r="B132">
        <v>3812</v>
      </c>
      <c r="C132">
        <v>5</v>
      </c>
    </row>
    <row r="133" spans="1:3" x14ac:dyDescent="0.2">
      <c r="A133">
        <v>31126</v>
      </c>
      <c r="B133">
        <v>11460</v>
      </c>
      <c r="C133">
        <v>1</v>
      </c>
    </row>
    <row r="134" spans="1:3" x14ac:dyDescent="0.2">
      <c r="A134">
        <v>31128</v>
      </c>
      <c r="B134">
        <v>11475</v>
      </c>
      <c r="C134">
        <v>2</v>
      </c>
    </row>
    <row r="135" spans="1:3" x14ac:dyDescent="0.2">
      <c r="A135">
        <v>31128</v>
      </c>
      <c r="B135">
        <v>25614</v>
      </c>
      <c r="C135">
        <v>150</v>
      </c>
    </row>
    <row r="136" spans="1:3" x14ac:dyDescent="0.2">
      <c r="A136">
        <v>31128</v>
      </c>
      <c r="B136">
        <v>25617</v>
      </c>
      <c r="C136">
        <v>105</v>
      </c>
    </row>
    <row r="137" spans="1:3" x14ac:dyDescent="0.2">
      <c r="A137">
        <v>31128</v>
      </c>
      <c r="B137">
        <v>25620</v>
      </c>
      <c r="C137">
        <v>180</v>
      </c>
    </row>
    <row r="138" spans="1:3" x14ac:dyDescent="0.2">
      <c r="A138">
        <v>31128</v>
      </c>
      <c r="B138">
        <v>3814</v>
      </c>
      <c r="C138">
        <v>12</v>
      </c>
    </row>
    <row r="139" spans="1:3" x14ac:dyDescent="0.2">
      <c r="A139">
        <v>31128</v>
      </c>
      <c r="B139">
        <v>9836</v>
      </c>
      <c r="C139">
        <v>4</v>
      </c>
    </row>
    <row r="140" spans="1:3" x14ac:dyDescent="0.2">
      <c r="A140">
        <v>31128</v>
      </c>
      <c r="B140">
        <v>11460</v>
      </c>
      <c r="C140">
        <v>1</v>
      </c>
    </row>
    <row r="141" spans="1:3" x14ac:dyDescent="0.2">
      <c r="A141">
        <v>31128</v>
      </c>
      <c r="B141">
        <v>3814</v>
      </c>
      <c r="C141">
        <v>12</v>
      </c>
    </row>
    <row r="142" spans="1:3" x14ac:dyDescent="0.2">
      <c r="A142">
        <v>31128</v>
      </c>
      <c r="B142">
        <v>9836</v>
      </c>
      <c r="C142">
        <v>4</v>
      </c>
    </row>
    <row r="143" spans="1:3" x14ac:dyDescent="0.2">
      <c r="A143">
        <v>31128</v>
      </c>
      <c r="B143">
        <v>11460</v>
      </c>
      <c r="C143">
        <v>1</v>
      </c>
    </row>
    <row r="144" spans="1:3" x14ac:dyDescent="0.2">
      <c r="A144">
        <v>31128</v>
      </c>
      <c r="B144">
        <v>3812</v>
      </c>
      <c r="C144">
        <v>50</v>
      </c>
    </row>
    <row r="145" spans="1:3" x14ac:dyDescent="0.2">
      <c r="A145">
        <v>31128</v>
      </c>
      <c r="B145">
        <v>11460</v>
      </c>
      <c r="C145">
        <v>1</v>
      </c>
    </row>
    <row r="146" spans="1:3" x14ac:dyDescent="0.2">
      <c r="A146">
        <v>31130</v>
      </c>
      <c r="B146">
        <v>25595</v>
      </c>
      <c r="C146">
        <v>1</v>
      </c>
    </row>
    <row r="147" spans="1:3" x14ac:dyDescent="0.2">
      <c r="A147">
        <v>31130</v>
      </c>
      <c r="B147">
        <v>25598</v>
      </c>
      <c r="C147">
        <v>2</v>
      </c>
    </row>
    <row r="148" spans="1:3" x14ac:dyDescent="0.2">
      <c r="A148">
        <v>31130</v>
      </c>
      <c r="B148">
        <v>25600</v>
      </c>
      <c r="C148">
        <v>1</v>
      </c>
    </row>
    <row r="149" spans="1:3" x14ac:dyDescent="0.2">
      <c r="A149">
        <v>31130</v>
      </c>
      <c r="B149">
        <v>3812</v>
      </c>
      <c r="C149">
        <v>3</v>
      </c>
    </row>
    <row r="150" spans="1:3" x14ac:dyDescent="0.2">
      <c r="A150">
        <v>31130</v>
      </c>
      <c r="B150">
        <v>20415</v>
      </c>
      <c r="C150">
        <v>1</v>
      </c>
    </row>
    <row r="151" spans="1:3" x14ac:dyDescent="0.2">
      <c r="A151">
        <v>31130</v>
      </c>
      <c r="B151">
        <v>20416</v>
      </c>
      <c r="C151">
        <v>1</v>
      </c>
    </row>
    <row r="152" spans="1:3" x14ac:dyDescent="0.2">
      <c r="A152">
        <v>31130</v>
      </c>
      <c r="B152">
        <v>26597</v>
      </c>
      <c r="C152">
        <v>1</v>
      </c>
    </row>
    <row r="153" spans="1:3" x14ac:dyDescent="0.2">
      <c r="A153">
        <v>31132</v>
      </c>
      <c r="B153">
        <v>25595</v>
      </c>
      <c r="C153">
        <v>4</v>
      </c>
    </row>
    <row r="154" spans="1:3" x14ac:dyDescent="0.2">
      <c r="A154">
        <v>31132</v>
      </c>
      <c r="B154">
        <v>25598</v>
      </c>
      <c r="C154">
        <v>11</v>
      </c>
    </row>
    <row r="155" spans="1:3" x14ac:dyDescent="0.2">
      <c r="A155">
        <v>31132</v>
      </c>
      <c r="B155">
        <v>25600</v>
      </c>
      <c r="C155">
        <v>7</v>
      </c>
    </row>
    <row r="156" spans="1:3" x14ac:dyDescent="0.2">
      <c r="A156">
        <v>31132</v>
      </c>
      <c r="B156">
        <v>3812</v>
      </c>
      <c r="C156">
        <v>5</v>
      </c>
    </row>
    <row r="157" spans="1:3" x14ac:dyDescent="0.2">
      <c r="A157">
        <v>31132</v>
      </c>
      <c r="B157">
        <v>20415</v>
      </c>
      <c r="C157">
        <v>2</v>
      </c>
    </row>
    <row r="158" spans="1:3" x14ac:dyDescent="0.2">
      <c r="A158">
        <v>31132</v>
      </c>
      <c r="B158">
        <v>20416</v>
      </c>
      <c r="C158">
        <v>2</v>
      </c>
    </row>
    <row r="159" spans="1:3" x14ac:dyDescent="0.2">
      <c r="A159">
        <v>31132</v>
      </c>
      <c r="B159">
        <v>26597</v>
      </c>
      <c r="C159">
        <v>1</v>
      </c>
    </row>
    <row r="160" spans="1:3" x14ac:dyDescent="0.2">
      <c r="A160">
        <v>31134</v>
      </c>
      <c r="B160">
        <v>25595</v>
      </c>
      <c r="C160">
        <v>111</v>
      </c>
    </row>
    <row r="161" spans="1:3" x14ac:dyDescent="0.2">
      <c r="A161">
        <v>31134</v>
      </c>
      <c r="B161">
        <v>25598</v>
      </c>
      <c r="C161">
        <v>278</v>
      </c>
    </row>
    <row r="162" spans="1:3" x14ac:dyDescent="0.2">
      <c r="A162">
        <v>31134</v>
      </c>
      <c r="B162">
        <v>25600</v>
      </c>
      <c r="C162">
        <v>167</v>
      </c>
    </row>
    <row r="163" spans="1:3" x14ac:dyDescent="0.2">
      <c r="A163">
        <v>31134</v>
      </c>
      <c r="B163">
        <v>3812</v>
      </c>
      <c r="C163">
        <v>50</v>
      </c>
    </row>
    <row r="164" spans="1:3" x14ac:dyDescent="0.2">
      <c r="A164">
        <v>31134</v>
      </c>
      <c r="B164">
        <v>20415</v>
      </c>
      <c r="C164">
        <v>4</v>
      </c>
    </row>
    <row r="165" spans="1:3" x14ac:dyDescent="0.2">
      <c r="A165">
        <v>31134</v>
      </c>
      <c r="B165">
        <v>20416</v>
      </c>
      <c r="C165">
        <v>4</v>
      </c>
    </row>
    <row r="166" spans="1:3" x14ac:dyDescent="0.2">
      <c r="A166">
        <v>31134</v>
      </c>
      <c r="B166">
        <v>26597</v>
      </c>
      <c r="C166">
        <v>1</v>
      </c>
    </row>
    <row r="167" spans="1:3" x14ac:dyDescent="0.2">
      <c r="A167">
        <v>31136</v>
      </c>
      <c r="B167">
        <v>11475</v>
      </c>
      <c r="C167">
        <v>2</v>
      </c>
    </row>
    <row r="168" spans="1:3" x14ac:dyDescent="0.2">
      <c r="A168">
        <v>31136</v>
      </c>
      <c r="B168">
        <v>25614</v>
      </c>
      <c r="C168">
        <v>2</v>
      </c>
    </row>
    <row r="169" spans="1:3" x14ac:dyDescent="0.2">
      <c r="A169">
        <v>31136</v>
      </c>
      <c r="B169">
        <v>25617</v>
      </c>
      <c r="C169">
        <v>2</v>
      </c>
    </row>
    <row r="170" spans="1:3" x14ac:dyDescent="0.2">
      <c r="A170">
        <v>31136</v>
      </c>
      <c r="B170">
        <v>25619</v>
      </c>
      <c r="C170">
        <v>2</v>
      </c>
    </row>
    <row r="171" spans="1:3" x14ac:dyDescent="0.2">
      <c r="A171">
        <v>31136</v>
      </c>
      <c r="B171">
        <v>3814</v>
      </c>
      <c r="C171">
        <v>3</v>
      </c>
    </row>
    <row r="172" spans="1:3" x14ac:dyDescent="0.2">
      <c r="A172">
        <v>31136</v>
      </c>
      <c r="B172">
        <v>9836</v>
      </c>
      <c r="C172">
        <v>1</v>
      </c>
    </row>
    <row r="173" spans="1:3" x14ac:dyDescent="0.2">
      <c r="A173">
        <v>31136</v>
      </c>
      <c r="B173">
        <v>11460</v>
      </c>
      <c r="C173">
        <v>1</v>
      </c>
    </row>
    <row r="174" spans="1:3" x14ac:dyDescent="0.2">
      <c r="A174">
        <v>31136</v>
      </c>
      <c r="B174">
        <v>3814</v>
      </c>
      <c r="C174">
        <v>3</v>
      </c>
    </row>
    <row r="175" spans="1:3" x14ac:dyDescent="0.2">
      <c r="A175">
        <v>31136</v>
      </c>
      <c r="B175">
        <v>9836</v>
      </c>
      <c r="C175">
        <v>1</v>
      </c>
    </row>
    <row r="176" spans="1:3" x14ac:dyDescent="0.2">
      <c r="A176">
        <v>31136</v>
      </c>
      <c r="B176">
        <v>11460</v>
      </c>
      <c r="C176">
        <v>1</v>
      </c>
    </row>
    <row r="177" spans="1:3" x14ac:dyDescent="0.2">
      <c r="A177">
        <v>31136</v>
      </c>
      <c r="B177">
        <v>3812</v>
      </c>
      <c r="C177">
        <v>3</v>
      </c>
    </row>
    <row r="178" spans="1:3" x14ac:dyDescent="0.2">
      <c r="A178">
        <v>31136</v>
      </c>
      <c r="B178">
        <v>11460</v>
      </c>
      <c r="C178">
        <v>1</v>
      </c>
    </row>
    <row r="179" spans="1:3" x14ac:dyDescent="0.2">
      <c r="A179">
        <v>31138</v>
      </c>
      <c r="B179">
        <v>11475</v>
      </c>
      <c r="C179">
        <v>2</v>
      </c>
    </row>
    <row r="180" spans="1:3" x14ac:dyDescent="0.2">
      <c r="A180">
        <v>31138</v>
      </c>
      <c r="B180">
        <v>25614</v>
      </c>
      <c r="C180">
        <v>2</v>
      </c>
    </row>
    <row r="181" spans="1:3" x14ac:dyDescent="0.2">
      <c r="A181">
        <v>31138</v>
      </c>
      <c r="B181">
        <v>25617</v>
      </c>
      <c r="C181">
        <v>3</v>
      </c>
    </row>
    <row r="182" spans="1:3" x14ac:dyDescent="0.2">
      <c r="A182">
        <v>31138</v>
      </c>
      <c r="B182">
        <v>25619</v>
      </c>
      <c r="C182">
        <v>2</v>
      </c>
    </row>
    <row r="183" spans="1:3" x14ac:dyDescent="0.2">
      <c r="A183">
        <v>31138</v>
      </c>
      <c r="B183">
        <v>3814</v>
      </c>
      <c r="C183">
        <v>3</v>
      </c>
    </row>
    <row r="184" spans="1:3" x14ac:dyDescent="0.2">
      <c r="A184">
        <v>31138</v>
      </c>
      <c r="B184">
        <v>9836</v>
      </c>
      <c r="C184">
        <v>1</v>
      </c>
    </row>
    <row r="185" spans="1:3" x14ac:dyDescent="0.2">
      <c r="A185">
        <v>31138</v>
      </c>
      <c r="B185">
        <v>11460</v>
      </c>
      <c r="C185">
        <v>1</v>
      </c>
    </row>
    <row r="186" spans="1:3" x14ac:dyDescent="0.2">
      <c r="A186">
        <v>31138</v>
      </c>
      <c r="B186">
        <v>3814</v>
      </c>
      <c r="C186">
        <v>3</v>
      </c>
    </row>
    <row r="187" spans="1:3" x14ac:dyDescent="0.2">
      <c r="A187">
        <v>31138</v>
      </c>
      <c r="B187">
        <v>9836</v>
      </c>
      <c r="C187">
        <v>1</v>
      </c>
    </row>
    <row r="188" spans="1:3" x14ac:dyDescent="0.2">
      <c r="A188">
        <v>31138</v>
      </c>
      <c r="B188">
        <v>11460</v>
      </c>
      <c r="C188">
        <v>1</v>
      </c>
    </row>
    <row r="189" spans="1:3" x14ac:dyDescent="0.2">
      <c r="A189">
        <v>31138</v>
      </c>
      <c r="B189">
        <v>3812</v>
      </c>
      <c r="C189">
        <v>5</v>
      </c>
    </row>
    <row r="190" spans="1:3" x14ac:dyDescent="0.2">
      <c r="A190">
        <v>31138</v>
      </c>
      <c r="B190">
        <v>11460</v>
      </c>
      <c r="C190">
        <v>1</v>
      </c>
    </row>
    <row r="191" spans="1:3" x14ac:dyDescent="0.2">
      <c r="A191">
        <v>31140</v>
      </c>
      <c r="B191">
        <v>11475</v>
      </c>
      <c r="C191">
        <v>2</v>
      </c>
    </row>
    <row r="192" spans="1:3" x14ac:dyDescent="0.2">
      <c r="A192">
        <v>31140</v>
      </c>
      <c r="B192">
        <v>25614</v>
      </c>
      <c r="C192">
        <v>30</v>
      </c>
    </row>
    <row r="193" spans="1:3" x14ac:dyDescent="0.2">
      <c r="A193">
        <v>31140</v>
      </c>
      <c r="B193">
        <v>25617</v>
      </c>
      <c r="C193">
        <v>75</v>
      </c>
    </row>
    <row r="194" spans="1:3" x14ac:dyDescent="0.2">
      <c r="A194">
        <v>31140</v>
      </c>
      <c r="B194">
        <v>25619</v>
      </c>
      <c r="C194">
        <v>45</v>
      </c>
    </row>
    <row r="195" spans="1:3" x14ac:dyDescent="0.2">
      <c r="A195">
        <v>31140</v>
      </c>
      <c r="B195">
        <v>3814</v>
      </c>
      <c r="C195">
        <v>12</v>
      </c>
    </row>
    <row r="196" spans="1:3" x14ac:dyDescent="0.2">
      <c r="A196">
        <v>31140</v>
      </c>
      <c r="B196">
        <v>9836</v>
      </c>
      <c r="C196">
        <v>4</v>
      </c>
    </row>
    <row r="197" spans="1:3" x14ac:dyDescent="0.2">
      <c r="A197">
        <v>31140</v>
      </c>
      <c r="B197">
        <v>11460</v>
      </c>
      <c r="C197">
        <v>1</v>
      </c>
    </row>
    <row r="198" spans="1:3" x14ac:dyDescent="0.2">
      <c r="A198">
        <v>31140</v>
      </c>
      <c r="B198">
        <v>3814</v>
      </c>
      <c r="C198">
        <v>12</v>
      </c>
    </row>
    <row r="199" spans="1:3" x14ac:dyDescent="0.2">
      <c r="A199">
        <v>31140</v>
      </c>
      <c r="B199">
        <v>9836</v>
      </c>
      <c r="C199">
        <v>4</v>
      </c>
    </row>
    <row r="200" spans="1:3" x14ac:dyDescent="0.2">
      <c r="A200">
        <v>31140</v>
      </c>
      <c r="B200">
        <v>11460</v>
      </c>
      <c r="C200">
        <v>1</v>
      </c>
    </row>
    <row r="201" spans="1:3" x14ac:dyDescent="0.2">
      <c r="A201">
        <v>31140</v>
      </c>
      <c r="B201">
        <v>3812</v>
      </c>
      <c r="C201">
        <v>50</v>
      </c>
    </row>
    <row r="202" spans="1:3" x14ac:dyDescent="0.2">
      <c r="A202">
        <v>31140</v>
      </c>
      <c r="B202">
        <v>11460</v>
      </c>
      <c r="C202">
        <v>1</v>
      </c>
    </row>
    <row r="203" spans="1:3" x14ac:dyDescent="0.2">
      <c r="A203">
        <v>31142</v>
      </c>
      <c r="B203">
        <v>25595</v>
      </c>
      <c r="C203">
        <v>2</v>
      </c>
    </row>
    <row r="204" spans="1:3" x14ac:dyDescent="0.2">
      <c r="A204">
        <v>31142</v>
      </c>
      <c r="B204">
        <v>25598</v>
      </c>
      <c r="C204">
        <v>3</v>
      </c>
    </row>
    <row r="205" spans="1:3" x14ac:dyDescent="0.2">
      <c r="A205">
        <v>31142</v>
      </c>
      <c r="B205">
        <v>25601</v>
      </c>
      <c r="C205">
        <v>3</v>
      </c>
    </row>
    <row r="206" spans="1:3" x14ac:dyDescent="0.2">
      <c r="A206">
        <v>31142</v>
      </c>
      <c r="B206">
        <v>3812</v>
      </c>
      <c r="C206">
        <v>3</v>
      </c>
    </row>
    <row r="207" spans="1:3" x14ac:dyDescent="0.2">
      <c r="A207">
        <v>31142</v>
      </c>
      <c r="B207">
        <v>20415</v>
      </c>
      <c r="C207">
        <v>1</v>
      </c>
    </row>
    <row r="208" spans="1:3" x14ac:dyDescent="0.2">
      <c r="A208">
        <v>31142</v>
      </c>
      <c r="B208">
        <v>20416</v>
      </c>
      <c r="C208">
        <v>1</v>
      </c>
    </row>
    <row r="209" spans="1:3" x14ac:dyDescent="0.2">
      <c r="A209">
        <v>31142</v>
      </c>
      <c r="B209">
        <v>26597</v>
      </c>
      <c r="C209">
        <v>1</v>
      </c>
    </row>
    <row r="210" spans="1:3" x14ac:dyDescent="0.2">
      <c r="A210">
        <v>31144</v>
      </c>
      <c r="B210">
        <v>25595</v>
      </c>
      <c r="C210">
        <v>13</v>
      </c>
    </row>
    <row r="211" spans="1:3" x14ac:dyDescent="0.2">
      <c r="A211">
        <v>31144</v>
      </c>
      <c r="B211">
        <v>25598</v>
      </c>
      <c r="C211">
        <v>14</v>
      </c>
    </row>
    <row r="212" spans="1:3" x14ac:dyDescent="0.2">
      <c r="A212">
        <v>31144</v>
      </c>
      <c r="B212">
        <v>25601</v>
      </c>
      <c r="C212">
        <v>17</v>
      </c>
    </row>
    <row r="213" spans="1:3" x14ac:dyDescent="0.2">
      <c r="A213">
        <v>31144</v>
      </c>
      <c r="B213">
        <v>3812</v>
      </c>
      <c r="C213">
        <v>5</v>
      </c>
    </row>
    <row r="214" spans="1:3" x14ac:dyDescent="0.2">
      <c r="A214">
        <v>31144</v>
      </c>
      <c r="B214">
        <v>20415</v>
      </c>
      <c r="C214">
        <v>2</v>
      </c>
    </row>
    <row r="215" spans="1:3" x14ac:dyDescent="0.2">
      <c r="A215">
        <v>31144</v>
      </c>
      <c r="B215">
        <v>20416</v>
      </c>
      <c r="C215">
        <v>2</v>
      </c>
    </row>
    <row r="216" spans="1:3" x14ac:dyDescent="0.2">
      <c r="A216">
        <v>31144</v>
      </c>
      <c r="B216">
        <v>26597</v>
      </c>
      <c r="C216">
        <v>1</v>
      </c>
    </row>
    <row r="217" spans="1:3" x14ac:dyDescent="0.2">
      <c r="A217">
        <v>31146</v>
      </c>
      <c r="B217">
        <v>25595</v>
      </c>
      <c r="C217">
        <v>333</v>
      </c>
    </row>
    <row r="218" spans="1:3" x14ac:dyDescent="0.2">
      <c r="A218">
        <v>31146</v>
      </c>
      <c r="B218">
        <v>25598</v>
      </c>
      <c r="C218">
        <v>361</v>
      </c>
    </row>
    <row r="219" spans="1:3" x14ac:dyDescent="0.2">
      <c r="A219">
        <v>31146</v>
      </c>
      <c r="B219">
        <v>25601</v>
      </c>
      <c r="C219">
        <v>417</v>
      </c>
    </row>
    <row r="220" spans="1:3" x14ac:dyDescent="0.2">
      <c r="A220">
        <v>31146</v>
      </c>
      <c r="B220">
        <v>3812</v>
      </c>
      <c r="C220">
        <v>50</v>
      </c>
    </row>
    <row r="221" spans="1:3" x14ac:dyDescent="0.2">
      <c r="A221">
        <v>31146</v>
      </c>
      <c r="B221">
        <v>20415</v>
      </c>
      <c r="C221">
        <v>4</v>
      </c>
    </row>
    <row r="222" spans="1:3" x14ac:dyDescent="0.2">
      <c r="A222">
        <v>31146</v>
      </c>
      <c r="B222">
        <v>20416</v>
      </c>
      <c r="C222">
        <v>4</v>
      </c>
    </row>
    <row r="223" spans="1:3" x14ac:dyDescent="0.2">
      <c r="A223">
        <v>31146</v>
      </c>
      <c r="B223">
        <v>26597</v>
      </c>
      <c r="C223">
        <v>1</v>
      </c>
    </row>
    <row r="224" spans="1:3" x14ac:dyDescent="0.2">
      <c r="A224">
        <v>31148</v>
      </c>
      <c r="B224">
        <v>11475</v>
      </c>
      <c r="C224">
        <v>2</v>
      </c>
    </row>
    <row r="225" spans="1:3" x14ac:dyDescent="0.2">
      <c r="A225">
        <v>31148</v>
      </c>
      <c r="B225">
        <v>25614</v>
      </c>
      <c r="C225">
        <v>2</v>
      </c>
    </row>
    <row r="226" spans="1:3" x14ac:dyDescent="0.2">
      <c r="A226">
        <v>31148</v>
      </c>
      <c r="B226">
        <v>25617</v>
      </c>
      <c r="C226">
        <v>2</v>
      </c>
    </row>
    <row r="227" spans="1:3" x14ac:dyDescent="0.2">
      <c r="A227">
        <v>31148</v>
      </c>
      <c r="B227">
        <v>25620</v>
      </c>
      <c r="C227">
        <v>2</v>
      </c>
    </row>
    <row r="228" spans="1:3" x14ac:dyDescent="0.2">
      <c r="A228">
        <v>31148</v>
      </c>
      <c r="B228">
        <v>3814</v>
      </c>
      <c r="C228">
        <v>3</v>
      </c>
    </row>
    <row r="229" spans="1:3" x14ac:dyDescent="0.2">
      <c r="A229">
        <v>31148</v>
      </c>
      <c r="B229">
        <v>9836</v>
      </c>
      <c r="C229">
        <v>1</v>
      </c>
    </row>
    <row r="230" spans="1:3" x14ac:dyDescent="0.2">
      <c r="A230">
        <v>31148</v>
      </c>
      <c r="B230">
        <v>11460</v>
      </c>
      <c r="C230">
        <v>1</v>
      </c>
    </row>
    <row r="231" spans="1:3" x14ac:dyDescent="0.2">
      <c r="A231">
        <v>31148</v>
      </c>
      <c r="B231">
        <v>3814</v>
      </c>
      <c r="C231">
        <v>3</v>
      </c>
    </row>
    <row r="232" spans="1:3" x14ac:dyDescent="0.2">
      <c r="A232">
        <v>31148</v>
      </c>
      <c r="B232">
        <v>9836</v>
      </c>
      <c r="C232">
        <v>1</v>
      </c>
    </row>
    <row r="233" spans="1:3" x14ac:dyDescent="0.2">
      <c r="A233">
        <v>31148</v>
      </c>
      <c r="B233">
        <v>11460</v>
      </c>
      <c r="C233">
        <v>1</v>
      </c>
    </row>
    <row r="234" spans="1:3" x14ac:dyDescent="0.2">
      <c r="A234">
        <v>31148</v>
      </c>
      <c r="B234">
        <v>3812</v>
      </c>
      <c r="C234">
        <v>3</v>
      </c>
    </row>
    <row r="235" spans="1:3" x14ac:dyDescent="0.2">
      <c r="A235">
        <v>31148</v>
      </c>
      <c r="B235">
        <v>11460</v>
      </c>
      <c r="C235">
        <v>1</v>
      </c>
    </row>
    <row r="236" spans="1:3" x14ac:dyDescent="0.2">
      <c r="A236">
        <v>31150</v>
      </c>
      <c r="B236">
        <v>11475</v>
      </c>
      <c r="C236">
        <v>2</v>
      </c>
    </row>
    <row r="237" spans="1:3" x14ac:dyDescent="0.2">
      <c r="A237">
        <v>31150</v>
      </c>
      <c r="B237">
        <v>25614</v>
      </c>
      <c r="C237">
        <v>3</v>
      </c>
    </row>
    <row r="238" spans="1:3" x14ac:dyDescent="0.2">
      <c r="A238">
        <v>31150</v>
      </c>
      <c r="B238">
        <v>25617</v>
      </c>
      <c r="C238">
        <v>5</v>
      </c>
    </row>
    <row r="239" spans="1:3" x14ac:dyDescent="0.2">
      <c r="A239">
        <v>31150</v>
      </c>
      <c r="B239">
        <v>25620</v>
      </c>
      <c r="C239">
        <v>5</v>
      </c>
    </row>
    <row r="240" spans="1:3" x14ac:dyDescent="0.2">
      <c r="A240">
        <v>31150</v>
      </c>
      <c r="B240">
        <v>3814</v>
      </c>
      <c r="C240">
        <v>3</v>
      </c>
    </row>
    <row r="241" spans="1:3" x14ac:dyDescent="0.2">
      <c r="A241">
        <v>31150</v>
      </c>
      <c r="B241">
        <v>9836</v>
      </c>
      <c r="C241">
        <v>1</v>
      </c>
    </row>
    <row r="242" spans="1:3" x14ac:dyDescent="0.2">
      <c r="A242">
        <v>31150</v>
      </c>
      <c r="B242">
        <v>11460</v>
      </c>
      <c r="C242">
        <v>1</v>
      </c>
    </row>
    <row r="243" spans="1:3" x14ac:dyDescent="0.2">
      <c r="A243">
        <v>31150</v>
      </c>
      <c r="B243">
        <v>3814</v>
      </c>
      <c r="C243">
        <v>3</v>
      </c>
    </row>
    <row r="244" spans="1:3" x14ac:dyDescent="0.2">
      <c r="A244">
        <v>31150</v>
      </c>
      <c r="B244">
        <v>9836</v>
      </c>
      <c r="C244">
        <v>1</v>
      </c>
    </row>
    <row r="245" spans="1:3" x14ac:dyDescent="0.2">
      <c r="A245">
        <v>31150</v>
      </c>
      <c r="B245">
        <v>11460</v>
      </c>
      <c r="C245">
        <v>1</v>
      </c>
    </row>
    <row r="246" spans="1:3" x14ac:dyDescent="0.2">
      <c r="A246">
        <v>31150</v>
      </c>
      <c r="B246">
        <v>3812</v>
      </c>
      <c r="C246">
        <v>5</v>
      </c>
    </row>
    <row r="247" spans="1:3" x14ac:dyDescent="0.2">
      <c r="A247">
        <v>31150</v>
      </c>
      <c r="B247">
        <v>11460</v>
      </c>
      <c r="C247">
        <v>1</v>
      </c>
    </row>
    <row r="248" spans="1:3" x14ac:dyDescent="0.2">
      <c r="A248">
        <v>31152</v>
      </c>
      <c r="B248">
        <v>11475</v>
      </c>
      <c r="C248">
        <v>2</v>
      </c>
    </row>
    <row r="249" spans="1:3" x14ac:dyDescent="0.2">
      <c r="A249">
        <v>31152</v>
      </c>
      <c r="B249">
        <v>25614</v>
      </c>
      <c r="C249">
        <v>90</v>
      </c>
    </row>
    <row r="250" spans="1:3" x14ac:dyDescent="0.2">
      <c r="A250">
        <v>31152</v>
      </c>
      <c r="B250">
        <v>25617</v>
      </c>
      <c r="C250">
        <v>98</v>
      </c>
    </row>
    <row r="251" spans="1:3" x14ac:dyDescent="0.2">
      <c r="A251">
        <v>31152</v>
      </c>
      <c r="B251">
        <v>25620</v>
      </c>
      <c r="C251">
        <v>113</v>
      </c>
    </row>
    <row r="252" spans="1:3" x14ac:dyDescent="0.2">
      <c r="A252">
        <v>31152</v>
      </c>
      <c r="B252">
        <v>3814</v>
      </c>
      <c r="C252">
        <v>12</v>
      </c>
    </row>
    <row r="253" spans="1:3" x14ac:dyDescent="0.2">
      <c r="A253">
        <v>31152</v>
      </c>
      <c r="B253">
        <v>9836</v>
      </c>
      <c r="C253">
        <v>4</v>
      </c>
    </row>
    <row r="254" spans="1:3" x14ac:dyDescent="0.2">
      <c r="A254">
        <v>31152</v>
      </c>
      <c r="B254">
        <v>11460</v>
      </c>
      <c r="C254">
        <v>1</v>
      </c>
    </row>
    <row r="255" spans="1:3" x14ac:dyDescent="0.2">
      <c r="A255">
        <v>31152</v>
      </c>
      <c r="B255">
        <v>3814</v>
      </c>
      <c r="C255">
        <v>12</v>
      </c>
    </row>
    <row r="256" spans="1:3" x14ac:dyDescent="0.2">
      <c r="A256">
        <v>31152</v>
      </c>
      <c r="B256">
        <v>9836</v>
      </c>
      <c r="C256">
        <v>4</v>
      </c>
    </row>
    <row r="257" spans="1:3" x14ac:dyDescent="0.2">
      <c r="A257">
        <v>31152</v>
      </c>
      <c r="B257">
        <v>11460</v>
      </c>
      <c r="C257">
        <v>1</v>
      </c>
    </row>
    <row r="258" spans="1:3" x14ac:dyDescent="0.2">
      <c r="A258">
        <v>31152</v>
      </c>
      <c r="B258">
        <v>3812</v>
      </c>
      <c r="C258">
        <v>50</v>
      </c>
    </row>
    <row r="259" spans="1:3" x14ac:dyDescent="0.2">
      <c r="A259">
        <v>31152</v>
      </c>
      <c r="B259">
        <v>11460</v>
      </c>
      <c r="C259">
        <v>1</v>
      </c>
    </row>
    <row r="260" spans="1:3" x14ac:dyDescent="0.2">
      <c r="A260">
        <v>31154</v>
      </c>
      <c r="B260">
        <v>25599</v>
      </c>
      <c r="C260">
        <v>3</v>
      </c>
    </row>
    <row r="261" spans="1:3" x14ac:dyDescent="0.2">
      <c r="A261">
        <v>31154</v>
      </c>
      <c r="B261">
        <v>25600</v>
      </c>
      <c r="C261">
        <v>4</v>
      </c>
    </row>
    <row r="262" spans="1:3" x14ac:dyDescent="0.2">
      <c r="A262">
        <v>31154</v>
      </c>
      <c r="B262">
        <v>25602</v>
      </c>
      <c r="C262">
        <v>1</v>
      </c>
    </row>
    <row r="263" spans="1:3" x14ac:dyDescent="0.2">
      <c r="A263">
        <v>31154</v>
      </c>
      <c r="B263">
        <v>3812</v>
      </c>
      <c r="C263">
        <v>3</v>
      </c>
    </row>
    <row r="264" spans="1:3" x14ac:dyDescent="0.2">
      <c r="A264">
        <v>31154</v>
      </c>
      <c r="B264">
        <v>20415</v>
      </c>
      <c r="C264">
        <v>1</v>
      </c>
    </row>
    <row r="265" spans="1:3" x14ac:dyDescent="0.2">
      <c r="A265">
        <v>31154</v>
      </c>
      <c r="B265">
        <v>20416</v>
      </c>
      <c r="C265">
        <v>1</v>
      </c>
    </row>
    <row r="266" spans="1:3" x14ac:dyDescent="0.2">
      <c r="A266">
        <v>31154</v>
      </c>
      <c r="B266">
        <v>26597</v>
      </c>
      <c r="C266">
        <v>1</v>
      </c>
    </row>
    <row r="267" spans="1:3" x14ac:dyDescent="0.2">
      <c r="A267">
        <v>31156</v>
      </c>
      <c r="B267">
        <v>25599</v>
      </c>
      <c r="C267">
        <v>18</v>
      </c>
    </row>
    <row r="268" spans="1:3" x14ac:dyDescent="0.2">
      <c r="A268">
        <v>31156</v>
      </c>
      <c r="B268">
        <v>25600</v>
      </c>
      <c r="C268">
        <v>20</v>
      </c>
    </row>
    <row r="269" spans="1:3" x14ac:dyDescent="0.2">
      <c r="A269">
        <v>31156</v>
      </c>
      <c r="B269">
        <v>25602</v>
      </c>
      <c r="C269">
        <v>7</v>
      </c>
    </row>
    <row r="270" spans="1:3" x14ac:dyDescent="0.2">
      <c r="A270">
        <v>31156</v>
      </c>
      <c r="B270">
        <v>3812</v>
      </c>
      <c r="C270">
        <v>5</v>
      </c>
    </row>
    <row r="271" spans="1:3" x14ac:dyDescent="0.2">
      <c r="A271">
        <v>31156</v>
      </c>
      <c r="B271">
        <v>20415</v>
      </c>
      <c r="C271">
        <v>2</v>
      </c>
    </row>
    <row r="272" spans="1:3" x14ac:dyDescent="0.2">
      <c r="A272">
        <v>31156</v>
      </c>
      <c r="B272">
        <v>20416</v>
      </c>
      <c r="C272">
        <v>2</v>
      </c>
    </row>
    <row r="273" spans="1:3" x14ac:dyDescent="0.2">
      <c r="A273">
        <v>31156</v>
      </c>
      <c r="B273">
        <v>26597</v>
      </c>
      <c r="C273">
        <v>1</v>
      </c>
    </row>
    <row r="274" spans="1:3" x14ac:dyDescent="0.2">
      <c r="A274">
        <v>31158</v>
      </c>
      <c r="B274">
        <v>25599</v>
      </c>
      <c r="C274">
        <v>444</v>
      </c>
    </row>
    <row r="275" spans="1:3" x14ac:dyDescent="0.2">
      <c r="A275">
        <v>31158</v>
      </c>
      <c r="B275">
        <v>25600</v>
      </c>
      <c r="C275">
        <v>500</v>
      </c>
    </row>
    <row r="276" spans="1:3" x14ac:dyDescent="0.2">
      <c r="A276">
        <v>31158</v>
      </c>
      <c r="B276">
        <v>25602</v>
      </c>
      <c r="C276">
        <v>167</v>
      </c>
    </row>
    <row r="277" spans="1:3" x14ac:dyDescent="0.2">
      <c r="A277">
        <v>31158</v>
      </c>
      <c r="B277">
        <v>3812</v>
      </c>
      <c r="C277">
        <v>50</v>
      </c>
    </row>
    <row r="278" spans="1:3" x14ac:dyDescent="0.2">
      <c r="A278">
        <v>31158</v>
      </c>
      <c r="B278">
        <v>20415</v>
      </c>
      <c r="C278">
        <v>4</v>
      </c>
    </row>
    <row r="279" spans="1:3" x14ac:dyDescent="0.2">
      <c r="A279">
        <v>31158</v>
      </c>
      <c r="B279">
        <v>20416</v>
      </c>
      <c r="C279">
        <v>4</v>
      </c>
    </row>
    <row r="280" spans="1:3" x14ac:dyDescent="0.2">
      <c r="A280">
        <v>31158</v>
      </c>
      <c r="B280">
        <v>26597</v>
      </c>
      <c r="C280">
        <v>1</v>
      </c>
    </row>
    <row r="281" spans="1:3" x14ac:dyDescent="0.2">
      <c r="A281">
        <v>31160</v>
      </c>
      <c r="B281">
        <v>25599</v>
      </c>
      <c r="C281">
        <v>3</v>
      </c>
    </row>
    <row r="282" spans="1:3" x14ac:dyDescent="0.2">
      <c r="A282">
        <v>31160</v>
      </c>
      <c r="B282">
        <v>25600</v>
      </c>
      <c r="C282">
        <v>4</v>
      </c>
    </row>
    <row r="283" spans="1:3" x14ac:dyDescent="0.2">
      <c r="A283">
        <v>31160</v>
      </c>
      <c r="B283">
        <v>25602</v>
      </c>
      <c r="C283">
        <v>3</v>
      </c>
    </row>
    <row r="284" spans="1:3" x14ac:dyDescent="0.2">
      <c r="A284">
        <v>31160</v>
      </c>
      <c r="B284">
        <v>3812</v>
      </c>
      <c r="C284">
        <v>3</v>
      </c>
    </row>
    <row r="285" spans="1:3" x14ac:dyDescent="0.2">
      <c r="A285">
        <v>31160</v>
      </c>
      <c r="B285">
        <v>20415</v>
      </c>
      <c r="C285">
        <v>1</v>
      </c>
    </row>
    <row r="286" spans="1:3" x14ac:dyDescent="0.2">
      <c r="A286">
        <v>31160</v>
      </c>
      <c r="B286">
        <v>20416</v>
      </c>
      <c r="C286">
        <v>1</v>
      </c>
    </row>
    <row r="287" spans="1:3" x14ac:dyDescent="0.2">
      <c r="A287">
        <v>31160</v>
      </c>
      <c r="B287">
        <v>26597</v>
      </c>
      <c r="C287">
        <v>1</v>
      </c>
    </row>
    <row r="288" spans="1:3" x14ac:dyDescent="0.2">
      <c r="A288">
        <v>31162</v>
      </c>
      <c r="B288">
        <v>25599</v>
      </c>
      <c r="C288">
        <v>16</v>
      </c>
    </row>
    <row r="289" spans="1:3" x14ac:dyDescent="0.2">
      <c r="A289">
        <v>31162</v>
      </c>
      <c r="B289">
        <v>25600</v>
      </c>
      <c r="C289">
        <v>23</v>
      </c>
    </row>
    <row r="290" spans="1:3" x14ac:dyDescent="0.2">
      <c r="A290">
        <v>31162</v>
      </c>
      <c r="B290">
        <v>25602</v>
      </c>
      <c r="C290">
        <v>16</v>
      </c>
    </row>
    <row r="291" spans="1:3" x14ac:dyDescent="0.2">
      <c r="A291">
        <v>31162</v>
      </c>
      <c r="B291">
        <v>3812</v>
      </c>
      <c r="C291">
        <v>5</v>
      </c>
    </row>
    <row r="292" spans="1:3" x14ac:dyDescent="0.2">
      <c r="A292">
        <v>31162</v>
      </c>
      <c r="B292">
        <v>20415</v>
      </c>
      <c r="C292">
        <v>2</v>
      </c>
    </row>
    <row r="293" spans="1:3" x14ac:dyDescent="0.2">
      <c r="A293">
        <v>31162</v>
      </c>
      <c r="B293">
        <v>20416</v>
      </c>
      <c r="C293">
        <v>2</v>
      </c>
    </row>
    <row r="294" spans="1:3" x14ac:dyDescent="0.2">
      <c r="A294">
        <v>31162</v>
      </c>
      <c r="B294">
        <v>26597</v>
      </c>
      <c r="C294">
        <v>1</v>
      </c>
    </row>
    <row r="295" spans="1:3" x14ac:dyDescent="0.2">
      <c r="A295">
        <v>31164</v>
      </c>
      <c r="B295">
        <v>25599</v>
      </c>
      <c r="C295">
        <v>394</v>
      </c>
    </row>
    <row r="296" spans="1:3" x14ac:dyDescent="0.2">
      <c r="A296">
        <v>31164</v>
      </c>
      <c r="B296">
        <v>25600</v>
      </c>
      <c r="C296">
        <v>583</v>
      </c>
    </row>
    <row r="297" spans="1:3" x14ac:dyDescent="0.2">
      <c r="A297">
        <v>31164</v>
      </c>
      <c r="B297">
        <v>25602</v>
      </c>
      <c r="C297">
        <v>400</v>
      </c>
    </row>
    <row r="298" spans="1:3" x14ac:dyDescent="0.2">
      <c r="A298">
        <v>31164</v>
      </c>
      <c r="B298">
        <v>3812</v>
      </c>
      <c r="C298">
        <v>50</v>
      </c>
    </row>
    <row r="299" spans="1:3" x14ac:dyDescent="0.2">
      <c r="A299">
        <v>31164</v>
      </c>
      <c r="B299">
        <v>20415</v>
      </c>
      <c r="C299">
        <v>4</v>
      </c>
    </row>
    <row r="300" spans="1:3" x14ac:dyDescent="0.2">
      <c r="A300">
        <v>31164</v>
      </c>
      <c r="B300">
        <v>20416</v>
      </c>
      <c r="C300">
        <v>4</v>
      </c>
    </row>
    <row r="301" spans="1:3" x14ac:dyDescent="0.2">
      <c r="A301">
        <v>31164</v>
      </c>
      <c r="B301">
        <v>26597</v>
      </c>
      <c r="C301">
        <v>1</v>
      </c>
    </row>
    <row r="302" spans="1:3" x14ac:dyDescent="0.2">
      <c r="A302">
        <v>31166</v>
      </c>
      <c r="B302">
        <v>11475</v>
      </c>
      <c r="C302">
        <v>2</v>
      </c>
    </row>
    <row r="303" spans="1:3" x14ac:dyDescent="0.2">
      <c r="A303">
        <v>31166</v>
      </c>
      <c r="B303">
        <v>25618</v>
      </c>
      <c r="C303">
        <v>2</v>
      </c>
    </row>
    <row r="304" spans="1:3" x14ac:dyDescent="0.2">
      <c r="A304">
        <v>31166</v>
      </c>
      <c r="B304">
        <v>25619</v>
      </c>
      <c r="C304">
        <v>2</v>
      </c>
    </row>
    <row r="305" spans="1:3" x14ac:dyDescent="0.2">
      <c r="A305">
        <v>31166</v>
      </c>
      <c r="B305">
        <v>25621</v>
      </c>
      <c r="C305">
        <v>2</v>
      </c>
    </row>
    <row r="306" spans="1:3" x14ac:dyDescent="0.2">
      <c r="A306">
        <v>31166</v>
      </c>
      <c r="B306">
        <v>3814</v>
      </c>
      <c r="C306">
        <v>3</v>
      </c>
    </row>
    <row r="307" spans="1:3" x14ac:dyDescent="0.2">
      <c r="A307">
        <v>31166</v>
      </c>
      <c r="B307">
        <v>9836</v>
      </c>
      <c r="C307">
        <v>1</v>
      </c>
    </row>
    <row r="308" spans="1:3" x14ac:dyDescent="0.2">
      <c r="A308">
        <v>31166</v>
      </c>
      <c r="B308">
        <v>11460</v>
      </c>
      <c r="C308">
        <v>1</v>
      </c>
    </row>
    <row r="309" spans="1:3" x14ac:dyDescent="0.2">
      <c r="A309">
        <v>31166</v>
      </c>
      <c r="B309">
        <v>3814</v>
      </c>
      <c r="C309">
        <v>3</v>
      </c>
    </row>
    <row r="310" spans="1:3" x14ac:dyDescent="0.2">
      <c r="A310">
        <v>31166</v>
      </c>
      <c r="B310">
        <v>9836</v>
      </c>
      <c r="C310">
        <v>1</v>
      </c>
    </row>
    <row r="311" spans="1:3" x14ac:dyDescent="0.2">
      <c r="A311">
        <v>31166</v>
      </c>
      <c r="B311">
        <v>11460</v>
      </c>
      <c r="C311">
        <v>1</v>
      </c>
    </row>
    <row r="312" spans="1:3" x14ac:dyDescent="0.2">
      <c r="A312">
        <v>31166</v>
      </c>
      <c r="B312">
        <v>3812</v>
      </c>
      <c r="C312">
        <v>3</v>
      </c>
    </row>
    <row r="313" spans="1:3" x14ac:dyDescent="0.2">
      <c r="A313">
        <v>31166</v>
      </c>
      <c r="B313">
        <v>11460</v>
      </c>
      <c r="C313">
        <v>1</v>
      </c>
    </row>
    <row r="314" spans="1:3" x14ac:dyDescent="0.2">
      <c r="A314">
        <v>31168</v>
      </c>
      <c r="B314">
        <v>11475</v>
      </c>
      <c r="C314">
        <v>2</v>
      </c>
    </row>
    <row r="315" spans="1:3" x14ac:dyDescent="0.2">
      <c r="A315">
        <v>31168</v>
      </c>
      <c r="B315">
        <v>25618</v>
      </c>
      <c r="C315">
        <v>5</v>
      </c>
    </row>
    <row r="316" spans="1:3" x14ac:dyDescent="0.2">
      <c r="A316">
        <v>31168</v>
      </c>
      <c r="B316">
        <v>25619</v>
      </c>
      <c r="C316">
        <v>6</v>
      </c>
    </row>
    <row r="317" spans="1:3" x14ac:dyDescent="0.2">
      <c r="A317">
        <v>31168</v>
      </c>
      <c r="B317">
        <v>25621</v>
      </c>
      <c r="C317">
        <v>5</v>
      </c>
    </row>
    <row r="318" spans="1:3" x14ac:dyDescent="0.2">
      <c r="A318">
        <v>31168</v>
      </c>
      <c r="B318">
        <v>3814</v>
      </c>
      <c r="C318">
        <v>3</v>
      </c>
    </row>
    <row r="319" spans="1:3" x14ac:dyDescent="0.2">
      <c r="A319">
        <v>31168</v>
      </c>
      <c r="B319">
        <v>9836</v>
      </c>
      <c r="C319">
        <v>1</v>
      </c>
    </row>
    <row r="320" spans="1:3" x14ac:dyDescent="0.2">
      <c r="A320">
        <v>31168</v>
      </c>
      <c r="B320">
        <v>11460</v>
      </c>
      <c r="C320">
        <v>1</v>
      </c>
    </row>
    <row r="321" spans="1:3" x14ac:dyDescent="0.2">
      <c r="A321">
        <v>31168</v>
      </c>
      <c r="B321">
        <v>3814</v>
      </c>
      <c r="C321">
        <v>3</v>
      </c>
    </row>
    <row r="322" spans="1:3" x14ac:dyDescent="0.2">
      <c r="A322">
        <v>31168</v>
      </c>
      <c r="B322">
        <v>9836</v>
      </c>
      <c r="C322">
        <v>1</v>
      </c>
    </row>
    <row r="323" spans="1:3" x14ac:dyDescent="0.2">
      <c r="A323">
        <v>31168</v>
      </c>
      <c r="B323">
        <v>11460</v>
      </c>
      <c r="C323">
        <v>1</v>
      </c>
    </row>
    <row r="324" spans="1:3" x14ac:dyDescent="0.2">
      <c r="A324">
        <v>31168</v>
      </c>
      <c r="B324">
        <v>3812</v>
      </c>
      <c r="C324">
        <v>5</v>
      </c>
    </row>
    <row r="325" spans="1:3" x14ac:dyDescent="0.2">
      <c r="A325">
        <v>31168</v>
      </c>
      <c r="B325">
        <v>11460</v>
      </c>
      <c r="C325">
        <v>1</v>
      </c>
    </row>
    <row r="326" spans="1:3" x14ac:dyDescent="0.2">
      <c r="A326">
        <v>31170</v>
      </c>
      <c r="B326">
        <v>11475</v>
      </c>
      <c r="C326">
        <v>2</v>
      </c>
    </row>
    <row r="327" spans="1:3" x14ac:dyDescent="0.2">
      <c r="A327">
        <v>31170</v>
      </c>
      <c r="B327">
        <v>25618</v>
      </c>
      <c r="C327">
        <v>105</v>
      </c>
    </row>
    <row r="328" spans="1:3" x14ac:dyDescent="0.2">
      <c r="A328">
        <v>31170</v>
      </c>
      <c r="B328">
        <v>25619</v>
      </c>
      <c r="C328">
        <v>158</v>
      </c>
    </row>
    <row r="329" spans="1:3" x14ac:dyDescent="0.2">
      <c r="A329">
        <v>31170</v>
      </c>
      <c r="B329">
        <v>25621</v>
      </c>
      <c r="C329">
        <v>105</v>
      </c>
    </row>
    <row r="330" spans="1:3" x14ac:dyDescent="0.2">
      <c r="A330">
        <v>31170</v>
      </c>
      <c r="B330">
        <v>3814</v>
      </c>
      <c r="C330">
        <v>12</v>
      </c>
    </row>
    <row r="331" spans="1:3" x14ac:dyDescent="0.2">
      <c r="A331">
        <v>31170</v>
      </c>
      <c r="B331">
        <v>9836</v>
      </c>
      <c r="C331">
        <v>4</v>
      </c>
    </row>
    <row r="332" spans="1:3" x14ac:dyDescent="0.2">
      <c r="A332">
        <v>31170</v>
      </c>
      <c r="B332">
        <v>11460</v>
      </c>
      <c r="C332">
        <v>1</v>
      </c>
    </row>
    <row r="333" spans="1:3" x14ac:dyDescent="0.2">
      <c r="A333">
        <v>31170</v>
      </c>
      <c r="B333">
        <v>3814</v>
      </c>
      <c r="C333">
        <v>12</v>
      </c>
    </row>
    <row r="334" spans="1:3" x14ac:dyDescent="0.2">
      <c r="A334">
        <v>31170</v>
      </c>
      <c r="B334">
        <v>9836</v>
      </c>
      <c r="C334">
        <v>4</v>
      </c>
    </row>
    <row r="335" spans="1:3" x14ac:dyDescent="0.2">
      <c r="A335">
        <v>31170</v>
      </c>
      <c r="B335">
        <v>11460</v>
      </c>
      <c r="C335">
        <v>1</v>
      </c>
    </row>
    <row r="336" spans="1:3" x14ac:dyDescent="0.2">
      <c r="A336">
        <v>31170</v>
      </c>
      <c r="B336">
        <v>3812</v>
      </c>
      <c r="C336">
        <v>50</v>
      </c>
    </row>
    <row r="337" spans="1:3" x14ac:dyDescent="0.2">
      <c r="A337">
        <v>31170</v>
      </c>
      <c r="B337">
        <v>11460</v>
      </c>
      <c r="C337">
        <v>1</v>
      </c>
    </row>
    <row r="338" spans="1:3" x14ac:dyDescent="0.2">
      <c r="A338">
        <v>31172</v>
      </c>
      <c r="B338">
        <v>11475</v>
      </c>
      <c r="C338">
        <v>2</v>
      </c>
    </row>
    <row r="339" spans="1:3" x14ac:dyDescent="0.2">
      <c r="A339">
        <v>31172</v>
      </c>
      <c r="B339">
        <v>25618</v>
      </c>
      <c r="C339">
        <v>2</v>
      </c>
    </row>
    <row r="340" spans="1:3" x14ac:dyDescent="0.2">
      <c r="A340">
        <v>31172</v>
      </c>
      <c r="B340">
        <v>25619</v>
      </c>
      <c r="C340">
        <v>2</v>
      </c>
    </row>
    <row r="341" spans="1:3" x14ac:dyDescent="0.2">
      <c r="A341">
        <v>31172</v>
      </c>
      <c r="B341">
        <v>25621</v>
      </c>
      <c r="C341">
        <v>2</v>
      </c>
    </row>
    <row r="342" spans="1:3" x14ac:dyDescent="0.2">
      <c r="A342">
        <v>31172</v>
      </c>
      <c r="B342">
        <v>3814</v>
      </c>
      <c r="C342">
        <v>3</v>
      </c>
    </row>
    <row r="343" spans="1:3" x14ac:dyDescent="0.2">
      <c r="A343">
        <v>31172</v>
      </c>
      <c r="B343">
        <v>9836</v>
      </c>
      <c r="C343">
        <v>1</v>
      </c>
    </row>
    <row r="344" spans="1:3" x14ac:dyDescent="0.2">
      <c r="A344">
        <v>31172</v>
      </c>
      <c r="B344">
        <v>11460</v>
      </c>
      <c r="C344">
        <v>1</v>
      </c>
    </row>
    <row r="345" spans="1:3" x14ac:dyDescent="0.2">
      <c r="A345">
        <v>31172</v>
      </c>
      <c r="B345">
        <v>3814</v>
      </c>
      <c r="C345">
        <v>3</v>
      </c>
    </row>
    <row r="346" spans="1:3" x14ac:dyDescent="0.2">
      <c r="A346">
        <v>31172</v>
      </c>
      <c r="B346">
        <v>9836</v>
      </c>
      <c r="C346">
        <v>1</v>
      </c>
    </row>
    <row r="347" spans="1:3" x14ac:dyDescent="0.2">
      <c r="A347">
        <v>31172</v>
      </c>
      <c r="B347">
        <v>11460</v>
      </c>
      <c r="C347">
        <v>1</v>
      </c>
    </row>
    <row r="348" spans="1:3" x14ac:dyDescent="0.2">
      <c r="A348">
        <v>31172</v>
      </c>
      <c r="B348">
        <v>3812</v>
      </c>
      <c r="C348">
        <v>3</v>
      </c>
    </row>
    <row r="349" spans="1:3" x14ac:dyDescent="0.2">
      <c r="A349">
        <v>31172</v>
      </c>
      <c r="B349">
        <v>11460</v>
      </c>
      <c r="C349">
        <v>1</v>
      </c>
    </row>
    <row r="350" spans="1:3" x14ac:dyDescent="0.2">
      <c r="A350">
        <v>31174</v>
      </c>
      <c r="B350">
        <v>11475</v>
      </c>
      <c r="C350">
        <v>2</v>
      </c>
    </row>
    <row r="351" spans="1:3" x14ac:dyDescent="0.2">
      <c r="A351">
        <v>31174</v>
      </c>
      <c r="B351">
        <v>25618</v>
      </c>
      <c r="C351">
        <v>5</v>
      </c>
    </row>
    <row r="352" spans="1:3" x14ac:dyDescent="0.2">
      <c r="A352">
        <v>31174</v>
      </c>
      <c r="B352">
        <v>25619</v>
      </c>
      <c r="C352">
        <v>6</v>
      </c>
    </row>
    <row r="353" spans="1:3" x14ac:dyDescent="0.2">
      <c r="A353">
        <v>31174</v>
      </c>
      <c r="B353">
        <v>25621</v>
      </c>
      <c r="C353">
        <v>2</v>
      </c>
    </row>
    <row r="354" spans="1:3" x14ac:dyDescent="0.2">
      <c r="A354">
        <v>31174</v>
      </c>
      <c r="B354">
        <v>3814</v>
      </c>
      <c r="C354">
        <v>3</v>
      </c>
    </row>
    <row r="355" spans="1:3" x14ac:dyDescent="0.2">
      <c r="A355">
        <v>31174</v>
      </c>
      <c r="B355">
        <v>9836</v>
      </c>
      <c r="C355">
        <v>1</v>
      </c>
    </row>
    <row r="356" spans="1:3" x14ac:dyDescent="0.2">
      <c r="A356">
        <v>31174</v>
      </c>
      <c r="B356">
        <v>11460</v>
      </c>
      <c r="C356">
        <v>1</v>
      </c>
    </row>
    <row r="357" spans="1:3" x14ac:dyDescent="0.2">
      <c r="A357">
        <v>31174</v>
      </c>
      <c r="B357">
        <v>3814</v>
      </c>
      <c r="C357">
        <v>3</v>
      </c>
    </row>
    <row r="358" spans="1:3" x14ac:dyDescent="0.2">
      <c r="A358">
        <v>31174</v>
      </c>
      <c r="B358">
        <v>9836</v>
      </c>
      <c r="C358">
        <v>1</v>
      </c>
    </row>
    <row r="359" spans="1:3" x14ac:dyDescent="0.2">
      <c r="A359">
        <v>31174</v>
      </c>
      <c r="B359">
        <v>11460</v>
      </c>
      <c r="C359">
        <v>1</v>
      </c>
    </row>
    <row r="360" spans="1:3" x14ac:dyDescent="0.2">
      <c r="A360">
        <v>31174</v>
      </c>
      <c r="B360">
        <v>3812</v>
      </c>
      <c r="C360">
        <v>5</v>
      </c>
    </row>
    <row r="361" spans="1:3" x14ac:dyDescent="0.2">
      <c r="A361">
        <v>31174</v>
      </c>
      <c r="B361">
        <v>11460</v>
      </c>
      <c r="C361">
        <v>1</v>
      </c>
    </row>
    <row r="362" spans="1:3" x14ac:dyDescent="0.2">
      <c r="A362">
        <v>31176</v>
      </c>
      <c r="B362">
        <v>11475</v>
      </c>
      <c r="C362">
        <v>2</v>
      </c>
    </row>
    <row r="363" spans="1:3" x14ac:dyDescent="0.2">
      <c r="A363">
        <v>31176</v>
      </c>
      <c r="B363">
        <v>25618</v>
      </c>
      <c r="C363">
        <v>120</v>
      </c>
    </row>
    <row r="364" spans="1:3" x14ac:dyDescent="0.2">
      <c r="A364">
        <v>31176</v>
      </c>
      <c r="B364">
        <v>25619</v>
      </c>
      <c r="C364">
        <v>135</v>
      </c>
    </row>
    <row r="365" spans="1:3" x14ac:dyDescent="0.2">
      <c r="A365">
        <v>31176</v>
      </c>
      <c r="B365">
        <v>25621</v>
      </c>
      <c r="C365">
        <v>45</v>
      </c>
    </row>
    <row r="366" spans="1:3" x14ac:dyDescent="0.2">
      <c r="A366">
        <v>31176</v>
      </c>
      <c r="B366">
        <v>3814</v>
      </c>
      <c r="C366">
        <v>12</v>
      </c>
    </row>
    <row r="367" spans="1:3" x14ac:dyDescent="0.2">
      <c r="A367">
        <v>31176</v>
      </c>
      <c r="B367">
        <v>9836</v>
      </c>
      <c r="C367">
        <v>4</v>
      </c>
    </row>
    <row r="368" spans="1:3" x14ac:dyDescent="0.2">
      <c r="A368">
        <v>31176</v>
      </c>
      <c r="B368">
        <v>11460</v>
      </c>
      <c r="C368">
        <v>1</v>
      </c>
    </row>
    <row r="369" spans="1:3" x14ac:dyDescent="0.2">
      <c r="A369">
        <v>31176</v>
      </c>
      <c r="B369">
        <v>3814</v>
      </c>
      <c r="C369">
        <v>12</v>
      </c>
    </row>
    <row r="370" spans="1:3" x14ac:dyDescent="0.2">
      <c r="A370">
        <v>31176</v>
      </c>
      <c r="B370">
        <v>9836</v>
      </c>
      <c r="C370">
        <v>4</v>
      </c>
    </row>
    <row r="371" spans="1:3" x14ac:dyDescent="0.2">
      <c r="A371">
        <v>31176</v>
      </c>
      <c r="B371">
        <v>11460</v>
      </c>
      <c r="C371">
        <v>1</v>
      </c>
    </row>
    <row r="372" spans="1:3" x14ac:dyDescent="0.2">
      <c r="A372">
        <v>31176</v>
      </c>
      <c r="B372">
        <v>3812</v>
      </c>
      <c r="C372">
        <v>50</v>
      </c>
    </row>
    <row r="373" spans="1:3" x14ac:dyDescent="0.2">
      <c r="A373">
        <v>31176</v>
      </c>
      <c r="B373">
        <v>11460</v>
      </c>
      <c r="C373">
        <v>1</v>
      </c>
    </row>
    <row r="374" spans="1:3" x14ac:dyDescent="0.2">
      <c r="A374">
        <v>31178</v>
      </c>
      <c r="B374">
        <v>25595</v>
      </c>
      <c r="C374">
        <v>4</v>
      </c>
    </row>
    <row r="375" spans="1:3" x14ac:dyDescent="0.2">
      <c r="A375">
        <v>31178</v>
      </c>
      <c r="B375">
        <v>25598</v>
      </c>
      <c r="C375">
        <v>3</v>
      </c>
    </row>
    <row r="376" spans="1:3" x14ac:dyDescent="0.2">
      <c r="A376">
        <v>31178</v>
      </c>
      <c r="B376">
        <v>25601</v>
      </c>
      <c r="C376">
        <v>4</v>
      </c>
    </row>
    <row r="377" spans="1:3" x14ac:dyDescent="0.2">
      <c r="A377">
        <v>31178</v>
      </c>
      <c r="B377">
        <v>3812</v>
      </c>
      <c r="C377">
        <v>3</v>
      </c>
    </row>
    <row r="378" spans="1:3" x14ac:dyDescent="0.2">
      <c r="A378">
        <v>31178</v>
      </c>
      <c r="B378">
        <v>20415</v>
      </c>
      <c r="C378">
        <v>1</v>
      </c>
    </row>
    <row r="379" spans="1:3" x14ac:dyDescent="0.2">
      <c r="A379">
        <v>31178</v>
      </c>
      <c r="B379">
        <v>20416</v>
      </c>
      <c r="C379">
        <v>1</v>
      </c>
    </row>
    <row r="380" spans="1:3" x14ac:dyDescent="0.2">
      <c r="A380">
        <v>31178</v>
      </c>
      <c r="B380">
        <v>26597</v>
      </c>
      <c r="C380">
        <v>1</v>
      </c>
    </row>
    <row r="381" spans="1:3" x14ac:dyDescent="0.2">
      <c r="A381">
        <v>31180</v>
      </c>
      <c r="B381">
        <v>25595</v>
      </c>
      <c r="C381">
        <v>22</v>
      </c>
    </row>
    <row r="382" spans="1:3" x14ac:dyDescent="0.2">
      <c r="A382">
        <v>31180</v>
      </c>
      <c r="B382">
        <v>25598</v>
      </c>
      <c r="C382">
        <v>16</v>
      </c>
    </row>
    <row r="383" spans="1:3" x14ac:dyDescent="0.2">
      <c r="A383">
        <v>31180</v>
      </c>
      <c r="B383">
        <v>25601</v>
      </c>
      <c r="C383">
        <v>24</v>
      </c>
    </row>
    <row r="384" spans="1:3" x14ac:dyDescent="0.2">
      <c r="A384">
        <v>31180</v>
      </c>
      <c r="B384">
        <v>3812</v>
      </c>
      <c r="C384">
        <v>5</v>
      </c>
    </row>
    <row r="385" spans="1:3" x14ac:dyDescent="0.2">
      <c r="A385">
        <v>31180</v>
      </c>
      <c r="B385">
        <v>20415</v>
      </c>
      <c r="C385">
        <v>2</v>
      </c>
    </row>
    <row r="386" spans="1:3" x14ac:dyDescent="0.2">
      <c r="A386">
        <v>31180</v>
      </c>
      <c r="B386">
        <v>20416</v>
      </c>
      <c r="C386">
        <v>2</v>
      </c>
    </row>
    <row r="387" spans="1:3" x14ac:dyDescent="0.2">
      <c r="A387">
        <v>31180</v>
      </c>
      <c r="B387">
        <v>26597</v>
      </c>
      <c r="C387">
        <v>1</v>
      </c>
    </row>
    <row r="388" spans="1:3" x14ac:dyDescent="0.2">
      <c r="A388">
        <v>31182</v>
      </c>
      <c r="B388">
        <v>25595</v>
      </c>
      <c r="C388">
        <v>556</v>
      </c>
    </row>
    <row r="389" spans="1:3" x14ac:dyDescent="0.2">
      <c r="A389">
        <v>31182</v>
      </c>
      <c r="B389">
        <v>25598</v>
      </c>
      <c r="C389">
        <v>389</v>
      </c>
    </row>
    <row r="390" spans="1:3" x14ac:dyDescent="0.2">
      <c r="A390">
        <v>31182</v>
      </c>
      <c r="B390">
        <v>25601</v>
      </c>
      <c r="C390">
        <v>622</v>
      </c>
    </row>
    <row r="391" spans="1:3" x14ac:dyDescent="0.2">
      <c r="A391">
        <v>31182</v>
      </c>
      <c r="B391">
        <v>3812</v>
      </c>
      <c r="C391">
        <v>50</v>
      </c>
    </row>
    <row r="392" spans="1:3" x14ac:dyDescent="0.2">
      <c r="A392">
        <v>31182</v>
      </c>
      <c r="B392">
        <v>20415</v>
      </c>
      <c r="C392">
        <v>4</v>
      </c>
    </row>
    <row r="393" spans="1:3" x14ac:dyDescent="0.2">
      <c r="A393">
        <v>31182</v>
      </c>
      <c r="B393">
        <v>20416</v>
      </c>
      <c r="C393">
        <v>4</v>
      </c>
    </row>
    <row r="394" spans="1:3" x14ac:dyDescent="0.2">
      <c r="A394">
        <v>31182</v>
      </c>
      <c r="B394">
        <v>26597</v>
      </c>
      <c r="C394">
        <v>1</v>
      </c>
    </row>
    <row r="395" spans="1:3" x14ac:dyDescent="0.2">
      <c r="A395">
        <v>31184</v>
      </c>
      <c r="B395">
        <v>11475</v>
      </c>
      <c r="C395">
        <v>2</v>
      </c>
    </row>
    <row r="396" spans="1:3" x14ac:dyDescent="0.2">
      <c r="A396">
        <v>31184</v>
      </c>
      <c r="B396">
        <v>25614</v>
      </c>
      <c r="C396">
        <v>2</v>
      </c>
    </row>
    <row r="397" spans="1:3" x14ac:dyDescent="0.2">
      <c r="A397">
        <v>31184</v>
      </c>
      <c r="B397">
        <v>25617</v>
      </c>
      <c r="C397">
        <v>2</v>
      </c>
    </row>
    <row r="398" spans="1:3" x14ac:dyDescent="0.2">
      <c r="A398">
        <v>31184</v>
      </c>
      <c r="B398">
        <v>25620</v>
      </c>
      <c r="C398">
        <v>2</v>
      </c>
    </row>
    <row r="399" spans="1:3" x14ac:dyDescent="0.2">
      <c r="A399">
        <v>31184</v>
      </c>
      <c r="B399">
        <v>3814</v>
      </c>
      <c r="C399">
        <v>3</v>
      </c>
    </row>
    <row r="400" spans="1:3" x14ac:dyDescent="0.2">
      <c r="A400">
        <v>31184</v>
      </c>
      <c r="B400">
        <v>9836</v>
      </c>
      <c r="C400">
        <v>1</v>
      </c>
    </row>
    <row r="401" spans="1:3" x14ac:dyDescent="0.2">
      <c r="A401">
        <v>31184</v>
      </c>
      <c r="B401">
        <v>11460</v>
      </c>
      <c r="C401">
        <v>1</v>
      </c>
    </row>
    <row r="402" spans="1:3" x14ac:dyDescent="0.2">
      <c r="A402">
        <v>31184</v>
      </c>
      <c r="B402">
        <v>3814</v>
      </c>
      <c r="C402">
        <v>3</v>
      </c>
    </row>
    <row r="403" spans="1:3" x14ac:dyDescent="0.2">
      <c r="A403">
        <v>31184</v>
      </c>
      <c r="B403">
        <v>9836</v>
      </c>
      <c r="C403">
        <v>1</v>
      </c>
    </row>
    <row r="404" spans="1:3" x14ac:dyDescent="0.2">
      <c r="A404">
        <v>31184</v>
      </c>
      <c r="B404">
        <v>11460</v>
      </c>
      <c r="C404">
        <v>1</v>
      </c>
    </row>
    <row r="405" spans="1:3" x14ac:dyDescent="0.2">
      <c r="A405">
        <v>31184</v>
      </c>
      <c r="B405">
        <v>3812</v>
      </c>
      <c r="C405">
        <v>3</v>
      </c>
    </row>
    <row r="406" spans="1:3" x14ac:dyDescent="0.2">
      <c r="A406">
        <v>31184</v>
      </c>
      <c r="B406">
        <v>11460</v>
      </c>
      <c r="C406">
        <v>1</v>
      </c>
    </row>
    <row r="407" spans="1:3" x14ac:dyDescent="0.2">
      <c r="A407">
        <v>31186</v>
      </c>
      <c r="B407">
        <v>11475</v>
      </c>
      <c r="C407">
        <v>2</v>
      </c>
    </row>
    <row r="408" spans="1:3" x14ac:dyDescent="0.2">
      <c r="A408">
        <v>31186</v>
      </c>
      <c r="B408">
        <v>25614</v>
      </c>
      <c r="C408">
        <v>6</v>
      </c>
    </row>
    <row r="409" spans="1:3" x14ac:dyDescent="0.2">
      <c r="A409">
        <v>31186</v>
      </c>
      <c r="B409">
        <v>25617</v>
      </c>
      <c r="C409">
        <v>5</v>
      </c>
    </row>
    <row r="410" spans="1:3" x14ac:dyDescent="0.2">
      <c r="A410">
        <v>31186</v>
      </c>
      <c r="B410">
        <v>25620</v>
      </c>
      <c r="C410">
        <v>6</v>
      </c>
    </row>
    <row r="411" spans="1:3" x14ac:dyDescent="0.2">
      <c r="A411">
        <v>31186</v>
      </c>
      <c r="B411">
        <v>3814</v>
      </c>
      <c r="C411">
        <v>3</v>
      </c>
    </row>
    <row r="412" spans="1:3" x14ac:dyDescent="0.2">
      <c r="A412">
        <v>31186</v>
      </c>
      <c r="B412">
        <v>9836</v>
      </c>
      <c r="C412">
        <v>1</v>
      </c>
    </row>
    <row r="413" spans="1:3" x14ac:dyDescent="0.2">
      <c r="A413">
        <v>31186</v>
      </c>
      <c r="B413">
        <v>11460</v>
      </c>
      <c r="C413">
        <v>1</v>
      </c>
    </row>
    <row r="414" spans="1:3" x14ac:dyDescent="0.2">
      <c r="A414">
        <v>31186</v>
      </c>
      <c r="B414">
        <v>3814</v>
      </c>
      <c r="C414">
        <v>3</v>
      </c>
    </row>
    <row r="415" spans="1:3" x14ac:dyDescent="0.2">
      <c r="A415">
        <v>31186</v>
      </c>
      <c r="B415">
        <v>9836</v>
      </c>
      <c r="C415">
        <v>1</v>
      </c>
    </row>
    <row r="416" spans="1:3" x14ac:dyDescent="0.2">
      <c r="A416">
        <v>31186</v>
      </c>
      <c r="B416">
        <v>11460</v>
      </c>
      <c r="C416">
        <v>1</v>
      </c>
    </row>
    <row r="417" spans="1:3" x14ac:dyDescent="0.2">
      <c r="A417">
        <v>31186</v>
      </c>
      <c r="B417">
        <v>3812</v>
      </c>
      <c r="C417">
        <v>5</v>
      </c>
    </row>
    <row r="418" spans="1:3" x14ac:dyDescent="0.2">
      <c r="A418">
        <v>31186</v>
      </c>
      <c r="B418">
        <v>11460</v>
      </c>
      <c r="C418">
        <v>1</v>
      </c>
    </row>
    <row r="419" spans="1:3" x14ac:dyDescent="0.2">
      <c r="A419">
        <v>31188</v>
      </c>
      <c r="B419">
        <v>11475</v>
      </c>
      <c r="C419">
        <v>2</v>
      </c>
    </row>
    <row r="420" spans="1:3" x14ac:dyDescent="0.2">
      <c r="A420">
        <v>31188</v>
      </c>
      <c r="B420">
        <v>25614</v>
      </c>
      <c r="C420">
        <v>150</v>
      </c>
    </row>
    <row r="421" spans="1:3" x14ac:dyDescent="0.2">
      <c r="A421">
        <v>31188</v>
      </c>
      <c r="B421">
        <v>25617</v>
      </c>
      <c r="C421">
        <v>105</v>
      </c>
    </row>
    <row r="422" spans="1:3" x14ac:dyDescent="0.2">
      <c r="A422">
        <v>31188</v>
      </c>
      <c r="B422">
        <v>25620</v>
      </c>
      <c r="C422">
        <v>165</v>
      </c>
    </row>
    <row r="423" spans="1:3" x14ac:dyDescent="0.2">
      <c r="A423">
        <v>31188</v>
      </c>
      <c r="B423">
        <v>3814</v>
      </c>
      <c r="C423">
        <v>12</v>
      </c>
    </row>
    <row r="424" spans="1:3" x14ac:dyDescent="0.2">
      <c r="A424">
        <v>31188</v>
      </c>
      <c r="B424">
        <v>9836</v>
      </c>
      <c r="C424">
        <v>4</v>
      </c>
    </row>
    <row r="425" spans="1:3" x14ac:dyDescent="0.2">
      <c r="A425">
        <v>31188</v>
      </c>
      <c r="B425">
        <v>11460</v>
      </c>
      <c r="C425">
        <v>1</v>
      </c>
    </row>
    <row r="426" spans="1:3" x14ac:dyDescent="0.2">
      <c r="A426">
        <v>31188</v>
      </c>
      <c r="B426">
        <v>3814</v>
      </c>
      <c r="C426">
        <v>12</v>
      </c>
    </row>
    <row r="427" spans="1:3" x14ac:dyDescent="0.2">
      <c r="A427">
        <v>31188</v>
      </c>
      <c r="B427">
        <v>9836</v>
      </c>
      <c r="C427">
        <v>4</v>
      </c>
    </row>
    <row r="428" spans="1:3" x14ac:dyDescent="0.2">
      <c r="A428">
        <v>31188</v>
      </c>
      <c r="B428">
        <v>11460</v>
      </c>
      <c r="C428">
        <v>1</v>
      </c>
    </row>
    <row r="429" spans="1:3" x14ac:dyDescent="0.2">
      <c r="A429">
        <v>31188</v>
      </c>
      <c r="B429">
        <v>3812</v>
      </c>
      <c r="C429">
        <v>50</v>
      </c>
    </row>
    <row r="430" spans="1:3" x14ac:dyDescent="0.2">
      <c r="A430">
        <v>31188</v>
      </c>
      <c r="B430">
        <v>11460</v>
      </c>
      <c r="C430">
        <v>1</v>
      </c>
    </row>
    <row r="431" spans="1:3" x14ac:dyDescent="0.2">
      <c r="A431">
        <v>31190</v>
      </c>
      <c r="B431">
        <v>25599</v>
      </c>
      <c r="C431">
        <v>3</v>
      </c>
    </row>
    <row r="432" spans="1:3" x14ac:dyDescent="0.2">
      <c r="A432">
        <v>31190</v>
      </c>
      <c r="B432">
        <v>25600</v>
      </c>
      <c r="C432">
        <v>4</v>
      </c>
    </row>
    <row r="433" spans="1:3" x14ac:dyDescent="0.2">
      <c r="A433">
        <v>31190</v>
      </c>
      <c r="B433">
        <v>25602</v>
      </c>
      <c r="C433">
        <v>3</v>
      </c>
    </row>
    <row r="434" spans="1:3" x14ac:dyDescent="0.2">
      <c r="A434">
        <v>31190</v>
      </c>
      <c r="B434">
        <v>3812</v>
      </c>
      <c r="C434">
        <v>3</v>
      </c>
    </row>
    <row r="435" spans="1:3" x14ac:dyDescent="0.2">
      <c r="A435">
        <v>31190</v>
      </c>
      <c r="B435">
        <v>20415</v>
      </c>
      <c r="C435">
        <v>1</v>
      </c>
    </row>
    <row r="436" spans="1:3" x14ac:dyDescent="0.2">
      <c r="A436">
        <v>31190</v>
      </c>
      <c r="B436">
        <v>20416</v>
      </c>
      <c r="C436">
        <v>1</v>
      </c>
    </row>
    <row r="437" spans="1:3" x14ac:dyDescent="0.2">
      <c r="A437">
        <v>31190</v>
      </c>
      <c r="B437">
        <v>26597</v>
      </c>
      <c r="C437">
        <v>1</v>
      </c>
    </row>
    <row r="438" spans="1:3" x14ac:dyDescent="0.2">
      <c r="A438">
        <v>31192</v>
      </c>
      <c r="B438">
        <v>25599</v>
      </c>
      <c r="C438">
        <v>16</v>
      </c>
    </row>
    <row r="439" spans="1:3" x14ac:dyDescent="0.2">
      <c r="A439">
        <v>31192</v>
      </c>
      <c r="B439">
        <v>25600</v>
      </c>
      <c r="C439">
        <v>22</v>
      </c>
    </row>
    <row r="440" spans="1:3" x14ac:dyDescent="0.2">
      <c r="A440">
        <v>31192</v>
      </c>
      <c r="B440">
        <v>25602</v>
      </c>
      <c r="C440">
        <v>14</v>
      </c>
    </row>
    <row r="441" spans="1:3" x14ac:dyDescent="0.2">
      <c r="A441">
        <v>31192</v>
      </c>
      <c r="B441">
        <v>3812</v>
      </c>
      <c r="C441">
        <v>5</v>
      </c>
    </row>
    <row r="442" spans="1:3" x14ac:dyDescent="0.2">
      <c r="A442">
        <v>31192</v>
      </c>
      <c r="B442">
        <v>20415</v>
      </c>
      <c r="C442">
        <v>2</v>
      </c>
    </row>
    <row r="443" spans="1:3" x14ac:dyDescent="0.2">
      <c r="A443">
        <v>31192</v>
      </c>
      <c r="B443">
        <v>20416</v>
      </c>
      <c r="C443">
        <v>2</v>
      </c>
    </row>
    <row r="444" spans="1:3" x14ac:dyDescent="0.2">
      <c r="A444">
        <v>31192</v>
      </c>
      <c r="B444">
        <v>26597</v>
      </c>
      <c r="C444">
        <v>1</v>
      </c>
    </row>
    <row r="445" spans="1:3" x14ac:dyDescent="0.2">
      <c r="A445">
        <v>31194</v>
      </c>
      <c r="B445">
        <v>25599</v>
      </c>
      <c r="C445">
        <v>394</v>
      </c>
    </row>
    <row r="446" spans="1:3" x14ac:dyDescent="0.2">
      <c r="A446">
        <v>31194</v>
      </c>
      <c r="B446">
        <v>25600</v>
      </c>
      <c r="C446">
        <v>550</v>
      </c>
    </row>
    <row r="447" spans="1:3" x14ac:dyDescent="0.2">
      <c r="A447">
        <v>31194</v>
      </c>
      <c r="B447">
        <v>25602</v>
      </c>
      <c r="C447">
        <v>350</v>
      </c>
    </row>
    <row r="448" spans="1:3" x14ac:dyDescent="0.2">
      <c r="A448">
        <v>31194</v>
      </c>
      <c r="B448">
        <v>3812</v>
      </c>
      <c r="C448">
        <v>50</v>
      </c>
    </row>
    <row r="449" spans="1:3" x14ac:dyDescent="0.2">
      <c r="A449">
        <v>31194</v>
      </c>
      <c r="B449">
        <v>20415</v>
      </c>
      <c r="C449">
        <v>4</v>
      </c>
    </row>
    <row r="450" spans="1:3" x14ac:dyDescent="0.2">
      <c r="A450">
        <v>31194</v>
      </c>
      <c r="B450">
        <v>20416</v>
      </c>
      <c r="C450">
        <v>4</v>
      </c>
    </row>
    <row r="451" spans="1:3" x14ac:dyDescent="0.2">
      <c r="A451">
        <v>31194</v>
      </c>
      <c r="B451">
        <v>26597</v>
      </c>
      <c r="C451">
        <v>1</v>
      </c>
    </row>
    <row r="452" spans="1:3" x14ac:dyDescent="0.2">
      <c r="A452">
        <v>31196</v>
      </c>
      <c r="B452">
        <v>11475</v>
      </c>
      <c r="C452">
        <v>2</v>
      </c>
    </row>
    <row r="453" spans="1:3" x14ac:dyDescent="0.2">
      <c r="A453">
        <v>31196</v>
      </c>
      <c r="B453">
        <v>25618</v>
      </c>
      <c r="C453">
        <v>2</v>
      </c>
    </row>
    <row r="454" spans="1:3" x14ac:dyDescent="0.2">
      <c r="A454">
        <v>31196</v>
      </c>
      <c r="B454">
        <v>25619</v>
      </c>
      <c r="C454">
        <v>2</v>
      </c>
    </row>
    <row r="455" spans="1:3" x14ac:dyDescent="0.2">
      <c r="A455">
        <v>31196</v>
      </c>
      <c r="B455">
        <v>25621</v>
      </c>
      <c r="C455">
        <v>2</v>
      </c>
    </row>
    <row r="456" spans="1:3" x14ac:dyDescent="0.2">
      <c r="A456">
        <v>31196</v>
      </c>
      <c r="B456">
        <v>3814</v>
      </c>
      <c r="C456">
        <v>3</v>
      </c>
    </row>
    <row r="457" spans="1:3" x14ac:dyDescent="0.2">
      <c r="A457">
        <v>31196</v>
      </c>
      <c r="B457">
        <v>9836</v>
      </c>
      <c r="C457">
        <v>1</v>
      </c>
    </row>
    <row r="458" spans="1:3" x14ac:dyDescent="0.2">
      <c r="A458">
        <v>31196</v>
      </c>
      <c r="B458">
        <v>11460</v>
      </c>
      <c r="C458">
        <v>1</v>
      </c>
    </row>
    <row r="459" spans="1:3" x14ac:dyDescent="0.2">
      <c r="A459">
        <v>31196</v>
      </c>
      <c r="B459">
        <v>3814</v>
      </c>
      <c r="C459">
        <v>3</v>
      </c>
    </row>
    <row r="460" spans="1:3" x14ac:dyDescent="0.2">
      <c r="A460">
        <v>31196</v>
      </c>
      <c r="B460">
        <v>9836</v>
      </c>
      <c r="C460">
        <v>1</v>
      </c>
    </row>
    <row r="461" spans="1:3" x14ac:dyDescent="0.2">
      <c r="A461">
        <v>31196</v>
      </c>
      <c r="B461">
        <v>11460</v>
      </c>
      <c r="C461">
        <v>1</v>
      </c>
    </row>
    <row r="462" spans="1:3" x14ac:dyDescent="0.2">
      <c r="A462">
        <v>31196</v>
      </c>
      <c r="B462">
        <v>3812</v>
      </c>
      <c r="C462">
        <v>3</v>
      </c>
    </row>
    <row r="463" spans="1:3" x14ac:dyDescent="0.2">
      <c r="A463">
        <v>31196</v>
      </c>
      <c r="B463">
        <v>11460</v>
      </c>
      <c r="C463">
        <v>1</v>
      </c>
    </row>
    <row r="464" spans="1:3" x14ac:dyDescent="0.2">
      <c r="A464">
        <v>31198</v>
      </c>
      <c r="B464">
        <v>11475</v>
      </c>
      <c r="C464">
        <v>2</v>
      </c>
    </row>
    <row r="465" spans="1:3" x14ac:dyDescent="0.2">
      <c r="A465">
        <v>31198</v>
      </c>
      <c r="B465">
        <v>25618</v>
      </c>
      <c r="C465">
        <v>5</v>
      </c>
    </row>
    <row r="466" spans="1:3" x14ac:dyDescent="0.2">
      <c r="A466">
        <v>31198</v>
      </c>
      <c r="B466">
        <v>25619</v>
      </c>
      <c r="C466">
        <v>6</v>
      </c>
    </row>
    <row r="467" spans="1:3" x14ac:dyDescent="0.2">
      <c r="A467">
        <v>31198</v>
      </c>
      <c r="B467">
        <v>25621</v>
      </c>
      <c r="C467">
        <v>5</v>
      </c>
    </row>
    <row r="468" spans="1:3" x14ac:dyDescent="0.2">
      <c r="A468">
        <v>31198</v>
      </c>
      <c r="B468">
        <v>3814</v>
      </c>
      <c r="C468">
        <v>3</v>
      </c>
    </row>
    <row r="469" spans="1:3" x14ac:dyDescent="0.2">
      <c r="A469">
        <v>31198</v>
      </c>
      <c r="B469">
        <v>9836</v>
      </c>
      <c r="C469">
        <v>1</v>
      </c>
    </row>
    <row r="470" spans="1:3" x14ac:dyDescent="0.2">
      <c r="A470">
        <v>31198</v>
      </c>
      <c r="B470">
        <v>11460</v>
      </c>
      <c r="C470">
        <v>1</v>
      </c>
    </row>
    <row r="471" spans="1:3" x14ac:dyDescent="0.2">
      <c r="A471">
        <v>31198</v>
      </c>
      <c r="B471">
        <v>3814</v>
      </c>
      <c r="C471">
        <v>3</v>
      </c>
    </row>
    <row r="472" spans="1:3" x14ac:dyDescent="0.2">
      <c r="A472">
        <v>31198</v>
      </c>
      <c r="B472">
        <v>9836</v>
      </c>
      <c r="C472">
        <v>1</v>
      </c>
    </row>
    <row r="473" spans="1:3" x14ac:dyDescent="0.2">
      <c r="A473">
        <v>31198</v>
      </c>
      <c r="B473">
        <v>11460</v>
      </c>
      <c r="C473">
        <v>1</v>
      </c>
    </row>
    <row r="474" spans="1:3" x14ac:dyDescent="0.2">
      <c r="A474">
        <v>31198</v>
      </c>
      <c r="B474">
        <v>3812</v>
      </c>
      <c r="C474">
        <v>5</v>
      </c>
    </row>
    <row r="475" spans="1:3" x14ac:dyDescent="0.2">
      <c r="A475">
        <v>31198</v>
      </c>
      <c r="B475">
        <v>11460</v>
      </c>
      <c r="C475">
        <v>1</v>
      </c>
    </row>
    <row r="476" spans="1:3" x14ac:dyDescent="0.2">
      <c r="A476">
        <v>31200</v>
      </c>
      <c r="B476">
        <v>11475</v>
      </c>
      <c r="C476">
        <v>2</v>
      </c>
    </row>
    <row r="477" spans="1:3" x14ac:dyDescent="0.2">
      <c r="A477">
        <v>31200</v>
      </c>
      <c r="B477">
        <v>25618</v>
      </c>
      <c r="C477">
        <v>105</v>
      </c>
    </row>
    <row r="478" spans="1:3" x14ac:dyDescent="0.2">
      <c r="A478">
        <v>31200</v>
      </c>
      <c r="B478">
        <v>25619</v>
      </c>
      <c r="C478">
        <v>150</v>
      </c>
    </row>
    <row r="479" spans="1:3" x14ac:dyDescent="0.2">
      <c r="A479">
        <v>31200</v>
      </c>
      <c r="B479">
        <v>25621</v>
      </c>
      <c r="C479">
        <v>98</v>
      </c>
    </row>
    <row r="480" spans="1:3" x14ac:dyDescent="0.2">
      <c r="A480">
        <v>31200</v>
      </c>
      <c r="B480">
        <v>3814</v>
      </c>
      <c r="C480">
        <v>12</v>
      </c>
    </row>
    <row r="481" spans="1:3" x14ac:dyDescent="0.2">
      <c r="A481">
        <v>31200</v>
      </c>
      <c r="B481">
        <v>9836</v>
      </c>
      <c r="C481">
        <v>4</v>
      </c>
    </row>
    <row r="482" spans="1:3" x14ac:dyDescent="0.2">
      <c r="A482">
        <v>31200</v>
      </c>
      <c r="B482">
        <v>11460</v>
      </c>
      <c r="C482">
        <v>1</v>
      </c>
    </row>
    <row r="483" spans="1:3" x14ac:dyDescent="0.2">
      <c r="A483">
        <v>31200</v>
      </c>
      <c r="B483">
        <v>3814</v>
      </c>
      <c r="C483">
        <v>12</v>
      </c>
    </row>
    <row r="484" spans="1:3" x14ac:dyDescent="0.2">
      <c r="A484">
        <v>31200</v>
      </c>
      <c r="B484">
        <v>9836</v>
      </c>
      <c r="C484">
        <v>4</v>
      </c>
    </row>
    <row r="485" spans="1:3" x14ac:dyDescent="0.2">
      <c r="A485">
        <v>31200</v>
      </c>
      <c r="B485">
        <v>11460</v>
      </c>
      <c r="C485">
        <v>1</v>
      </c>
    </row>
    <row r="486" spans="1:3" x14ac:dyDescent="0.2">
      <c r="A486">
        <v>31200</v>
      </c>
      <c r="B486">
        <v>3812</v>
      </c>
      <c r="C486">
        <v>50</v>
      </c>
    </row>
    <row r="487" spans="1:3" x14ac:dyDescent="0.2">
      <c r="A487">
        <v>31200</v>
      </c>
      <c r="B487">
        <v>11460</v>
      </c>
      <c r="C487">
        <v>1</v>
      </c>
    </row>
    <row r="488" spans="1:3" x14ac:dyDescent="0.2">
      <c r="A488">
        <v>31202</v>
      </c>
      <c r="B488">
        <v>25597</v>
      </c>
      <c r="C488">
        <v>3</v>
      </c>
    </row>
    <row r="489" spans="1:3" x14ac:dyDescent="0.2">
      <c r="A489">
        <v>31202</v>
      </c>
      <c r="B489">
        <v>25598</v>
      </c>
      <c r="C489">
        <v>4</v>
      </c>
    </row>
    <row r="490" spans="1:3" x14ac:dyDescent="0.2">
      <c r="A490">
        <v>31202</v>
      </c>
      <c r="B490">
        <v>25604</v>
      </c>
      <c r="C490">
        <v>2</v>
      </c>
    </row>
    <row r="491" spans="1:3" x14ac:dyDescent="0.2">
      <c r="A491">
        <v>31202</v>
      </c>
      <c r="B491">
        <v>3812</v>
      </c>
      <c r="C491">
        <v>3</v>
      </c>
    </row>
    <row r="492" spans="1:3" x14ac:dyDescent="0.2">
      <c r="A492">
        <v>31202</v>
      </c>
      <c r="B492">
        <v>20417</v>
      </c>
      <c r="C492">
        <v>1</v>
      </c>
    </row>
    <row r="493" spans="1:3" x14ac:dyDescent="0.2">
      <c r="A493">
        <v>31202</v>
      </c>
      <c r="B493">
        <v>20418</v>
      </c>
      <c r="C493">
        <v>1</v>
      </c>
    </row>
    <row r="494" spans="1:3" x14ac:dyDescent="0.2">
      <c r="A494">
        <v>31202</v>
      </c>
      <c r="B494">
        <v>26603</v>
      </c>
      <c r="C494">
        <v>1</v>
      </c>
    </row>
    <row r="495" spans="1:3" x14ac:dyDescent="0.2">
      <c r="A495">
        <v>31204</v>
      </c>
      <c r="B495">
        <v>25597</v>
      </c>
      <c r="C495">
        <v>18</v>
      </c>
    </row>
    <row r="496" spans="1:3" x14ac:dyDescent="0.2">
      <c r="A496">
        <v>31204</v>
      </c>
      <c r="B496">
        <v>25598</v>
      </c>
      <c r="C496">
        <v>22</v>
      </c>
    </row>
    <row r="497" spans="1:3" x14ac:dyDescent="0.2">
      <c r="A497">
        <v>31204</v>
      </c>
      <c r="B497">
        <v>25604</v>
      </c>
      <c r="C497">
        <v>9</v>
      </c>
    </row>
    <row r="498" spans="1:3" x14ac:dyDescent="0.2">
      <c r="A498">
        <v>31204</v>
      </c>
      <c r="B498">
        <v>3812</v>
      </c>
      <c r="C498">
        <v>5</v>
      </c>
    </row>
    <row r="499" spans="1:3" x14ac:dyDescent="0.2">
      <c r="A499">
        <v>31204</v>
      </c>
      <c r="B499">
        <v>20417</v>
      </c>
      <c r="C499">
        <v>2</v>
      </c>
    </row>
    <row r="500" spans="1:3" x14ac:dyDescent="0.2">
      <c r="A500">
        <v>31204</v>
      </c>
      <c r="B500">
        <v>20418</v>
      </c>
      <c r="C500">
        <v>2</v>
      </c>
    </row>
    <row r="501" spans="1:3" x14ac:dyDescent="0.2">
      <c r="A501">
        <v>31204</v>
      </c>
      <c r="B501">
        <v>26603</v>
      </c>
      <c r="C501">
        <v>1</v>
      </c>
    </row>
    <row r="502" spans="1:3" x14ac:dyDescent="0.2">
      <c r="A502">
        <v>31206</v>
      </c>
      <c r="B502">
        <v>25597</v>
      </c>
      <c r="C502">
        <v>444</v>
      </c>
    </row>
    <row r="503" spans="1:3" x14ac:dyDescent="0.2">
      <c r="A503">
        <v>31206</v>
      </c>
      <c r="B503">
        <v>25598</v>
      </c>
      <c r="C503">
        <v>556</v>
      </c>
    </row>
    <row r="504" spans="1:3" x14ac:dyDescent="0.2">
      <c r="A504">
        <v>31206</v>
      </c>
      <c r="B504">
        <v>25604</v>
      </c>
      <c r="C504">
        <v>222</v>
      </c>
    </row>
    <row r="505" spans="1:3" x14ac:dyDescent="0.2">
      <c r="A505">
        <v>31206</v>
      </c>
      <c r="B505">
        <v>3812</v>
      </c>
      <c r="C505">
        <v>50</v>
      </c>
    </row>
    <row r="506" spans="1:3" x14ac:dyDescent="0.2">
      <c r="A506">
        <v>31206</v>
      </c>
      <c r="B506">
        <v>20417</v>
      </c>
      <c r="C506">
        <v>4</v>
      </c>
    </row>
    <row r="507" spans="1:3" x14ac:dyDescent="0.2">
      <c r="A507">
        <v>31206</v>
      </c>
      <c r="B507">
        <v>20418</v>
      </c>
      <c r="C507">
        <v>4</v>
      </c>
    </row>
    <row r="508" spans="1:3" x14ac:dyDescent="0.2">
      <c r="A508">
        <v>31206</v>
      </c>
      <c r="B508">
        <v>26603</v>
      </c>
      <c r="C508">
        <v>1</v>
      </c>
    </row>
    <row r="509" spans="1:3" x14ac:dyDescent="0.2">
      <c r="A509">
        <v>31208</v>
      </c>
      <c r="B509">
        <v>11483</v>
      </c>
      <c r="C509">
        <v>2</v>
      </c>
    </row>
    <row r="510" spans="1:3" x14ac:dyDescent="0.2">
      <c r="A510">
        <v>31208</v>
      </c>
      <c r="B510">
        <v>25616</v>
      </c>
      <c r="C510">
        <v>2</v>
      </c>
    </row>
    <row r="511" spans="1:3" x14ac:dyDescent="0.2">
      <c r="A511">
        <v>31208</v>
      </c>
      <c r="B511">
        <v>25617</v>
      </c>
      <c r="C511">
        <v>2</v>
      </c>
    </row>
    <row r="512" spans="1:3" x14ac:dyDescent="0.2">
      <c r="A512">
        <v>31208</v>
      </c>
      <c r="B512">
        <v>25623</v>
      </c>
      <c r="C512">
        <v>2</v>
      </c>
    </row>
    <row r="513" spans="1:3" x14ac:dyDescent="0.2">
      <c r="A513">
        <v>31208</v>
      </c>
      <c r="B513">
        <v>3812</v>
      </c>
      <c r="C513">
        <v>3</v>
      </c>
    </row>
    <row r="514" spans="1:3" x14ac:dyDescent="0.2">
      <c r="A514">
        <v>31210</v>
      </c>
      <c r="B514">
        <v>11483</v>
      </c>
      <c r="C514">
        <v>2</v>
      </c>
    </row>
    <row r="515" spans="1:3" x14ac:dyDescent="0.2">
      <c r="A515">
        <v>31210</v>
      </c>
      <c r="B515">
        <v>25616</v>
      </c>
      <c r="C515">
        <v>5</v>
      </c>
    </row>
    <row r="516" spans="1:3" x14ac:dyDescent="0.2">
      <c r="A516">
        <v>31210</v>
      </c>
      <c r="B516">
        <v>25617</v>
      </c>
      <c r="C516">
        <v>6</v>
      </c>
    </row>
    <row r="517" spans="1:3" x14ac:dyDescent="0.2">
      <c r="A517">
        <v>31210</v>
      </c>
      <c r="B517">
        <v>25623</v>
      </c>
      <c r="C517">
        <v>3</v>
      </c>
    </row>
    <row r="518" spans="1:3" x14ac:dyDescent="0.2">
      <c r="A518">
        <v>31210</v>
      </c>
      <c r="B518">
        <v>3812</v>
      </c>
      <c r="C518">
        <v>5</v>
      </c>
    </row>
    <row r="519" spans="1:3" x14ac:dyDescent="0.2">
      <c r="A519">
        <v>31212</v>
      </c>
      <c r="B519">
        <v>11483</v>
      </c>
      <c r="C519">
        <v>2</v>
      </c>
    </row>
    <row r="520" spans="1:3" x14ac:dyDescent="0.2">
      <c r="A520">
        <v>31212</v>
      </c>
      <c r="B520">
        <v>25616</v>
      </c>
      <c r="C520">
        <v>120</v>
      </c>
    </row>
    <row r="521" spans="1:3" x14ac:dyDescent="0.2">
      <c r="A521">
        <v>31212</v>
      </c>
      <c r="B521">
        <v>25617</v>
      </c>
      <c r="C521">
        <v>150</v>
      </c>
    </row>
    <row r="522" spans="1:3" x14ac:dyDescent="0.2">
      <c r="A522">
        <v>31212</v>
      </c>
      <c r="B522">
        <v>25623</v>
      </c>
      <c r="C522">
        <v>60</v>
      </c>
    </row>
    <row r="523" spans="1:3" x14ac:dyDescent="0.2">
      <c r="A523">
        <v>31212</v>
      </c>
      <c r="B523">
        <v>3812</v>
      </c>
      <c r="C523">
        <v>50</v>
      </c>
    </row>
    <row r="524" spans="1:3" x14ac:dyDescent="0.2">
      <c r="A524">
        <v>31214</v>
      </c>
      <c r="B524">
        <v>25597</v>
      </c>
      <c r="C524">
        <v>2</v>
      </c>
    </row>
    <row r="525" spans="1:3" x14ac:dyDescent="0.2">
      <c r="A525">
        <v>31214</v>
      </c>
      <c r="B525">
        <v>25599</v>
      </c>
      <c r="C525">
        <v>3</v>
      </c>
    </row>
    <row r="526" spans="1:3" x14ac:dyDescent="0.2">
      <c r="A526">
        <v>31214</v>
      </c>
      <c r="B526">
        <v>25601</v>
      </c>
      <c r="C526">
        <v>4</v>
      </c>
    </row>
    <row r="527" spans="1:3" x14ac:dyDescent="0.2">
      <c r="A527">
        <v>31214</v>
      </c>
      <c r="B527">
        <v>3812</v>
      </c>
      <c r="C527">
        <v>3</v>
      </c>
    </row>
    <row r="528" spans="1:3" x14ac:dyDescent="0.2">
      <c r="A528">
        <v>31214</v>
      </c>
      <c r="B528">
        <v>20417</v>
      </c>
      <c r="C528">
        <v>1</v>
      </c>
    </row>
    <row r="529" spans="1:3" x14ac:dyDescent="0.2">
      <c r="A529">
        <v>31214</v>
      </c>
      <c r="B529">
        <v>20418</v>
      </c>
      <c r="C529">
        <v>1</v>
      </c>
    </row>
    <row r="530" spans="1:3" x14ac:dyDescent="0.2">
      <c r="A530">
        <v>31214</v>
      </c>
      <c r="B530">
        <v>26603</v>
      </c>
      <c r="C530">
        <v>1</v>
      </c>
    </row>
    <row r="531" spans="1:3" x14ac:dyDescent="0.2">
      <c r="A531">
        <v>31216</v>
      </c>
      <c r="B531">
        <v>25597</v>
      </c>
      <c r="C531">
        <v>13</v>
      </c>
    </row>
    <row r="532" spans="1:3" x14ac:dyDescent="0.2">
      <c r="A532">
        <v>31216</v>
      </c>
      <c r="B532">
        <v>25599</v>
      </c>
      <c r="C532">
        <v>18</v>
      </c>
    </row>
    <row r="533" spans="1:3" x14ac:dyDescent="0.2">
      <c r="A533">
        <v>31216</v>
      </c>
      <c r="B533">
        <v>25601</v>
      </c>
      <c r="C533">
        <v>20</v>
      </c>
    </row>
    <row r="534" spans="1:3" x14ac:dyDescent="0.2">
      <c r="A534">
        <v>31216</v>
      </c>
      <c r="B534">
        <v>3812</v>
      </c>
      <c r="C534">
        <v>5</v>
      </c>
    </row>
    <row r="535" spans="1:3" x14ac:dyDescent="0.2">
      <c r="A535">
        <v>31216</v>
      </c>
      <c r="B535">
        <v>20417</v>
      </c>
      <c r="C535">
        <v>2</v>
      </c>
    </row>
    <row r="536" spans="1:3" x14ac:dyDescent="0.2">
      <c r="A536">
        <v>31216</v>
      </c>
      <c r="B536">
        <v>20418</v>
      </c>
      <c r="C536">
        <v>2</v>
      </c>
    </row>
    <row r="537" spans="1:3" x14ac:dyDescent="0.2">
      <c r="A537">
        <v>31216</v>
      </c>
      <c r="B537">
        <v>26603</v>
      </c>
      <c r="C537">
        <v>1</v>
      </c>
    </row>
    <row r="538" spans="1:3" x14ac:dyDescent="0.2">
      <c r="A538">
        <v>31218</v>
      </c>
      <c r="B538">
        <v>25597</v>
      </c>
      <c r="C538">
        <v>333</v>
      </c>
    </row>
    <row r="539" spans="1:3" x14ac:dyDescent="0.2">
      <c r="A539">
        <v>31218</v>
      </c>
      <c r="B539">
        <v>25599</v>
      </c>
      <c r="C539">
        <v>444</v>
      </c>
    </row>
    <row r="540" spans="1:3" x14ac:dyDescent="0.2">
      <c r="A540">
        <v>31218</v>
      </c>
      <c r="B540">
        <v>25601</v>
      </c>
      <c r="C540">
        <v>500</v>
      </c>
    </row>
    <row r="541" spans="1:3" x14ac:dyDescent="0.2">
      <c r="A541">
        <v>31218</v>
      </c>
      <c r="B541">
        <v>3812</v>
      </c>
      <c r="C541">
        <v>50</v>
      </c>
    </row>
    <row r="542" spans="1:3" x14ac:dyDescent="0.2">
      <c r="A542">
        <v>31218</v>
      </c>
      <c r="B542">
        <v>20417</v>
      </c>
      <c r="C542">
        <v>4</v>
      </c>
    </row>
    <row r="543" spans="1:3" x14ac:dyDescent="0.2">
      <c r="A543">
        <v>31218</v>
      </c>
      <c r="B543">
        <v>20418</v>
      </c>
      <c r="C543">
        <v>4</v>
      </c>
    </row>
    <row r="544" spans="1:3" x14ac:dyDescent="0.2">
      <c r="A544">
        <v>31218</v>
      </c>
      <c r="B544">
        <v>26603</v>
      </c>
      <c r="C544">
        <v>1</v>
      </c>
    </row>
    <row r="545" spans="1:3" x14ac:dyDescent="0.2">
      <c r="A545">
        <v>31221</v>
      </c>
      <c r="B545">
        <v>11483</v>
      </c>
      <c r="C545">
        <v>2</v>
      </c>
    </row>
    <row r="546" spans="1:3" x14ac:dyDescent="0.2">
      <c r="A546">
        <v>31221</v>
      </c>
      <c r="B546">
        <v>25616</v>
      </c>
      <c r="C546">
        <v>2</v>
      </c>
    </row>
    <row r="547" spans="1:3" x14ac:dyDescent="0.2">
      <c r="A547">
        <v>31221</v>
      </c>
      <c r="B547">
        <v>25617</v>
      </c>
      <c r="C547">
        <v>2</v>
      </c>
    </row>
    <row r="548" spans="1:3" x14ac:dyDescent="0.2">
      <c r="A548">
        <v>31221</v>
      </c>
      <c r="B548">
        <v>25623</v>
      </c>
      <c r="C548">
        <v>2</v>
      </c>
    </row>
    <row r="549" spans="1:3" x14ac:dyDescent="0.2">
      <c r="A549">
        <v>31221</v>
      </c>
      <c r="B549">
        <v>3812</v>
      </c>
      <c r="C549">
        <v>3</v>
      </c>
    </row>
    <row r="550" spans="1:3" x14ac:dyDescent="0.2">
      <c r="A550">
        <v>31223</v>
      </c>
      <c r="B550">
        <v>11483</v>
      </c>
      <c r="C550">
        <v>2</v>
      </c>
    </row>
    <row r="551" spans="1:3" x14ac:dyDescent="0.2">
      <c r="A551">
        <v>31223</v>
      </c>
      <c r="B551">
        <v>25616</v>
      </c>
      <c r="C551">
        <v>3</v>
      </c>
    </row>
    <row r="552" spans="1:3" x14ac:dyDescent="0.2">
      <c r="A552">
        <v>31223</v>
      </c>
      <c r="B552">
        <v>25617</v>
      </c>
      <c r="C552">
        <v>5</v>
      </c>
    </row>
    <row r="553" spans="1:3" x14ac:dyDescent="0.2">
      <c r="A553">
        <v>31223</v>
      </c>
      <c r="B553">
        <v>25623</v>
      </c>
      <c r="C553">
        <v>6</v>
      </c>
    </row>
    <row r="554" spans="1:3" x14ac:dyDescent="0.2">
      <c r="A554">
        <v>31223</v>
      </c>
      <c r="B554">
        <v>3812</v>
      </c>
      <c r="C554">
        <v>5</v>
      </c>
    </row>
    <row r="555" spans="1:3" x14ac:dyDescent="0.2">
      <c r="A555">
        <v>31225</v>
      </c>
      <c r="B555">
        <v>11483</v>
      </c>
      <c r="C555">
        <v>2</v>
      </c>
    </row>
    <row r="556" spans="1:3" x14ac:dyDescent="0.2">
      <c r="A556">
        <v>31225</v>
      </c>
      <c r="B556">
        <v>25616</v>
      </c>
      <c r="C556">
        <v>90</v>
      </c>
    </row>
    <row r="557" spans="1:3" x14ac:dyDescent="0.2">
      <c r="A557">
        <v>31225</v>
      </c>
      <c r="B557">
        <v>25617</v>
      </c>
      <c r="C557">
        <v>120</v>
      </c>
    </row>
    <row r="558" spans="1:3" x14ac:dyDescent="0.2">
      <c r="A558">
        <v>31225</v>
      </c>
      <c r="B558">
        <v>25623</v>
      </c>
      <c r="C558">
        <v>135</v>
      </c>
    </row>
    <row r="559" spans="1:3" x14ac:dyDescent="0.2">
      <c r="A559">
        <v>31225</v>
      </c>
      <c r="B559">
        <v>3812</v>
      </c>
      <c r="C559">
        <v>50</v>
      </c>
    </row>
    <row r="560" spans="1:3" x14ac:dyDescent="0.2">
      <c r="A560">
        <v>31227</v>
      </c>
      <c r="B560">
        <v>25597</v>
      </c>
      <c r="C560">
        <v>3</v>
      </c>
    </row>
    <row r="561" spans="1:3" x14ac:dyDescent="0.2">
      <c r="A561">
        <v>31227</v>
      </c>
      <c r="B561">
        <v>25599</v>
      </c>
      <c r="C561">
        <v>4</v>
      </c>
    </row>
    <row r="562" spans="1:3" x14ac:dyDescent="0.2">
      <c r="A562">
        <v>31227</v>
      </c>
      <c r="B562">
        <v>25604</v>
      </c>
      <c r="C562">
        <v>2</v>
      </c>
    </row>
    <row r="563" spans="1:3" x14ac:dyDescent="0.2">
      <c r="A563">
        <v>31227</v>
      </c>
      <c r="B563">
        <v>3812</v>
      </c>
      <c r="C563">
        <v>3</v>
      </c>
    </row>
    <row r="564" spans="1:3" x14ac:dyDescent="0.2">
      <c r="A564">
        <v>31227</v>
      </c>
      <c r="B564">
        <v>20417</v>
      </c>
      <c r="C564">
        <v>1</v>
      </c>
    </row>
    <row r="565" spans="1:3" x14ac:dyDescent="0.2">
      <c r="A565">
        <v>31227</v>
      </c>
      <c r="B565">
        <v>20418</v>
      </c>
      <c r="C565">
        <v>1</v>
      </c>
    </row>
    <row r="566" spans="1:3" x14ac:dyDescent="0.2">
      <c r="A566">
        <v>31227</v>
      </c>
      <c r="B566">
        <v>26603</v>
      </c>
      <c r="C566">
        <v>1</v>
      </c>
    </row>
    <row r="567" spans="1:3" x14ac:dyDescent="0.2">
      <c r="A567">
        <v>31229</v>
      </c>
      <c r="B567">
        <v>25597</v>
      </c>
      <c r="C567">
        <v>18</v>
      </c>
    </row>
    <row r="568" spans="1:3" x14ac:dyDescent="0.2">
      <c r="A568">
        <v>31229</v>
      </c>
      <c r="B568">
        <v>25599</v>
      </c>
      <c r="C568">
        <v>22</v>
      </c>
    </row>
    <row r="569" spans="1:3" x14ac:dyDescent="0.2">
      <c r="A569">
        <v>31229</v>
      </c>
      <c r="B569">
        <v>25604</v>
      </c>
      <c r="C569">
        <v>9</v>
      </c>
    </row>
    <row r="570" spans="1:3" x14ac:dyDescent="0.2">
      <c r="A570">
        <v>31229</v>
      </c>
      <c r="B570">
        <v>3812</v>
      </c>
      <c r="C570">
        <v>5</v>
      </c>
    </row>
    <row r="571" spans="1:3" x14ac:dyDescent="0.2">
      <c r="A571">
        <v>31229</v>
      </c>
      <c r="B571">
        <v>20417</v>
      </c>
      <c r="C571">
        <v>2</v>
      </c>
    </row>
    <row r="572" spans="1:3" x14ac:dyDescent="0.2">
      <c r="A572">
        <v>31229</v>
      </c>
      <c r="B572">
        <v>20418</v>
      </c>
      <c r="C572">
        <v>2</v>
      </c>
    </row>
    <row r="573" spans="1:3" x14ac:dyDescent="0.2">
      <c r="A573">
        <v>31229</v>
      </c>
      <c r="B573">
        <v>26603</v>
      </c>
      <c r="C573">
        <v>1</v>
      </c>
    </row>
    <row r="574" spans="1:3" x14ac:dyDescent="0.2">
      <c r="A574">
        <v>31231</v>
      </c>
      <c r="B574">
        <v>25597</v>
      </c>
      <c r="C574">
        <v>444</v>
      </c>
    </row>
    <row r="575" spans="1:3" x14ac:dyDescent="0.2">
      <c r="A575">
        <v>31231</v>
      </c>
      <c r="B575">
        <v>25599</v>
      </c>
      <c r="C575">
        <v>556</v>
      </c>
    </row>
    <row r="576" spans="1:3" x14ac:dyDescent="0.2">
      <c r="A576">
        <v>31231</v>
      </c>
      <c r="B576">
        <v>25604</v>
      </c>
      <c r="C576">
        <v>222</v>
      </c>
    </row>
    <row r="577" spans="1:3" x14ac:dyDescent="0.2">
      <c r="A577">
        <v>31231</v>
      </c>
      <c r="B577">
        <v>3812</v>
      </c>
      <c r="C577">
        <v>50</v>
      </c>
    </row>
    <row r="578" spans="1:3" x14ac:dyDescent="0.2">
      <c r="A578">
        <v>31231</v>
      </c>
      <c r="B578">
        <v>20417</v>
      </c>
      <c r="C578">
        <v>4</v>
      </c>
    </row>
    <row r="579" spans="1:3" x14ac:dyDescent="0.2">
      <c r="A579">
        <v>31231</v>
      </c>
      <c r="B579">
        <v>20418</v>
      </c>
      <c r="C579">
        <v>4</v>
      </c>
    </row>
    <row r="580" spans="1:3" x14ac:dyDescent="0.2">
      <c r="A580">
        <v>31231</v>
      </c>
      <c r="B580">
        <v>26603</v>
      </c>
      <c r="C580">
        <v>1</v>
      </c>
    </row>
    <row r="581" spans="1:3" x14ac:dyDescent="0.2">
      <c r="A581">
        <v>31233</v>
      </c>
      <c r="B581">
        <v>11483</v>
      </c>
      <c r="C581">
        <v>2</v>
      </c>
    </row>
    <row r="582" spans="1:3" x14ac:dyDescent="0.2">
      <c r="A582">
        <v>31233</v>
      </c>
      <c r="B582">
        <v>25616</v>
      </c>
      <c r="C582">
        <v>2</v>
      </c>
    </row>
    <row r="583" spans="1:3" x14ac:dyDescent="0.2">
      <c r="A583">
        <v>31233</v>
      </c>
      <c r="B583">
        <v>25617</v>
      </c>
      <c r="C583">
        <v>2</v>
      </c>
    </row>
    <row r="584" spans="1:3" x14ac:dyDescent="0.2">
      <c r="A584">
        <v>31233</v>
      </c>
      <c r="B584">
        <v>25623</v>
      </c>
      <c r="C584">
        <v>2</v>
      </c>
    </row>
    <row r="585" spans="1:3" x14ac:dyDescent="0.2">
      <c r="A585">
        <v>31233</v>
      </c>
      <c r="B585">
        <v>3812</v>
      </c>
      <c r="C585">
        <v>3</v>
      </c>
    </row>
    <row r="586" spans="1:3" x14ac:dyDescent="0.2">
      <c r="A586">
        <v>31235</v>
      </c>
      <c r="B586">
        <v>11483</v>
      </c>
      <c r="C586">
        <v>2</v>
      </c>
    </row>
    <row r="587" spans="1:3" x14ac:dyDescent="0.2">
      <c r="A587">
        <v>31235</v>
      </c>
      <c r="B587">
        <v>25616</v>
      </c>
      <c r="C587">
        <v>5</v>
      </c>
    </row>
    <row r="588" spans="1:3" x14ac:dyDescent="0.2">
      <c r="A588">
        <v>31235</v>
      </c>
      <c r="B588">
        <v>25617</v>
      </c>
      <c r="C588">
        <v>6</v>
      </c>
    </row>
    <row r="589" spans="1:3" x14ac:dyDescent="0.2">
      <c r="A589">
        <v>31235</v>
      </c>
      <c r="B589">
        <v>25623</v>
      </c>
      <c r="C589">
        <v>3</v>
      </c>
    </row>
    <row r="590" spans="1:3" x14ac:dyDescent="0.2">
      <c r="A590">
        <v>31235</v>
      </c>
      <c r="B590">
        <v>3812</v>
      </c>
      <c r="C590">
        <v>5</v>
      </c>
    </row>
    <row r="591" spans="1:3" x14ac:dyDescent="0.2">
      <c r="A591">
        <v>31237</v>
      </c>
      <c r="B591">
        <v>11483</v>
      </c>
      <c r="C591">
        <v>2</v>
      </c>
    </row>
    <row r="592" spans="1:3" x14ac:dyDescent="0.2">
      <c r="A592">
        <v>31237</v>
      </c>
      <c r="B592">
        <v>25616</v>
      </c>
      <c r="C592">
        <v>120</v>
      </c>
    </row>
    <row r="593" spans="1:3" x14ac:dyDescent="0.2">
      <c r="A593">
        <v>31237</v>
      </c>
      <c r="B593">
        <v>25617</v>
      </c>
      <c r="C593">
        <v>150</v>
      </c>
    </row>
    <row r="594" spans="1:3" x14ac:dyDescent="0.2">
      <c r="A594">
        <v>31237</v>
      </c>
      <c r="B594">
        <v>25623</v>
      </c>
      <c r="C594">
        <v>60</v>
      </c>
    </row>
    <row r="595" spans="1:3" x14ac:dyDescent="0.2">
      <c r="A595">
        <v>31237</v>
      </c>
      <c r="B595">
        <v>3812</v>
      </c>
      <c r="C595">
        <v>50</v>
      </c>
    </row>
    <row r="596" spans="1:3" x14ac:dyDescent="0.2">
      <c r="A596">
        <v>31239</v>
      </c>
      <c r="B596">
        <v>25597</v>
      </c>
      <c r="C596">
        <v>3</v>
      </c>
    </row>
    <row r="597" spans="1:3" x14ac:dyDescent="0.2">
      <c r="A597">
        <v>31239</v>
      </c>
      <c r="B597">
        <v>25599</v>
      </c>
      <c r="C597">
        <v>4</v>
      </c>
    </row>
    <row r="598" spans="1:3" x14ac:dyDescent="0.2">
      <c r="A598">
        <v>31239</v>
      </c>
      <c r="B598">
        <v>25604</v>
      </c>
      <c r="C598">
        <v>2</v>
      </c>
    </row>
    <row r="599" spans="1:3" x14ac:dyDescent="0.2">
      <c r="A599">
        <v>31239</v>
      </c>
      <c r="B599">
        <v>3812</v>
      </c>
      <c r="C599">
        <v>3</v>
      </c>
    </row>
    <row r="600" spans="1:3" x14ac:dyDescent="0.2">
      <c r="A600">
        <v>31239</v>
      </c>
      <c r="B600">
        <v>20417</v>
      </c>
      <c r="C600">
        <v>1</v>
      </c>
    </row>
    <row r="601" spans="1:3" x14ac:dyDescent="0.2">
      <c r="A601">
        <v>31239</v>
      </c>
      <c r="B601">
        <v>20418</v>
      </c>
      <c r="C601">
        <v>1</v>
      </c>
    </row>
    <row r="602" spans="1:3" x14ac:dyDescent="0.2">
      <c r="A602">
        <v>31239</v>
      </c>
      <c r="B602">
        <v>26603</v>
      </c>
      <c r="C602">
        <v>1</v>
      </c>
    </row>
    <row r="603" spans="1:3" x14ac:dyDescent="0.2">
      <c r="A603">
        <v>31241</v>
      </c>
      <c r="B603">
        <v>25597</v>
      </c>
      <c r="C603">
        <v>18</v>
      </c>
    </row>
    <row r="604" spans="1:3" x14ac:dyDescent="0.2">
      <c r="A604">
        <v>31241</v>
      </c>
      <c r="B604">
        <v>25599</v>
      </c>
      <c r="C604">
        <v>22</v>
      </c>
    </row>
    <row r="605" spans="1:3" x14ac:dyDescent="0.2">
      <c r="A605">
        <v>31241</v>
      </c>
      <c r="B605">
        <v>25604</v>
      </c>
      <c r="C605">
        <v>9</v>
      </c>
    </row>
    <row r="606" spans="1:3" x14ac:dyDescent="0.2">
      <c r="A606">
        <v>31241</v>
      </c>
      <c r="B606">
        <v>3812</v>
      </c>
      <c r="C606">
        <v>5</v>
      </c>
    </row>
    <row r="607" spans="1:3" x14ac:dyDescent="0.2">
      <c r="A607">
        <v>31241</v>
      </c>
      <c r="B607">
        <v>20417</v>
      </c>
      <c r="C607">
        <v>2</v>
      </c>
    </row>
    <row r="608" spans="1:3" x14ac:dyDescent="0.2">
      <c r="A608">
        <v>31241</v>
      </c>
      <c r="B608">
        <v>20418</v>
      </c>
      <c r="C608">
        <v>2</v>
      </c>
    </row>
    <row r="609" spans="1:3" x14ac:dyDescent="0.2">
      <c r="A609">
        <v>31241</v>
      </c>
      <c r="B609">
        <v>26603</v>
      </c>
      <c r="C609">
        <v>1</v>
      </c>
    </row>
    <row r="610" spans="1:3" x14ac:dyDescent="0.2">
      <c r="A610">
        <v>31243</v>
      </c>
      <c r="B610">
        <v>25597</v>
      </c>
      <c r="C610">
        <v>444</v>
      </c>
    </row>
    <row r="611" spans="1:3" x14ac:dyDescent="0.2">
      <c r="A611">
        <v>31243</v>
      </c>
      <c r="B611">
        <v>25599</v>
      </c>
      <c r="C611">
        <v>556</v>
      </c>
    </row>
    <row r="612" spans="1:3" x14ac:dyDescent="0.2">
      <c r="A612">
        <v>31243</v>
      </c>
      <c r="B612">
        <v>25604</v>
      </c>
      <c r="C612">
        <v>222</v>
      </c>
    </row>
    <row r="613" spans="1:3" x14ac:dyDescent="0.2">
      <c r="A613">
        <v>31243</v>
      </c>
      <c r="B613">
        <v>3812</v>
      </c>
      <c r="C613">
        <v>50</v>
      </c>
    </row>
    <row r="614" spans="1:3" x14ac:dyDescent="0.2">
      <c r="A614">
        <v>31243</v>
      </c>
      <c r="B614">
        <v>20417</v>
      </c>
      <c r="C614">
        <v>4</v>
      </c>
    </row>
    <row r="615" spans="1:3" x14ac:dyDescent="0.2">
      <c r="A615">
        <v>31243</v>
      </c>
      <c r="B615">
        <v>20418</v>
      </c>
      <c r="C615">
        <v>4</v>
      </c>
    </row>
    <row r="616" spans="1:3" x14ac:dyDescent="0.2">
      <c r="A616">
        <v>31243</v>
      </c>
      <c r="B616">
        <v>26603</v>
      </c>
      <c r="C616">
        <v>1</v>
      </c>
    </row>
    <row r="617" spans="1:3" x14ac:dyDescent="0.2">
      <c r="A617">
        <v>31245</v>
      </c>
      <c r="B617">
        <v>11483</v>
      </c>
      <c r="C617">
        <v>2</v>
      </c>
    </row>
    <row r="618" spans="1:3" x14ac:dyDescent="0.2">
      <c r="A618">
        <v>31245</v>
      </c>
      <c r="B618">
        <v>25616</v>
      </c>
      <c r="C618">
        <v>2</v>
      </c>
    </row>
    <row r="619" spans="1:3" x14ac:dyDescent="0.2">
      <c r="A619">
        <v>31245</v>
      </c>
      <c r="B619">
        <v>25617</v>
      </c>
      <c r="C619">
        <v>2</v>
      </c>
    </row>
    <row r="620" spans="1:3" x14ac:dyDescent="0.2">
      <c r="A620">
        <v>31245</v>
      </c>
      <c r="B620">
        <v>25623</v>
      </c>
      <c r="C620">
        <v>2</v>
      </c>
    </row>
    <row r="621" spans="1:3" x14ac:dyDescent="0.2">
      <c r="A621">
        <v>31245</v>
      </c>
      <c r="B621">
        <v>3812</v>
      </c>
      <c r="C621">
        <v>3</v>
      </c>
    </row>
    <row r="622" spans="1:3" x14ac:dyDescent="0.2">
      <c r="A622">
        <v>31247</v>
      </c>
      <c r="B622">
        <v>11483</v>
      </c>
      <c r="C622">
        <v>2</v>
      </c>
    </row>
    <row r="623" spans="1:3" x14ac:dyDescent="0.2">
      <c r="A623">
        <v>31247</v>
      </c>
      <c r="B623">
        <v>25616</v>
      </c>
      <c r="C623">
        <v>5</v>
      </c>
    </row>
    <row r="624" spans="1:3" x14ac:dyDescent="0.2">
      <c r="A624">
        <v>31247</v>
      </c>
      <c r="B624">
        <v>25617</v>
      </c>
      <c r="C624">
        <v>6</v>
      </c>
    </row>
    <row r="625" spans="1:3" x14ac:dyDescent="0.2">
      <c r="A625">
        <v>31247</v>
      </c>
      <c r="B625">
        <v>25623</v>
      </c>
      <c r="C625">
        <v>3</v>
      </c>
    </row>
    <row r="626" spans="1:3" x14ac:dyDescent="0.2">
      <c r="A626">
        <v>31247</v>
      </c>
      <c r="B626">
        <v>3812</v>
      </c>
      <c r="C626">
        <v>5</v>
      </c>
    </row>
    <row r="627" spans="1:3" x14ac:dyDescent="0.2">
      <c r="A627">
        <v>31249</v>
      </c>
      <c r="B627">
        <v>11483</v>
      </c>
      <c r="C627">
        <v>2</v>
      </c>
    </row>
    <row r="628" spans="1:3" x14ac:dyDescent="0.2">
      <c r="A628">
        <v>31249</v>
      </c>
      <c r="B628">
        <v>25616</v>
      </c>
      <c r="C628">
        <v>120</v>
      </c>
    </row>
    <row r="629" spans="1:3" x14ac:dyDescent="0.2">
      <c r="A629">
        <v>31249</v>
      </c>
      <c r="B629">
        <v>25617</v>
      </c>
      <c r="C629">
        <v>150</v>
      </c>
    </row>
    <row r="630" spans="1:3" x14ac:dyDescent="0.2">
      <c r="A630">
        <v>31249</v>
      </c>
      <c r="B630">
        <v>25623</v>
      </c>
      <c r="C630">
        <v>60</v>
      </c>
    </row>
    <row r="631" spans="1:3" x14ac:dyDescent="0.2">
      <c r="A631">
        <v>31249</v>
      </c>
      <c r="B631">
        <v>3812</v>
      </c>
      <c r="C631">
        <v>50</v>
      </c>
    </row>
    <row r="632" spans="1:3" x14ac:dyDescent="0.2">
      <c r="A632">
        <v>31251</v>
      </c>
      <c r="B632">
        <v>25597</v>
      </c>
      <c r="C632">
        <v>3</v>
      </c>
    </row>
    <row r="633" spans="1:3" x14ac:dyDescent="0.2">
      <c r="A633">
        <v>31251</v>
      </c>
      <c r="B633">
        <v>25598</v>
      </c>
      <c r="C633">
        <v>3</v>
      </c>
    </row>
    <row r="634" spans="1:3" x14ac:dyDescent="0.2">
      <c r="A634">
        <v>31251</v>
      </c>
      <c r="B634">
        <v>25604</v>
      </c>
      <c r="C634">
        <v>1</v>
      </c>
    </row>
    <row r="635" spans="1:3" x14ac:dyDescent="0.2">
      <c r="A635">
        <v>31251</v>
      </c>
      <c r="B635">
        <v>3812</v>
      </c>
      <c r="C635">
        <v>3</v>
      </c>
    </row>
    <row r="636" spans="1:3" x14ac:dyDescent="0.2">
      <c r="A636">
        <v>31251</v>
      </c>
      <c r="B636">
        <v>20417</v>
      </c>
      <c r="C636">
        <v>1</v>
      </c>
    </row>
    <row r="637" spans="1:3" x14ac:dyDescent="0.2">
      <c r="A637">
        <v>31251</v>
      </c>
      <c r="B637">
        <v>20418</v>
      </c>
      <c r="C637">
        <v>1</v>
      </c>
    </row>
    <row r="638" spans="1:3" x14ac:dyDescent="0.2">
      <c r="A638">
        <v>31251</v>
      </c>
      <c r="B638">
        <v>26603</v>
      </c>
      <c r="C638">
        <v>1</v>
      </c>
    </row>
    <row r="639" spans="1:3" x14ac:dyDescent="0.2">
      <c r="A639">
        <v>31253</v>
      </c>
      <c r="B639">
        <v>25597</v>
      </c>
      <c r="C639">
        <v>16</v>
      </c>
    </row>
    <row r="640" spans="1:3" x14ac:dyDescent="0.2">
      <c r="A640">
        <v>31253</v>
      </c>
      <c r="B640">
        <v>25598</v>
      </c>
      <c r="C640">
        <v>18</v>
      </c>
    </row>
    <row r="641" spans="1:3" x14ac:dyDescent="0.2">
      <c r="A641">
        <v>31253</v>
      </c>
      <c r="B641">
        <v>25604</v>
      </c>
      <c r="C641">
        <v>7</v>
      </c>
    </row>
    <row r="642" spans="1:3" x14ac:dyDescent="0.2">
      <c r="A642">
        <v>31253</v>
      </c>
      <c r="B642">
        <v>3812</v>
      </c>
      <c r="C642">
        <v>5</v>
      </c>
    </row>
    <row r="643" spans="1:3" x14ac:dyDescent="0.2">
      <c r="A643">
        <v>31253</v>
      </c>
      <c r="B643">
        <v>20417</v>
      </c>
      <c r="C643">
        <v>2</v>
      </c>
    </row>
    <row r="644" spans="1:3" x14ac:dyDescent="0.2">
      <c r="A644">
        <v>31253</v>
      </c>
      <c r="B644">
        <v>20418</v>
      </c>
      <c r="C644">
        <v>2</v>
      </c>
    </row>
    <row r="645" spans="1:3" x14ac:dyDescent="0.2">
      <c r="A645">
        <v>31253</v>
      </c>
      <c r="B645">
        <v>26603</v>
      </c>
      <c r="C645">
        <v>1</v>
      </c>
    </row>
    <row r="646" spans="1:3" x14ac:dyDescent="0.2">
      <c r="A646">
        <v>31255</v>
      </c>
      <c r="B646">
        <v>25597</v>
      </c>
      <c r="C646">
        <v>389</v>
      </c>
    </row>
    <row r="647" spans="1:3" x14ac:dyDescent="0.2">
      <c r="A647">
        <v>31255</v>
      </c>
      <c r="B647">
        <v>25598</v>
      </c>
      <c r="C647">
        <v>444</v>
      </c>
    </row>
    <row r="648" spans="1:3" x14ac:dyDescent="0.2">
      <c r="A648">
        <v>31255</v>
      </c>
      <c r="B648">
        <v>25604</v>
      </c>
      <c r="C648">
        <v>167</v>
      </c>
    </row>
    <row r="649" spans="1:3" x14ac:dyDescent="0.2">
      <c r="A649">
        <v>31255</v>
      </c>
      <c r="B649">
        <v>3812</v>
      </c>
      <c r="C649">
        <v>50</v>
      </c>
    </row>
    <row r="650" spans="1:3" x14ac:dyDescent="0.2">
      <c r="A650">
        <v>31255</v>
      </c>
      <c r="B650">
        <v>20417</v>
      </c>
      <c r="C650">
        <v>4</v>
      </c>
    </row>
    <row r="651" spans="1:3" x14ac:dyDescent="0.2">
      <c r="A651">
        <v>31255</v>
      </c>
      <c r="B651">
        <v>20418</v>
      </c>
      <c r="C651">
        <v>4</v>
      </c>
    </row>
    <row r="652" spans="1:3" x14ac:dyDescent="0.2">
      <c r="A652">
        <v>31255</v>
      </c>
      <c r="B652">
        <v>26603</v>
      </c>
      <c r="C652">
        <v>1</v>
      </c>
    </row>
    <row r="653" spans="1:3" x14ac:dyDescent="0.2">
      <c r="A653">
        <v>31257</v>
      </c>
      <c r="B653">
        <v>11483</v>
      </c>
      <c r="C653">
        <v>2</v>
      </c>
    </row>
    <row r="654" spans="1:3" x14ac:dyDescent="0.2">
      <c r="A654">
        <v>31257</v>
      </c>
      <c r="B654">
        <v>25616</v>
      </c>
      <c r="C654">
        <v>2</v>
      </c>
    </row>
    <row r="655" spans="1:3" x14ac:dyDescent="0.2">
      <c r="A655">
        <v>31257</v>
      </c>
      <c r="B655">
        <v>25617</v>
      </c>
      <c r="C655">
        <v>2</v>
      </c>
    </row>
    <row r="656" spans="1:3" x14ac:dyDescent="0.2">
      <c r="A656">
        <v>31257</v>
      </c>
      <c r="B656">
        <v>25623</v>
      </c>
      <c r="C656">
        <v>2</v>
      </c>
    </row>
    <row r="657" spans="1:3" x14ac:dyDescent="0.2">
      <c r="A657">
        <v>31257</v>
      </c>
      <c r="B657">
        <v>3812</v>
      </c>
      <c r="C657">
        <v>3</v>
      </c>
    </row>
    <row r="658" spans="1:3" x14ac:dyDescent="0.2">
      <c r="A658">
        <v>31259</v>
      </c>
      <c r="B658">
        <v>11483</v>
      </c>
      <c r="C658">
        <v>2</v>
      </c>
    </row>
    <row r="659" spans="1:3" x14ac:dyDescent="0.2">
      <c r="A659">
        <v>31259</v>
      </c>
      <c r="B659">
        <v>25616</v>
      </c>
      <c r="C659">
        <v>5</v>
      </c>
    </row>
    <row r="660" spans="1:3" x14ac:dyDescent="0.2">
      <c r="A660">
        <v>31259</v>
      </c>
      <c r="B660">
        <v>25617</v>
      </c>
      <c r="C660">
        <v>5</v>
      </c>
    </row>
    <row r="661" spans="1:3" x14ac:dyDescent="0.2">
      <c r="A661">
        <v>31259</v>
      </c>
      <c r="B661">
        <v>25623</v>
      </c>
      <c r="C661">
        <v>2</v>
      </c>
    </row>
    <row r="662" spans="1:3" x14ac:dyDescent="0.2">
      <c r="A662">
        <v>31259</v>
      </c>
      <c r="B662">
        <v>3812</v>
      </c>
      <c r="C662">
        <v>5</v>
      </c>
    </row>
    <row r="663" spans="1:3" x14ac:dyDescent="0.2">
      <c r="A663">
        <v>31261</v>
      </c>
      <c r="B663">
        <v>11483</v>
      </c>
      <c r="C663">
        <v>2</v>
      </c>
    </row>
    <row r="664" spans="1:3" x14ac:dyDescent="0.2">
      <c r="A664">
        <v>31261</v>
      </c>
      <c r="B664">
        <v>25616</v>
      </c>
      <c r="C664">
        <v>105</v>
      </c>
    </row>
    <row r="665" spans="1:3" x14ac:dyDescent="0.2">
      <c r="A665">
        <v>31261</v>
      </c>
      <c r="B665">
        <v>25617</v>
      </c>
      <c r="C665">
        <v>120</v>
      </c>
    </row>
    <row r="666" spans="1:3" x14ac:dyDescent="0.2">
      <c r="A666">
        <v>31261</v>
      </c>
      <c r="B666">
        <v>25623</v>
      </c>
      <c r="C666">
        <v>45</v>
      </c>
    </row>
    <row r="667" spans="1:3" x14ac:dyDescent="0.2">
      <c r="A667">
        <v>31261</v>
      </c>
      <c r="B667">
        <v>3812</v>
      </c>
      <c r="C667">
        <v>50</v>
      </c>
    </row>
    <row r="668" spans="1:3" x14ac:dyDescent="0.2">
      <c r="A668">
        <v>31263</v>
      </c>
      <c r="B668">
        <v>25597</v>
      </c>
      <c r="C668">
        <v>2</v>
      </c>
    </row>
    <row r="669" spans="1:3" x14ac:dyDescent="0.2">
      <c r="A669">
        <v>31263</v>
      </c>
      <c r="B669">
        <v>25598</v>
      </c>
      <c r="C669">
        <v>3</v>
      </c>
    </row>
    <row r="670" spans="1:3" x14ac:dyDescent="0.2">
      <c r="A670">
        <v>31263</v>
      </c>
      <c r="B670">
        <v>25601</v>
      </c>
      <c r="C670">
        <v>4</v>
      </c>
    </row>
    <row r="671" spans="1:3" x14ac:dyDescent="0.2">
      <c r="A671">
        <v>31263</v>
      </c>
      <c r="B671">
        <v>3812</v>
      </c>
      <c r="C671">
        <v>3</v>
      </c>
    </row>
    <row r="672" spans="1:3" x14ac:dyDescent="0.2">
      <c r="A672">
        <v>31263</v>
      </c>
      <c r="B672">
        <v>20417</v>
      </c>
      <c r="C672">
        <v>1</v>
      </c>
    </row>
    <row r="673" spans="1:3" x14ac:dyDescent="0.2">
      <c r="A673">
        <v>31263</v>
      </c>
      <c r="B673">
        <v>20418</v>
      </c>
      <c r="C673">
        <v>1</v>
      </c>
    </row>
    <row r="674" spans="1:3" x14ac:dyDescent="0.2">
      <c r="A674">
        <v>31263</v>
      </c>
      <c r="B674">
        <v>26599</v>
      </c>
      <c r="C674">
        <v>1</v>
      </c>
    </row>
    <row r="675" spans="1:3" x14ac:dyDescent="0.2">
      <c r="A675">
        <v>31265</v>
      </c>
      <c r="B675">
        <v>25597</v>
      </c>
      <c r="C675">
        <v>13</v>
      </c>
    </row>
    <row r="676" spans="1:3" x14ac:dyDescent="0.2">
      <c r="A676">
        <v>31265</v>
      </c>
      <c r="B676">
        <v>25598</v>
      </c>
      <c r="C676">
        <v>18</v>
      </c>
    </row>
    <row r="677" spans="1:3" x14ac:dyDescent="0.2">
      <c r="A677">
        <v>31265</v>
      </c>
      <c r="B677">
        <v>25601</v>
      </c>
      <c r="C677">
        <v>20</v>
      </c>
    </row>
    <row r="678" spans="1:3" x14ac:dyDescent="0.2">
      <c r="A678">
        <v>31265</v>
      </c>
      <c r="B678">
        <v>3812</v>
      </c>
      <c r="C678">
        <v>5</v>
      </c>
    </row>
    <row r="679" spans="1:3" x14ac:dyDescent="0.2">
      <c r="A679">
        <v>31265</v>
      </c>
      <c r="B679">
        <v>20417</v>
      </c>
      <c r="C679">
        <v>2</v>
      </c>
    </row>
    <row r="680" spans="1:3" x14ac:dyDescent="0.2">
      <c r="A680">
        <v>31265</v>
      </c>
      <c r="B680">
        <v>20418</v>
      </c>
      <c r="C680">
        <v>2</v>
      </c>
    </row>
    <row r="681" spans="1:3" x14ac:dyDescent="0.2">
      <c r="A681">
        <v>31265</v>
      </c>
      <c r="B681">
        <v>26599</v>
      </c>
      <c r="C681">
        <v>1</v>
      </c>
    </row>
    <row r="682" spans="1:3" x14ac:dyDescent="0.2">
      <c r="A682">
        <v>31267</v>
      </c>
      <c r="B682">
        <v>25597</v>
      </c>
      <c r="C682">
        <v>333</v>
      </c>
    </row>
    <row r="683" spans="1:3" x14ac:dyDescent="0.2">
      <c r="A683">
        <v>31267</v>
      </c>
      <c r="B683">
        <v>25598</v>
      </c>
      <c r="C683">
        <v>444</v>
      </c>
    </row>
    <row r="684" spans="1:3" x14ac:dyDescent="0.2">
      <c r="A684">
        <v>31267</v>
      </c>
      <c r="B684">
        <v>25601</v>
      </c>
      <c r="C684">
        <v>500</v>
      </c>
    </row>
    <row r="685" spans="1:3" x14ac:dyDescent="0.2">
      <c r="A685">
        <v>31267</v>
      </c>
      <c r="B685">
        <v>3812</v>
      </c>
      <c r="C685">
        <v>50</v>
      </c>
    </row>
    <row r="686" spans="1:3" x14ac:dyDescent="0.2">
      <c r="A686">
        <v>31267</v>
      </c>
      <c r="B686">
        <v>20417</v>
      </c>
      <c r="C686">
        <v>4</v>
      </c>
    </row>
    <row r="687" spans="1:3" x14ac:dyDescent="0.2">
      <c r="A687">
        <v>31267</v>
      </c>
      <c r="B687">
        <v>20418</v>
      </c>
      <c r="C687">
        <v>4</v>
      </c>
    </row>
    <row r="688" spans="1:3" x14ac:dyDescent="0.2">
      <c r="A688">
        <v>31267</v>
      </c>
      <c r="B688">
        <v>26599</v>
      </c>
      <c r="C688">
        <v>1</v>
      </c>
    </row>
    <row r="689" spans="1:3" x14ac:dyDescent="0.2">
      <c r="A689">
        <v>31269</v>
      </c>
      <c r="B689">
        <v>9842</v>
      </c>
      <c r="C689">
        <v>4</v>
      </c>
    </row>
    <row r="690" spans="1:3" x14ac:dyDescent="0.2">
      <c r="A690">
        <v>31269</v>
      </c>
      <c r="B690">
        <v>11483</v>
      </c>
      <c r="C690">
        <v>2</v>
      </c>
    </row>
    <row r="691" spans="1:3" x14ac:dyDescent="0.2">
      <c r="A691">
        <v>31269</v>
      </c>
      <c r="B691">
        <v>25616</v>
      </c>
      <c r="C691">
        <v>2</v>
      </c>
    </row>
    <row r="692" spans="1:3" x14ac:dyDescent="0.2">
      <c r="A692">
        <v>31269</v>
      </c>
      <c r="B692">
        <v>25617</v>
      </c>
      <c r="C692">
        <v>2</v>
      </c>
    </row>
    <row r="693" spans="1:3" x14ac:dyDescent="0.2">
      <c r="A693">
        <v>31269</v>
      </c>
      <c r="B693">
        <v>25620</v>
      </c>
      <c r="C693">
        <v>2</v>
      </c>
    </row>
    <row r="694" spans="1:3" x14ac:dyDescent="0.2">
      <c r="A694">
        <v>31269</v>
      </c>
      <c r="B694">
        <v>3814</v>
      </c>
      <c r="C694">
        <v>2</v>
      </c>
    </row>
    <row r="695" spans="1:3" x14ac:dyDescent="0.2">
      <c r="A695">
        <v>31269</v>
      </c>
      <c r="B695">
        <v>9836</v>
      </c>
      <c r="C695">
        <v>2</v>
      </c>
    </row>
    <row r="696" spans="1:3" x14ac:dyDescent="0.2">
      <c r="A696">
        <v>31269</v>
      </c>
      <c r="B696">
        <v>3814</v>
      </c>
      <c r="C696">
        <v>4</v>
      </c>
    </row>
    <row r="697" spans="1:3" x14ac:dyDescent="0.2">
      <c r="A697">
        <v>31269</v>
      </c>
      <c r="B697">
        <v>9836</v>
      </c>
      <c r="C697">
        <v>2</v>
      </c>
    </row>
    <row r="698" spans="1:3" x14ac:dyDescent="0.2">
      <c r="A698">
        <v>31269</v>
      </c>
      <c r="B698">
        <v>11457</v>
      </c>
      <c r="C698">
        <v>1</v>
      </c>
    </row>
    <row r="699" spans="1:3" x14ac:dyDescent="0.2">
      <c r="A699">
        <v>31269</v>
      </c>
      <c r="B699">
        <v>3812</v>
      </c>
      <c r="C699">
        <v>3</v>
      </c>
    </row>
    <row r="700" spans="1:3" x14ac:dyDescent="0.2">
      <c r="A700">
        <v>31271</v>
      </c>
      <c r="B700">
        <v>9842</v>
      </c>
      <c r="C700">
        <v>9</v>
      </c>
    </row>
    <row r="701" spans="1:3" x14ac:dyDescent="0.2">
      <c r="A701">
        <v>31271</v>
      </c>
      <c r="B701">
        <v>11483</v>
      </c>
      <c r="C701">
        <v>2</v>
      </c>
    </row>
    <row r="702" spans="1:3" x14ac:dyDescent="0.2">
      <c r="A702">
        <v>31271</v>
      </c>
      <c r="B702">
        <v>25616</v>
      </c>
      <c r="C702">
        <v>3</v>
      </c>
    </row>
    <row r="703" spans="1:3" x14ac:dyDescent="0.2">
      <c r="A703">
        <v>31271</v>
      </c>
      <c r="B703">
        <v>25617</v>
      </c>
      <c r="C703">
        <v>5</v>
      </c>
    </row>
    <row r="704" spans="1:3" x14ac:dyDescent="0.2">
      <c r="A704">
        <v>31271</v>
      </c>
      <c r="B704">
        <v>25620</v>
      </c>
      <c r="C704">
        <v>6</v>
      </c>
    </row>
    <row r="705" spans="1:3" x14ac:dyDescent="0.2">
      <c r="A705">
        <v>31271</v>
      </c>
      <c r="B705">
        <v>3814</v>
      </c>
      <c r="C705">
        <v>2</v>
      </c>
    </row>
    <row r="706" spans="1:3" x14ac:dyDescent="0.2">
      <c r="A706">
        <v>31271</v>
      </c>
      <c r="B706">
        <v>9836</v>
      </c>
      <c r="C706">
        <v>2</v>
      </c>
    </row>
    <row r="707" spans="1:3" x14ac:dyDescent="0.2">
      <c r="A707">
        <v>31271</v>
      </c>
      <c r="B707">
        <v>3814</v>
      </c>
      <c r="C707">
        <v>4</v>
      </c>
    </row>
    <row r="708" spans="1:3" x14ac:dyDescent="0.2">
      <c r="A708">
        <v>31271</v>
      </c>
      <c r="B708">
        <v>9836</v>
      </c>
      <c r="C708">
        <v>2</v>
      </c>
    </row>
    <row r="709" spans="1:3" x14ac:dyDescent="0.2">
      <c r="A709">
        <v>31271</v>
      </c>
      <c r="B709">
        <v>11457</v>
      </c>
      <c r="C709">
        <v>1</v>
      </c>
    </row>
    <row r="710" spans="1:3" x14ac:dyDescent="0.2">
      <c r="A710">
        <v>31271</v>
      </c>
      <c r="B710">
        <v>3812</v>
      </c>
      <c r="C710">
        <v>5</v>
      </c>
    </row>
    <row r="711" spans="1:3" x14ac:dyDescent="0.2">
      <c r="A711">
        <v>31273</v>
      </c>
      <c r="B711">
        <v>9842</v>
      </c>
      <c r="C711">
        <v>36</v>
      </c>
    </row>
    <row r="712" spans="1:3" x14ac:dyDescent="0.2">
      <c r="A712">
        <v>31273</v>
      </c>
      <c r="B712">
        <v>11483</v>
      </c>
      <c r="C712">
        <v>2</v>
      </c>
    </row>
    <row r="713" spans="1:3" x14ac:dyDescent="0.2">
      <c r="A713">
        <v>31273</v>
      </c>
      <c r="B713">
        <v>25616</v>
      </c>
      <c r="C713">
        <v>90</v>
      </c>
    </row>
    <row r="714" spans="1:3" x14ac:dyDescent="0.2">
      <c r="A714">
        <v>31273</v>
      </c>
      <c r="B714">
        <v>25617</v>
      </c>
      <c r="C714">
        <v>120</v>
      </c>
    </row>
    <row r="715" spans="1:3" x14ac:dyDescent="0.2">
      <c r="A715">
        <v>31273</v>
      </c>
      <c r="B715">
        <v>25620</v>
      </c>
      <c r="C715">
        <v>135</v>
      </c>
    </row>
    <row r="716" spans="1:3" x14ac:dyDescent="0.2">
      <c r="A716">
        <v>31273</v>
      </c>
      <c r="B716">
        <v>3814</v>
      </c>
      <c r="C716">
        <v>8</v>
      </c>
    </row>
    <row r="717" spans="1:3" x14ac:dyDescent="0.2">
      <c r="A717">
        <v>31273</v>
      </c>
      <c r="B717">
        <v>9836</v>
      </c>
      <c r="C717">
        <v>8</v>
      </c>
    </row>
    <row r="718" spans="1:3" x14ac:dyDescent="0.2">
      <c r="A718">
        <v>31273</v>
      </c>
      <c r="B718">
        <v>3814</v>
      </c>
      <c r="C718">
        <v>16</v>
      </c>
    </row>
    <row r="719" spans="1:3" x14ac:dyDescent="0.2">
      <c r="A719">
        <v>31273</v>
      </c>
      <c r="B719">
        <v>9836</v>
      </c>
      <c r="C719">
        <v>8</v>
      </c>
    </row>
    <row r="720" spans="1:3" x14ac:dyDescent="0.2">
      <c r="A720">
        <v>31273</v>
      </c>
      <c r="B720">
        <v>11457</v>
      </c>
      <c r="C720">
        <v>1</v>
      </c>
    </row>
    <row r="721" spans="1:3" x14ac:dyDescent="0.2">
      <c r="A721">
        <v>31273</v>
      </c>
      <c r="B721">
        <v>3812</v>
      </c>
      <c r="C721">
        <v>50</v>
      </c>
    </row>
    <row r="722" spans="1:3" x14ac:dyDescent="0.2">
      <c r="A722">
        <v>31275</v>
      </c>
      <c r="B722">
        <v>25597</v>
      </c>
      <c r="C722">
        <v>3</v>
      </c>
    </row>
    <row r="723" spans="1:3" x14ac:dyDescent="0.2">
      <c r="A723">
        <v>31275</v>
      </c>
      <c r="B723">
        <v>25599</v>
      </c>
      <c r="C723">
        <v>4</v>
      </c>
    </row>
    <row r="724" spans="1:3" x14ac:dyDescent="0.2">
      <c r="A724">
        <v>31275</v>
      </c>
      <c r="B724">
        <v>25600</v>
      </c>
      <c r="C724">
        <v>4</v>
      </c>
    </row>
    <row r="725" spans="1:3" x14ac:dyDescent="0.2">
      <c r="A725">
        <v>31275</v>
      </c>
      <c r="B725">
        <v>3812</v>
      </c>
      <c r="C725">
        <v>3</v>
      </c>
    </row>
    <row r="726" spans="1:3" x14ac:dyDescent="0.2">
      <c r="A726">
        <v>31275</v>
      </c>
      <c r="B726">
        <v>20417</v>
      </c>
      <c r="C726">
        <v>1</v>
      </c>
    </row>
    <row r="727" spans="1:3" x14ac:dyDescent="0.2">
      <c r="A727">
        <v>31275</v>
      </c>
      <c r="B727">
        <v>20418</v>
      </c>
      <c r="C727">
        <v>1</v>
      </c>
    </row>
    <row r="728" spans="1:3" x14ac:dyDescent="0.2">
      <c r="A728">
        <v>31275</v>
      </c>
      <c r="B728">
        <v>26599</v>
      </c>
      <c r="C728">
        <v>1</v>
      </c>
    </row>
    <row r="729" spans="1:3" x14ac:dyDescent="0.2">
      <c r="A729">
        <v>31277</v>
      </c>
      <c r="B729">
        <v>25597</v>
      </c>
      <c r="C729">
        <v>18</v>
      </c>
    </row>
    <row r="730" spans="1:3" x14ac:dyDescent="0.2">
      <c r="A730">
        <v>31277</v>
      </c>
      <c r="B730">
        <v>25599</v>
      </c>
      <c r="C730">
        <v>22</v>
      </c>
    </row>
    <row r="731" spans="1:3" x14ac:dyDescent="0.2">
      <c r="A731">
        <v>31277</v>
      </c>
      <c r="B731">
        <v>25600</v>
      </c>
      <c r="C731">
        <v>22</v>
      </c>
    </row>
    <row r="732" spans="1:3" x14ac:dyDescent="0.2">
      <c r="A732">
        <v>31277</v>
      </c>
      <c r="B732">
        <v>3812</v>
      </c>
      <c r="C732">
        <v>5</v>
      </c>
    </row>
    <row r="733" spans="1:3" x14ac:dyDescent="0.2">
      <c r="A733">
        <v>31277</v>
      </c>
      <c r="B733">
        <v>20417</v>
      </c>
      <c r="C733">
        <v>2</v>
      </c>
    </row>
    <row r="734" spans="1:3" x14ac:dyDescent="0.2">
      <c r="A734">
        <v>31277</v>
      </c>
      <c r="B734">
        <v>20418</v>
      </c>
      <c r="C734">
        <v>2</v>
      </c>
    </row>
    <row r="735" spans="1:3" x14ac:dyDescent="0.2">
      <c r="A735">
        <v>31277</v>
      </c>
      <c r="B735">
        <v>26599</v>
      </c>
      <c r="C735">
        <v>1</v>
      </c>
    </row>
    <row r="736" spans="1:3" x14ac:dyDescent="0.2">
      <c r="A736">
        <v>31279</v>
      </c>
      <c r="B736">
        <v>25597</v>
      </c>
      <c r="C736">
        <v>444</v>
      </c>
    </row>
    <row r="737" spans="1:3" x14ac:dyDescent="0.2">
      <c r="A737">
        <v>31279</v>
      </c>
      <c r="B737">
        <v>25599</v>
      </c>
      <c r="C737">
        <v>556</v>
      </c>
    </row>
    <row r="738" spans="1:3" x14ac:dyDescent="0.2">
      <c r="A738">
        <v>31279</v>
      </c>
      <c r="B738">
        <v>25600</v>
      </c>
      <c r="C738">
        <v>556</v>
      </c>
    </row>
    <row r="739" spans="1:3" x14ac:dyDescent="0.2">
      <c r="A739">
        <v>31279</v>
      </c>
      <c r="B739">
        <v>3812</v>
      </c>
      <c r="C739">
        <v>50</v>
      </c>
    </row>
    <row r="740" spans="1:3" x14ac:dyDescent="0.2">
      <c r="A740">
        <v>31279</v>
      </c>
      <c r="B740">
        <v>20417</v>
      </c>
      <c r="C740">
        <v>4</v>
      </c>
    </row>
    <row r="741" spans="1:3" x14ac:dyDescent="0.2">
      <c r="A741">
        <v>31279</v>
      </c>
      <c r="B741">
        <v>20418</v>
      </c>
      <c r="C741">
        <v>4</v>
      </c>
    </row>
    <row r="742" spans="1:3" x14ac:dyDescent="0.2">
      <c r="A742">
        <v>31279</v>
      </c>
      <c r="B742">
        <v>26599</v>
      </c>
      <c r="C742">
        <v>1</v>
      </c>
    </row>
    <row r="743" spans="1:3" x14ac:dyDescent="0.2">
      <c r="A743">
        <v>31281</v>
      </c>
      <c r="B743">
        <v>9842</v>
      </c>
      <c r="C743">
        <v>4</v>
      </c>
    </row>
    <row r="744" spans="1:3" x14ac:dyDescent="0.2">
      <c r="A744">
        <v>31281</v>
      </c>
      <c r="B744">
        <v>11483</v>
      </c>
      <c r="C744">
        <v>2</v>
      </c>
    </row>
    <row r="745" spans="1:3" x14ac:dyDescent="0.2">
      <c r="A745">
        <v>31281</v>
      </c>
      <c r="B745">
        <v>25616</v>
      </c>
      <c r="C745">
        <v>2</v>
      </c>
    </row>
    <row r="746" spans="1:3" x14ac:dyDescent="0.2">
      <c r="A746">
        <v>31281</v>
      </c>
      <c r="B746">
        <v>25618</v>
      </c>
      <c r="C746">
        <v>2</v>
      </c>
    </row>
    <row r="747" spans="1:3" x14ac:dyDescent="0.2">
      <c r="A747">
        <v>31281</v>
      </c>
      <c r="B747">
        <v>25619</v>
      </c>
      <c r="C747">
        <v>2</v>
      </c>
    </row>
    <row r="748" spans="1:3" x14ac:dyDescent="0.2">
      <c r="A748">
        <v>31281</v>
      </c>
      <c r="B748">
        <v>3814</v>
      </c>
      <c r="C748">
        <v>2</v>
      </c>
    </row>
    <row r="749" spans="1:3" x14ac:dyDescent="0.2">
      <c r="A749">
        <v>31281</v>
      </c>
      <c r="B749">
        <v>9836</v>
      </c>
      <c r="C749">
        <v>2</v>
      </c>
    </row>
    <row r="750" spans="1:3" x14ac:dyDescent="0.2">
      <c r="A750">
        <v>31281</v>
      </c>
      <c r="B750">
        <v>3814</v>
      </c>
      <c r="C750">
        <v>4</v>
      </c>
    </row>
    <row r="751" spans="1:3" x14ac:dyDescent="0.2">
      <c r="A751">
        <v>31281</v>
      </c>
      <c r="B751">
        <v>9836</v>
      </c>
      <c r="C751">
        <v>2</v>
      </c>
    </row>
    <row r="752" spans="1:3" x14ac:dyDescent="0.2">
      <c r="A752">
        <v>31281</v>
      </c>
      <c r="B752">
        <v>11457</v>
      </c>
      <c r="C752">
        <v>1</v>
      </c>
    </row>
    <row r="753" spans="1:3" x14ac:dyDescent="0.2">
      <c r="A753">
        <v>31281</v>
      </c>
      <c r="B753">
        <v>3812</v>
      </c>
      <c r="C753">
        <v>3</v>
      </c>
    </row>
    <row r="754" spans="1:3" x14ac:dyDescent="0.2">
      <c r="A754">
        <v>31283</v>
      </c>
      <c r="B754">
        <v>9842</v>
      </c>
      <c r="C754">
        <v>9</v>
      </c>
    </row>
    <row r="755" spans="1:3" x14ac:dyDescent="0.2">
      <c r="A755">
        <v>31283</v>
      </c>
      <c r="B755">
        <v>11483</v>
      </c>
      <c r="C755">
        <v>2</v>
      </c>
    </row>
    <row r="756" spans="1:3" x14ac:dyDescent="0.2">
      <c r="A756">
        <v>31283</v>
      </c>
      <c r="B756">
        <v>25616</v>
      </c>
      <c r="C756">
        <v>5</v>
      </c>
    </row>
    <row r="757" spans="1:3" x14ac:dyDescent="0.2">
      <c r="A757">
        <v>31283</v>
      </c>
      <c r="B757">
        <v>25618</v>
      </c>
      <c r="C757">
        <v>6</v>
      </c>
    </row>
    <row r="758" spans="1:3" x14ac:dyDescent="0.2">
      <c r="A758">
        <v>31283</v>
      </c>
      <c r="B758">
        <v>25619</v>
      </c>
      <c r="C758">
        <v>6</v>
      </c>
    </row>
    <row r="759" spans="1:3" x14ac:dyDescent="0.2">
      <c r="A759">
        <v>31283</v>
      </c>
      <c r="B759">
        <v>3814</v>
      </c>
      <c r="C759">
        <v>2</v>
      </c>
    </row>
    <row r="760" spans="1:3" x14ac:dyDescent="0.2">
      <c r="A760">
        <v>31283</v>
      </c>
      <c r="B760">
        <v>9836</v>
      </c>
      <c r="C760">
        <v>2</v>
      </c>
    </row>
    <row r="761" spans="1:3" x14ac:dyDescent="0.2">
      <c r="A761">
        <v>31283</v>
      </c>
      <c r="B761">
        <v>3814</v>
      </c>
      <c r="C761">
        <v>4</v>
      </c>
    </row>
    <row r="762" spans="1:3" x14ac:dyDescent="0.2">
      <c r="A762">
        <v>31283</v>
      </c>
      <c r="B762">
        <v>9836</v>
      </c>
      <c r="C762">
        <v>2</v>
      </c>
    </row>
    <row r="763" spans="1:3" x14ac:dyDescent="0.2">
      <c r="A763">
        <v>31283</v>
      </c>
      <c r="B763">
        <v>11457</v>
      </c>
      <c r="C763">
        <v>1</v>
      </c>
    </row>
    <row r="764" spans="1:3" x14ac:dyDescent="0.2">
      <c r="A764">
        <v>31283</v>
      </c>
      <c r="B764">
        <v>3812</v>
      </c>
      <c r="C764">
        <v>5</v>
      </c>
    </row>
    <row r="765" spans="1:3" x14ac:dyDescent="0.2">
      <c r="A765">
        <v>31285</v>
      </c>
      <c r="B765">
        <v>9842</v>
      </c>
      <c r="C765">
        <v>36</v>
      </c>
    </row>
    <row r="766" spans="1:3" x14ac:dyDescent="0.2">
      <c r="A766">
        <v>31285</v>
      </c>
      <c r="B766">
        <v>11483</v>
      </c>
      <c r="C766">
        <v>2</v>
      </c>
    </row>
    <row r="767" spans="1:3" x14ac:dyDescent="0.2">
      <c r="A767">
        <v>31285</v>
      </c>
      <c r="B767">
        <v>25616</v>
      </c>
      <c r="C767">
        <v>120</v>
      </c>
    </row>
    <row r="768" spans="1:3" x14ac:dyDescent="0.2">
      <c r="A768">
        <v>31285</v>
      </c>
      <c r="B768">
        <v>25618</v>
      </c>
      <c r="C768">
        <v>150</v>
      </c>
    </row>
    <row r="769" spans="1:3" x14ac:dyDescent="0.2">
      <c r="A769">
        <v>31285</v>
      </c>
      <c r="B769">
        <v>25619</v>
      </c>
      <c r="C769">
        <v>150</v>
      </c>
    </row>
    <row r="770" spans="1:3" x14ac:dyDescent="0.2">
      <c r="A770">
        <v>31285</v>
      </c>
      <c r="B770">
        <v>3814</v>
      </c>
      <c r="C770">
        <v>8</v>
      </c>
    </row>
    <row r="771" spans="1:3" x14ac:dyDescent="0.2">
      <c r="A771">
        <v>31285</v>
      </c>
      <c r="B771">
        <v>9836</v>
      </c>
      <c r="C771">
        <v>8</v>
      </c>
    </row>
    <row r="772" spans="1:3" x14ac:dyDescent="0.2">
      <c r="A772">
        <v>31285</v>
      </c>
      <c r="B772">
        <v>3814</v>
      </c>
      <c r="C772">
        <v>16</v>
      </c>
    </row>
    <row r="773" spans="1:3" x14ac:dyDescent="0.2">
      <c r="A773">
        <v>31285</v>
      </c>
      <c r="B773">
        <v>9836</v>
      </c>
      <c r="C773">
        <v>8</v>
      </c>
    </row>
    <row r="774" spans="1:3" x14ac:dyDescent="0.2">
      <c r="A774">
        <v>31285</v>
      </c>
      <c r="B774">
        <v>11457</v>
      </c>
      <c r="C774">
        <v>1</v>
      </c>
    </row>
    <row r="775" spans="1:3" x14ac:dyDescent="0.2">
      <c r="A775">
        <v>31285</v>
      </c>
      <c r="B775">
        <v>3812</v>
      </c>
      <c r="C775">
        <v>50</v>
      </c>
    </row>
    <row r="776" spans="1:3" x14ac:dyDescent="0.2">
      <c r="A776">
        <v>31287</v>
      </c>
      <c r="B776">
        <v>25597</v>
      </c>
      <c r="C776">
        <v>2</v>
      </c>
    </row>
    <row r="777" spans="1:3" x14ac:dyDescent="0.2">
      <c r="A777">
        <v>31287</v>
      </c>
      <c r="B777">
        <v>25598</v>
      </c>
      <c r="C777">
        <v>3</v>
      </c>
    </row>
    <row r="778" spans="1:3" x14ac:dyDescent="0.2">
      <c r="A778">
        <v>31287</v>
      </c>
      <c r="B778">
        <v>25601</v>
      </c>
      <c r="C778">
        <v>3</v>
      </c>
    </row>
    <row r="779" spans="1:3" x14ac:dyDescent="0.2">
      <c r="A779">
        <v>31287</v>
      </c>
      <c r="B779">
        <v>3812</v>
      </c>
      <c r="C779">
        <v>3</v>
      </c>
    </row>
    <row r="780" spans="1:3" x14ac:dyDescent="0.2">
      <c r="A780">
        <v>31287</v>
      </c>
      <c r="B780">
        <v>20417</v>
      </c>
      <c r="C780">
        <v>1</v>
      </c>
    </row>
    <row r="781" spans="1:3" x14ac:dyDescent="0.2">
      <c r="A781">
        <v>31287</v>
      </c>
      <c r="B781">
        <v>20418</v>
      </c>
      <c r="C781">
        <v>1</v>
      </c>
    </row>
    <row r="782" spans="1:3" x14ac:dyDescent="0.2">
      <c r="A782">
        <v>31287</v>
      </c>
      <c r="B782">
        <v>26599</v>
      </c>
      <c r="C782">
        <v>1</v>
      </c>
    </row>
    <row r="783" spans="1:3" x14ac:dyDescent="0.2">
      <c r="A783">
        <v>31289</v>
      </c>
      <c r="B783">
        <v>25597</v>
      </c>
      <c r="C783">
        <v>9</v>
      </c>
    </row>
    <row r="784" spans="1:3" x14ac:dyDescent="0.2">
      <c r="A784">
        <v>31289</v>
      </c>
      <c r="B784">
        <v>25598</v>
      </c>
      <c r="C784">
        <v>14</v>
      </c>
    </row>
    <row r="785" spans="1:3" x14ac:dyDescent="0.2">
      <c r="A785">
        <v>31289</v>
      </c>
      <c r="B785">
        <v>25601</v>
      </c>
      <c r="C785">
        <v>17</v>
      </c>
    </row>
    <row r="786" spans="1:3" x14ac:dyDescent="0.2">
      <c r="A786">
        <v>31289</v>
      </c>
      <c r="B786">
        <v>3812</v>
      </c>
      <c r="C786">
        <v>5</v>
      </c>
    </row>
    <row r="787" spans="1:3" x14ac:dyDescent="0.2">
      <c r="A787">
        <v>31289</v>
      </c>
      <c r="B787">
        <v>20417</v>
      </c>
      <c r="C787">
        <v>2</v>
      </c>
    </row>
    <row r="788" spans="1:3" x14ac:dyDescent="0.2">
      <c r="A788">
        <v>31289</v>
      </c>
      <c r="B788">
        <v>20418</v>
      </c>
      <c r="C788">
        <v>2</v>
      </c>
    </row>
    <row r="789" spans="1:3" x14ac:dyDescent="0.2">
      <c r="A789">
        <v>31289</v>
      </c>
      <c r="B789">
        <v>26599</v>
      </c>
      <c r="C789">
        <v>1</v>
      </c>
    </row>
    <row r="790" spans="1:3" x14ac:dyDescent="0.2">
      <c r="A790">
        <v>31291</v>
      </c>
      <c r="B790">
        <v>25597</v>
      </c>
      <c r="C790">
        <v>222</v>
      </c>
    </row>
    <row r="791" spans="1:3" x14ac:dyDescent="0.2">
      <c r="A791">
        <v>31291</v>
      </c>
      <c r="B791">
        <v>25598</v>
      </c>
      <c r="C791">
        <v>361</v>
      </c>
    </row>
    <row r="792" spans="1:3" x14ac:dyDescent="0.2">
      <c r="A792">
        <v>31291</v>
      </c>
      <c r="B792">
        <v>25601</v>
      </c>
      <c r="C792">
        <v>417</v>
      </c>
    </row>
    <row r="793" spans="1:3" x14ac:dyDescent="0.2">
      <c r="A793">
        <v>31291</v>
      </c>
      <c r="B793">
        <v>3812</v>
      </c>
      <c r="C793">
        <v>50</v>
      </c>
    </row>
    <row r="794" spans="1:3" x14ac:dyDescent="0.2">
      <c r="A794">
        <v>31291</v>
      </c>
      <c r="B794">
        <v>20417</v>
      </c>
      <c r="C794">
        <v>4</v>
      </c>
    </row>
    <row r="795" spans="1:3" x14ac:dyDescent="0.2">
      <c r="A795">
        <v>31291</v>
      </c>
      <c r="B795">
        <v>20418</v>
      </c>
      <c r="C795">
        <v>4</v>
      </c>
    </row>
    <row r="796" spans="1:3" x14ac:dyDescent="0.2">
      <c r="A796">
        <v>31291</v>
      </c>
      <c r="B796">
        <v>26599</v>
      </c>
      <c r="C796">
        <v>1</v>
      </c>
    </row>
    <row r="797" spans="1:3" x14ac:dyDescent="0.2">
      <c r="A797">
        <v>31293</v>
      </c>
      <c r="B797">
        <v>9842</v>
      </c>
      <c r="C797">
        <v>4</v>
      </c>
    </row>
    <row r="798" spans="1:3" x14ac:dyDescent="0.2">
      <c r="A798">
        <v>31293</v>
      </c>
      <c r="B798">
        <v>11483</v>
      </c>
      <c r="C798">
        <v>2</v>
      </c>
    </row>
    <row r="799" spans="1:3" x14ac:dyDescent="0.2">
      <c r="A799">
        <v>31293</v>
      </c>
      <c r="B799">
        <v>25616</v>
      </c>
      <c r="C799">
        <v>2</v>
      </c>
    </row>
    <row r="800" spans="1:3" x14ac:dyDescent="0.2">
      <c r="A800">
        <v>31293</v>
      </c>
      <c r="B800">
        <v>25617</v>
      </c>
      <c r="C800">
        <v>2</v>
      </c>
    </row>
    <row r="801" spans="1:3" x14ac:dyDescent="0.2">
      <c r="A801">
        <v>31293</v>
      </c>
      <c r="B801">
        <v>25620</v>
      </c>
      <c r="C801">
        <v>2</v>
      </c>
    </row>
    <row r="802" spans="1:3" x14ac:dyDescent="0.2">
      <c r="A802">
        <v>31293</v>
      </c>
      <c r="B802">
        <v>3814</v>
      </c>
      <c r="C802">
        <v>2</v>
      </c>
    </row>
    <row r="803" spans="1:3" x14ac:dyDescent="0.2">
      <c r="A803">
        <v>31293</v>
      </c>
      <c r="B803">
        <v>9836</v>
      </c>
      <c r="C803">
        <v>2</v>
      </c>
    </row>
    <row r="804" spans="1:3" x14ac:dyDescent="0.2">
      <c r="A804">
        <v>31293</v>
      </c>
      <c r="B804">
        <v>3814</v>
      </c>
      <c r="C804">
        <v>4</v>
      </c>
    </row>
    <row r="805" spans="1:3" x14ac:dyDescent="0.2">
      <c r="A805">
        <v>31293</v>
      </c>
      <c r="B805">
        <v>9836</v>
      </c>
      <c r="C805">
        <v>2</v>
      </c>
    </row>
    <row r="806" spans="1:3" x14ac:dyDescent="0.2">
      <c r="A806">
        <v>31293</v>
      </c>
      <c r="B806">
        <v>11457</v>
      </c>
      <c r="C806">
        <v>1</v>
      </c>
    </row>
    <row r="807" spans="1:3" x14ac:dyDescent="0.2">
      <c r="A807">
        <v>31293</v>
      </c>
      <c r="B807">
        <v>3812</v>
      </c>
      <c r="C807">
        <v>3</v>
      </c>
    </row>
    <row r="808" spans="1:3" x14ac:dyDescent="0.2">
      <c r="A808">
        <v>31295</v>
      </c>
      <c r="B808">
        <v>9842</v>
      </c>
      <c r="C808">
        <v>9</v>
      </c>
    </row>
    <row r="809" spans="1:3" x14ac:dyDescent="0.2">
      <c r="A809">
        <v>31295</v>
      </c>
      <c r="B809">
        <v>11483</v>
      </c>
      <c r="C809">
        <v>2</v>
      </c>
    </row>
    <row r="810" spans="1:3" x14ac:dyDescent="0.2">
      <c r="A810">
        <v>31295</v>
      </c>
      <c r="B810">
        <v>25616</v>
      </c>
      <c r="C810">
        <v>3</v>
      </c>
    </row>
    <row r="811" spans="1:3" x14ac:dyDescent="0.2">
      <c r="A811">
        <v>31295</v>
      </c>
      <c r="B811">
        <v>25617</v>
      </c>
      <c r="C811">
        <v>5</v>
      </c>
    </row>
    <row r="812" spans="1:3" x14ac:dyDescent="0.2">
      <c r="A812">
        <v>31295</v>
      </c>
      <c r="B812">
        <v>25620</v>
      </c>
      <c r="C812">
        <v>5</v>
      </c>
    </row>
    <row r="813" spans="1:3" x14ac:dyDescent="0.2">
      <c r="A813">
        <v>31295</v>
      </c>
      <c r="B813">
        <v>3814</v>
      </c>
      <c r="C813">
        <v>2</v>
      </c>
    </row>
    <row r="814" spans="1:3" x14ac:dyDescent="0.2">
      <c r="A814">
        <v>31295</v>
      </c>
      <c r="B814">
        <v>9836</v>
      </c>
      <c r="C814">
        <v>2</v>
      </c>
    </row>
    <row r="815" spans="1:3" x14ac:dyDescent="0.2">
      <c r="A815">
        <v>31295</v>
      </c>
      <c r="B815">
        <v>3814</v>
      </c>
      <c r="C815">
        <v>4</v>
      </c>
    </row>
    <row r="816" spans="1:3" x14ac:dyDescent="0.2">
      <c r="A816">
        <v>31295</v>
      </c>
      <c r="B816">
        <v>9836</v>
      </c>
      <c r="C816">
        <v>2</v>
      </c>
    </row>
    <row r="817" spans="1:3" x14ac:dyDescent="0.2">
      <c r="A817">
        <v>31295</v>
      </c>
      <c r="B817">
        <v>11457</v>
      </c>
      <c r="C817">
        <v>1</v>
      </c>
    </row>
    <row r="818" spans="1:3" x14ac:dyDescent="0.2">
      <c r="A818">
        <v>31295</v>
      </c>
      <c r="B818">
        <v>3812</v>
      </c>
      <c r="C818">
        <v>5</v>
      </c>
    </row>
    <row r="819" spans="1:3" x14ac:dyDescent="0.2">
      <c r="A819">
        <v>31297</v>
      </c>
      <c r="B819">
        <v>9842</v>
      </c>
      <c r="C819">
        <v>36</v>
      </c>
    </row>
    <row r="820" spans="1:3" x14ac:dyDescent="0.2">
      <c r="A820">
        <v>31297</v>
      </c>
      <c r="B820">
        <v>11483</v>
      </c>
      <c r="C820">
        <v>2</v>
      </c>
    </row>
    <row r="821" spans="1:3" x14ac:dyDescent="0.2">
      <c r="A821">
        <v>31297</v>
      </c>
      <c r="B821">
        <v>25616</v>
      </c>
      <c r="C821">
        <v>60</v>
      </c>
    </row>
    <row r="822" spans="1:3" x14ac:dyDescent="0.2">
      <c r="A822">
        <v>31297</v>
      </c>
      <c r="B822">
        <v>25617</v>
      </c>
      <c r="C822">
        <v>98</v>
      </c>
    </row>
    <row r="823" spans="1:3" x14ac:dyDescent="0.2">
      <c r="A823">
        <v>31297</v>
      </c>
      <c r="B823">
        <v>25620</v>
      </c>
      <c r="C823">
        <v>113</v>
      </c>
    </row>
    <row r="824" spans="1:3" x14ac:dyDescent="0.2">
      <c r="A824">
        <v>31297</v>
      </c>
      <c r="B824">
        <v>3814</v>
      </c>
      <c r="C824">
        <v>8</v>
      </c>
    </row>
    <row r="825" spans="1:3" x14ac:dyDescent="0.2">
      <c r="A825">
        <v>31297</v>
      </c>
      <c r="B825">
        <v>9836</v>
      </c>
      <c r="C825">
        <v>8</v>
      </c>
    </row>
    <row r="826" spans="1:3" x14ac:dyDescent="0.2">
      <c r="A826">
        <v>31297</v>
      </c>
      <c r="B826">
        <v>3814</v>
      </c>
      <c r="C826">
        <v>16</v>
      </c>
    </row>
    <row r="827" spans="1:3" x14ac:dyDescent="0.2">
      <c r="A827">
        <v>31297</v>
      </c>
      <c r="B827">
        <v>9836</v>
      </c>
      <c r="C827">
        <v>8</v>
      </c>
    </row>
    <row r="828" spans="1:3" x14ac:dyDescent="0.2">
      <c r="A828">
        <v>31297</v>
      </c>
      <c r="B828">
        <v>11457</v>
      </c>
      <c r="C828">
        <v>1</v>
      </c>
    </row>
    <row r="829" spans="1:3" x14ac:dyDescent="0.2">
      <c r="A829">
        <v>31297</v>
      </c>
      <c r="B829">
        <v>3812</v>
      </c>
      <c r="C829">
        <v>50</v>
      </c>
    </row>
    <row r="830" spans="1:3" x14ac:dyDescent="0.2">
      <c r="A830">
        <v>31299</v>
      </c>
      <c r="B830">
        <v>25597</v>
      </c>
      <c r="C830">
        <v>2</v>
      </c>
    </row>
    <row r="831" spans="1:3" x14ac:dyDescent="0.2">
      <c r="A831">
        <v>31299</v>
      </c>
      <c r="B831">
        <v>25599</v>
      </c>
      <c r="C831">
        <v>3</v>
      </c>
    </row>
    <row r="832" spans="1:3" x14ac:dyDescent="0.2">
      <c r="A832">
        <v>31299</v>
      </c>
      <c r="B832">
        <v>25601</v>
      </c>
      <c r="C832">
        <v>4</v>
      </c>
    </row>
    <row r="833" spans="1:3" x14ac:dyDescent="0.2">
      <c r="A833">
        <v>31299</v>
      </c>
      <c r="B833">
        <v>3812</v>
      </c>
      <c r="C833">
        <v>3</v>
      </c>
    </row>
    <row r="834" spans="1:3" x14ac:dyDescent="0.2">
      <c r="A834">
        <v>31299</v>
      </c>
      <c r="B834">
        <v>20417</v>
      </c>
      <c r="C834">
        <v>1</v>
      </c>
    </row>
    <row r="835" spans="1:3" x14ac:dyDescent="0.2">
      <c r="A835">
        <v>31299</v>
      </c>
      <c r="B835">
        <v>20418</v>
      </c>
      <c r="C835">
        <v>1</v>
      </c>
    </row>
    <row r="836" spans="1:3" x14ac:dyDescent="0.2">
      <c r="A836">
        <v>31299</v>
      </c>
      <c r="B836">
        <v>26599</v>
      </c>
      <c r="C836">
        <v>1</v>
      </c>
    </row>
    <row r="837" spans="1:3" x14ac:dyDescent="0.2">
      <c r="A837">
        <v>31301</v>
      </c>
      <c r="B837">
        <v>25597</v>
      </c>
      <c r="C837">
        <v>13</v>
      </c>
    </row>
    <row r="838" spans="1:3" x14ac:dyDescent="0.2">
      <c r="A838">
        <v>31301</v>
      </c>
      <c r="B838">
        <v>25599</v>
      </c>
      <c r="C838">
        <v>18</v>
      </c>
    </row>
    <row r="839" spans="1:3" x14ac:dyDescent="0.2">
      <c r="A839">
        <v>31301</v>
      </c>
      <c r="B839">
        <v>25601</v>
      </c>
      <c r="C839">
        <v>20</v>
      </c>
    </row>
    <row r="840" spans="1:3" x14ac:dyDescent="0.2">
      <c r="A840">
        <v>31301</v>
      </c>
      <c r="B840">
        <v>3812</v>
      </c>
      <c r="C840">
        <v>5</v>
      </c>
    </row>
    <row r="841" spans="1:3" x14ac:dyDescent="0.2">
      <c r="A841">
        <v>31301</v>
      </c>
      <c r="B841">
        <v>20417</v>
      </c>
      <c r="C841">
        <v>2</v>
      </c>
    </row>
    <row r="842" spans="1:3" x14ac:dyDescent="0.2">
      <c r="A842">
        <v>31301</v>
      </c>
      <c r="B842">
        <v>20418</v>
      </c>
      <c r="C842">
        <v>2</v>
      </c>
    </row>
    <row r="843" spans="1:3" x14ac:dyDescent="0.2">
      <c r="A843">
        <v>31301</v>
      </c>
      <c r="B843">
        <v>26599</v>
      </c>
      <c r="C843">
        <v>1</v>
      </c>
    </row>
    <row r="844" spans="1:3" x14ac:dyDescent="0.2">
      <c r="A844">
        <v>31303</v>
      </c>
      <c r="B844">
        <v>25597</v>
      </c>
      <c r="C844">
        <v>333</v>
      </c>
    </row>
    <row r="845" spans="1:3" x14ac:dyDescent="0.2">
      <c r="A845">
        <v>31303</v>
      </c>
      <c r="B845">
        <v>25599</v>
      </c>
      <c r="C845">
        <v>444</v>
      </c>
    </row>
    <row r="846" spans="1:3" x14ac:dyDescent="0.2">
      <c r="A846">
        <v>31303</v>
      </c>
      <c r="B846">
        <v>25601</v>
      </c>
      <c r="C846">
        <v>500</v>
      </c>
    </row>
    <row r="847" spans="1:3" x14ac:dyDescent="0.2">
      <c r="A847">
        <v>31303</v>
      </c>
      <c r="B847">
        <v>3812</v>
      </c>
      <c r="C847">
        <v>50</v>
      </c>
    </row>
    <row r="848" spans="1:3" x14ac:dyDescent="0.2">
      <c r="A848">
        <v>31303</v>
      </c>
      <c r="B848">
        <v>20417</v>
      </c>
      <c r="C848">
        <v>4</v>
      </c>
    </row>
    <row r="849" spans="1:3" x14ac:dyDescent="0.2">
      <c r="A849">
        <v>31303</v>
      </c>
      <c r="B849">
        <v>20418</v>
      </c>
      <c r="C849">
        <v>4</v>
      </c>
    </row>
    <row r="850" spans="1:3" x14ac:dyDescent="0.2">
      <c r="A850">
        <v>31303</v>
      </c>
      <c r="B850">
        <v>26599</v>
      </c>
      <c r="C850">
        <v>1</v>
      </c>
    </row>
    <row r="851" spans="1:3" x14ac:dyDescent="0.2">
      <c r="A851">
        <v>31305</v>
      </c>
      <c r="B851">
        <v>9842</v>
      </c>
      <c r="C851">
        <v>4</v>
      </c>
    </row>
    <row r="852" spans="1:3" x14ac:dyDescent="0.2">
      <c r="A852">
        <v>31305</v>
      </c>
      <c r="B852">
        <v>11483</v>
      </c>
      <c r="C852">
        <v>2</v>
      </c>
    </row>
    <row r="853" spans="1:3" x14ac:dyDescent="0.2">
      <c r="A853">
        <v>31305</v>
      </c>
      <c r="B853">
        <v>25616</v>
      </c>
      <c r="C853">
        <v>2</v>
      </c>
    </row>
    <row r="854" spans="1:3" x14ac:dyDescent="0.2">
      <c r="A854">
        <v>31305</v>
      </c>
      <c r="B854">
        <v>25618</v>
      </c>
      <c r="C854">
        <v>2</v>
      </c>
    </row>
    <row r="855" spans="1:3" x14ac:dyDescent="0.2">
      <c r="A855">
        <v>31305</v>
      </c>
      <c r="B855">
        <v>25619</v>
      </c>
      <c r="C855">
        <v>2</v>
      </c>
    </row>
    <row r="856" spans="1:3" x14ac:dyDescent="0.2">
      <c r="A856">
        <v>31305</v>
      </c>
      <c r="B856">
        <v>3814</v>
      </c>
      <c r="C856">
        <v>2</v>
      </c>
    </row>
    <row r="857" spans="1:3" x14ac:dyDescent="0.2">
      <c r="A857">
        <v>31305</v>
      </c>
      <c r="B857">
        <v>9836</v>
      </c>
      <c r="C857">
        <v>2</v>
      </c>
    </row>
    <row r="858" spans="1:3" x14ac:dyDescent="0.2">
      <c r="A858">
        <v>31305</v>
      </c>
      <c r="B858">
        <v>3814</v>
      </c>
      <c r="C858">
        <v>4</v>
      </c>
    </row>
    <row r="859" spans="1:3" x14ac:dyDescent="0.2">
      <c r="A859">
        <v>31305</v>
      </c>
      <c r="B859">
        <v>9836</v>
      </c>
      <c r="C859">
        <v>2</v>
      </c>
    </row>
    <row r="860" spans="1:3" x14ac:dyDescent="0.2">
      <c r="A860">
        <v>31305</v>
      </c>
      <c r="B860">
        <v>11457</v>
      </c>
      <c r="C860">
        <v>1</v>
      </c>
    </row>
    <row r="861" spans="1:3" x14ac:dyDescent="0.2">
      <c r="A861">
        <v>31305</v>
      </c>
      <c r="B861">
        <v>3812</v>
      </c>
      <c r="C861">
        <v>3</v>
      </c>
    </row>
    <row r="862" spans="1:3" x14ac:dyDescent="0.2">
      <c r="A862">
        <v>31307</v>
      </c>
      <c r="B862">
        <v>9842</v>
      </c>
      <c r="C862">
        <v>9</v>
      </c>
    </row>
    <row r="863" spans="1:3" x14ac:dyDescent="0.2">
      <c r="A863">
        <v>31307</v>
      </c>
      <c r="B863">
        <v>11483</v>
      </c>
      <c r="C863">
        <v>2</v>
      </c>
    </row>
    <row r="864" spans="1:3" x14ac:dyDescent="0.2">
      <c r="A864">
        <v>31307</v>
      </c>
      <c r="B864">
        <v>25616</v>
      </c>
      <c r="C864">
        <v>3</v>
      </c>
    </row>
    <row r="865" spans="1:3" x14ac:dyDescent="0.2">
      <c r="A865">
        <v>31307</v>
      </c>
      <c r="B865">
        <v>25618</v>
      </c>
      <c r="C865">
        <v>5</v>
      </c>
    </row>
    <row r="866" spans="1:3" x14ac:dyDescent="0.2">
      <c r="A866">
        <v>31307</v>
      </c>
      <c r="B866">
        <v>25619</v>
      </c>
      <c r="C866">
        <v>6</v>
      </c>
    </row>
    <row r="867" spans="1:3" x14ac:dyDescent="0.2">
      <c r="A867">
        <v>31307</v>
      </c>
      <c r="B867">
        <v>3814</v>
      </c>
      <c r="C867">
        <v>2</v>
      </c>
    </row>
    <row r="868" spans="1:3" x14ac:dyDescent="0.2">
      <c r="A868">
        <v>31307</v>
      </c>
      <c r="B868">
        <v>9836</v>
      </c>
      <c r="C868">
        <v>2</v>
      </c>
    </row>
    <row r="869" spans="1:3" x14ac:dyDescent="0.2">
      <c r="A869">
        <v>31307</v>
      </c>
      <c r="B869">
        <v>3814</v>
      </c>
      <c r="C869">
        <v>4</v>
      </c>
    </row>
    <row r="870" spans="1:3" x14ac:dyDescent="0.2">
      <c r="A870">
        <v>31307</v>
      </c>
      <c r="B870">
        <v>9836</v>
      </c>
      <c r="C870">
        <v>2</v>
      </c>
    </row>
    <row r="871" spans="1:3" x14ac:dyDescent="0.2">
      <c r="A871">
        <v>31307</v>
      </c>
      <c r="B871">
        <v>11457</v>
      </c>
      <c r="C871">
        <v>1</v>
      </c>
    </row>
    <row r="872" spans="1:3" x14ac:dyDescent="0.2">
      <c r="A872">
        <v>31307</v>
      </c>
      <c r="B872">
        <v>3812</v>
      </c>
      <c r="C872">
        <v>5</v>
      </c>
    </row>
    <row r="873" spans="1:3" x14ac:dyDescent="0.2">
      <c r="A873">
        <v>31309</v>
      </c>
      <c r="B873">
        <v>9842</v>
      </c>
      <c r="C873">
        <v>36</v>
      </c>
    </row>
    <row r="874" spans="1:3" x14ac:dyDescent="0.2">
      <c r="A874">
        <v>31309</v>
      </c>
      <c r="B874">
        <v>11483</v>
      </c>
      <c r="C874">
        <v>2</v>
      </c>
    </row>
    <row r="875" spans="1:3" x14ac:dyDescent="0.2">
      <c r="A875">
        <v>31309</v>
      </c>
      <c r="B875">
        <v>25616</v>
      </c>
      <c r="C875">
        <v>90</v>
      </c>
    </row>
    <row r="876" spans="1:3" x14ac:dyDescent="0.2">
      <c r="A876">
        <v>31309</v>
      </c>
      <c r="B876">
        <v>25618</v>
      </c>
      <c r="C876">
        <v>120</v>
      </c>
    </row>
    <row r="877" spans="1:3" x14ac:dyDescent="0.2">
      <c r="A877">
        <v>31309</v>
      </c>
      <c r="B877">
        <v>25619</v>
      </c>
      <c r="C877">
        <v>135</v>
      </c>
    </row>
    <row r="878" spans="1:3" x14ac:dyDescent="0.2">
      <c r="A878">
        <v>31309</v>
      </c>
      <c r="B878">
        <v>3814</v>
      </c>
      <c r="C878">
        <v>8</v>
      </c>
    </row>
    <row r="879" spans="1:3" x14ac:dyDescent="0.2">
      <c r="A879">
        <v>31309</v>
      </c>
      <c r="B879">
        <v>9836</v>
      </c>
      <c r="C879">
        <v>8</v>
      </c>
    </row>
    <row r="880" spans="1:3" x14ac:dyDescent="0.2">
      <c r="A880">
        <v>31309</v>
      </c>
      <c r="B880">
        <v>3814</v>
      </c>
      <c r="C880">
        <v>16</v>
      </c>
    </row>
    <row r="881" spans="1:3" x14ac:dyDescent="0.2">
      <c r="A881">
        <v>31309</v>
      </c>
      <c r="B881">
        <v>9836</v>
      </c>
      <c r="C881">
        <v>8</v>
      </c>
    </row>
    <row r="882" spans="1:3" x14ac:dyDescent="0.2">
      <c r="A882">
        <v>31309</v>
      </c>
      <c r="B882">
        <v>11457</v>
      </c>
      <c r="C882">
        <v>1</v>
      </c>
    </row>
    <row r="883" spans="1:3" x14ac:dyDescent="0.2">
      <c r="A883">
        <v>31309</v>
      </c>
      <c r="B883">
        <v>3812</v>
      </c>
      <c r="C883">
        <v>50</v>
      </c>
    </row>
    <row r="884" spans="1:3" x14ac:dyDescent="0.2">
      <c r="A884">
        <v>31311</v>
      </c>
      <c r="B884">
        <v>25597</v>
      </c>
      <c r="C884">
        <v>3</v>
      </c>
    </row>
    <row r="885" spans="1:3" x14ac:dyDescent="0.2">
      <c r="A885">
        <v>31311</v>
      </c>
      <c r="B885">
        <v>25599</v>
      </c>
      <c r="C885">
        <v>2</v>
      </c>
    </row>
    <row r="886" spans="1:3" x14ac:dyDescent="0.2">
      <c r="A886">
        <v>31311</v>
      </c>
      <c r="B886">
        <v>25600</v>
      </c>
      <c r="C886">
        <v>2</v>
      </c>
    </row>
    <row r="887" spans="1:3" x14ac:dyDescent="0.2">
      <c r="A887">
        <v>31311</v>
      </c>
      <c r="B887">
        <v>3812</v>
      </c>
      <c r="C887">
        <v>3</v>
      </c>
    </row>
    <row r="888" spans="1:3" x14ac:dyDescent="0.2">
      <c r="A888">
        <v>31311</v>
      </c>
      <c r="B888">
        <v>20417</v>
      </c>
      <c r="C888">
        <v>1</v>
      </c>
    </row>
    <row r="889" spans="1:3" x14ac:dyDescent="0.2">
      <c r="A889">
        <v>31311</v>
      </c>
      <c r="B889">
        <v>20418</v>
      </c>
      <c r="C889">
        <v>1</v>
      </c>
    </row>
    <row r="890" spans="1:3" x14ac:dyDescent="0.2">
      <c r="A890">
        <v>31311</v>
      </c>
      <c r="B890">
        <v>26599</v>
      </c>
      <c r="C890">
        <v>1</v>
      </c>
    </row>
    <row r="891" spans="1:3" x14ac:dyDescent="0.2">
      <c r="A891">
        <v>31313</v>
      </c>
      <c r="B891">
        <v>25597</v>
      </c>
      <c r="C891">
        <v>18</v>
      </c>
    </row>
    <row r="892" spans="1:3" x14ac:dyDescent="0.2">
      <c r="A892">
        <v>31313</v>
      </c>
      <c r="B892">
        <v>25599</v>
      </c>
      <c r="C892">
        <v>11</v>
      </c>
    </row>
    <row r="893" spans="1:3" x14ac:dyDescent="0.2">
      <c r="A893">
        <v>31313</v>
      </c>
      <c r="B893">
        <v>25600</v>
      </c>
      <c r="C893">
        <v>13</v>
      </c>
    </row>
    <row r="894" spans="1:3" x14ac:dyDescent="0.2">
      <c r="A894">
        <v>31313</v>
      </c>
      <c r="B894">
        <v>3812</v>
      </c>
      <c r="C894">
        <v>5</v>
      </c>
    </row>
    <row r="895" spans="1:3" x14ac:dyDescent="0.2">
      <c r="A895">
        <v>31313</v>
      </c>
      <c r="B895">
        <v>20417</v>
      </c>
      <c r="C895">
        <v>2</v>
      </c>
    </row>
    <row r="896" spans="1:3" x14ac:dyDescent="0.2">
      <c r="A896">
        <v>31313</v>
      </c>
      <c r="B896">
        <v>20418</v>
      </c>
      <c r="C896">
        <v>2</v>
      </c>
    </row>
    <row r="897" spans="1:3" x14ac:dyDescent="0.2">
      <c r="A897">
        <v>31313</v>
      </c>
      <c r="B897">
        <v>26599</v>
      </c>
      <c r="C897">
        <v>1</v>
      </c>
    </row>
    <row r="898" spans="1:3" x14ac:dyDescent="0.2">
      <c r="A898">
        <v>31315</v>
      </c>
      <c r="B898">
        <v>25597</v>
      </c>
      <c r="C898">
        <v>444</v>
      </c>
    </row>
    <row r="899" spans="1:3" x14ac:dyDescent="0.2">
      <c r="A899">
        <v>31315</v>
      </c>
      <c r="B899">
        <v>25599</v>
      </c>
      <c r="C899">
        <v>278</v>
      </c>
    </row>
    <row r="900" spans="1:3" x14ac:dyDescent="0.2">
      <c r="A900">
        <v>31315</v>
      </c>
      <c r="B900">
        <v>25600</v>
      </c>
      <c r="C900">
        <v>333</v>
      </c>
    </row>
    <row r="901" spans="1:3" x14ac:dyDescent="0.2">
      <c r="A901">
        <v>31315</v>
      </c>
      <c r="B901">
        <v>3812</v>
      </c>
      <c r="C901">
        <v>50</v>
      </c>
    </row>
    <row r="902" spans="1:3" x14ac:dyDescent="0.2">
      <c r="A902">
        <v>31315</v>
      </c>
      <c r="B902">
        <v>20417</v>
      </c>
      <c r="C902">
        <v>4</v>
      </c>
    </row>
    <row r="903" spans="1:3" x14ac:dyDescent="0.2">
      <c r="A903">
        <v>31315</v>
      </c>
      <c r="B903">
        <v>20418</v>
      </c>
      <c r="C903">
        <v>4</v>
      </c>
    </row>
    <row r="904" spans="1:3" x14ac:dyDescent="0.2">
      <c r="A904">
        <v>31315</v>
      </c>
      <c r="B904">
        <v>26599</v>
      </c>
      <c r="C904">
        <v>1</v>
      </c>
    </row>
    <row r="905" spans="1:3" x14ac:dyDescent="0.2">
      <c r="A905">
        <v>31317</v>
      </c>
      <c r="B905">
        <v>9842</v>
      </c>
      <c r="C905">
        <v>4</v>
      </c>
    </row>
    <row r="906" spans="1:3" x14ac:dyDescent="0.2">
      <c r="A906">
        <v>31317</v>
      </c>
      <c r="B906">
        <v>11483</v>
      </c>
      <c r="C906">
        <v>2</v>
      </c>
    </row>
    <row r="907" spans="1:3" x14ac:dyDescent="0.2">
      <c r="A907">
        <v>31317</v>
      </c>
      <c r="B907">
        <v>25616</v>
      </c>
      <c r="C907">
        <v>2</v>
      </c>
    </row>
    <row r="908" spans="1:3" x14ac:dyDescent="0.2">
      <c r="A908">
        <v>31317</v>
      </c>
      <c r="B908">
        <v>25618</v>
      </c>
      <c r="C908">
        <v>2</v>
      </c>
    </row>
    <row r="909" spans="1:3" x14ac:dyDescent="0.2">
      <c r="A909">
        <v>31317</v>
      </c>
      <c r="B909">
        <v>25619</v>
      </c>
      <c r="C909">
        <v>2</v>
      </c>
    </row>
    <row r="910" spans="1:3" x14ac:dyDescent="0.2">
      <c r="A910">
        <v>31317</v>
      </c>
      <c r="B910">
        <v>3814</v>
      </c>
      <c r="C910">
        <v>2</v>
      </c>
    </row>
    <row r="911" spans="1:3" x14ac:dyDescent="0.2">
      <c r="A911">
        <v>31317</v>
      </c>
      <c r="B911">
        <v>9836</v>
      </c>
      <c r="C911">
        <v>2</v>
      </c>
    </row>
    <row r="912" spans="1:3" x14ac:dyDescent="0.2">
      <c r="A912">
        <v>31317</v>
      </c>
      <c r="B912">
        <v>3814</v>
      </c>
      <c r="C912">
        <v>4</v>
      </c>
    </row>
    <row r="913" spans="1:3" x14ac:dyDescent="0.2">
      <c r="A913">
        <v>31317</v>
      </c>
      <c r="B913">
        <v>9836</v>
      </c>
      <c r="C913">
        <v>2</v>
      </c>
    </row>
    <row r="914" spans="1:3" x14ac:dyDescent="0.2">
      <c r="A914">
        <v>31317</v>
      </c>
      <c r="B914">
        <v>11457</v>
      </c>
      <c r="C914">
        <v>1</v>
      </c>
    </row>
    <row r="915" spans="1:3" x14ac:dyDescent="0.2">
      <c r="A915">
        <v>31317</v>
      </c>
      <c r="B915">
        <v>3812</v>
      </c>
      <c r="C915">
        <v>3</v>
      </c>
    </row>
    <row r="916" spans="1:3" x14ac:dyDescent="0.2">
      <c r="A916">
        <v>31319</v>
      </c>
      <c r="B916">
        <v>9842</v>
      </c>
      <c r="C916">
        <v>9</v>
      </c>
    </row>
    <row r="917" spans="1:3" x14ac:dyDescent="0.2">
      <c r="A917">
        <v>31319</v>
      </c>
      <c r="B917">
        <v>11483</v>
      </c>
      <c r="C917">
        <v>2</v>
      </c>
    </row>
    <row r="918" spans="1:3" x14ac:dyDescent="0.2">
      <c r="A918">
        <v>31319</v>
      </c>
      <c r="B918">
        <v>25616</v>
      </c>
      <c r="C918">
        <v>5</v>
      </c>
    </row>
    <row r="919" spans="1:3" x14ac:dyDescent="0.2">
      <c r="A919">
        <v>31319</v>
      </c>
      <c r="B919">
        <v>25618</v>
      </c>
      <c r="C919">
        <v>3</v>
      </c>
    </row>
    <row r="920" spans="1:3" x14ac:dyDescent="0.2">
      <c r="A920">
        <v>31319</v>
      </c>
      <c r="B920">
        <v>25619</v>
      </c>
      <c r="C920">
        <v>3</v>
      </c>
    </row>
    <row r="921" spans="1:3" x14ac:dyDescent="0.2">
      <c r="A921">
        <v>31319</v>
      </c>
      <c r="B921">
        <v>3814</v>
      </c>
      <c r="C921">
        <v>2</v>
      </c>
    </row>
    <row r="922" spans="1:3" x14ac:dyDescent="0.2">
      <c r="A922">
        <v>31319</v>
      </c>
      <c r="B922">
        <v>9836</v>
      </c>
      <c r="C922">
        <v>2</v>
      </c>
    </row>
    <row r="923" spans="1:3" x14ac:dyDescent="0.2">
      <c r="A923">
        <v>31319</v>
      </c>
      <c r="B923">
        <v>3814</v>
      </c>
      <c r="C923">
        <v>4</v>
      </c>
    </row>
    <row r="924" spans="1:3" x14ac:dyDescent="0.2">
      <c r="A924">
        <v>31319</v>
      </c>
      <c r="B924">
        <v>9836</v>
      </c>
      <c r="C924">
        <v>2</v>
      </c>
    </row>
    <row r="925" spans="1:3" x14ac:dyDescent="0.2">
      <c r="A925">
        <v>31319</v>
      </c>
      <c r="B925">
        <v>11457</v>
      </c>
      <c r="C925">
        <v>1</v>
      </c>
    </row>
    <row r="926" spans="1:3" x14ac:dyDescent="0.2">
      <c r="A926">
        <v>31319</v>
      </c>
      <c r="B926">
        <v>3812</v>
      </c>
      <c r="C926">
        <v>5</v>
      </c>
    </row>
    <row r="927" spans="1:3" x14ac:dyDescent="0.2">
      <c r="A927">
        <v>31321</v>
      </c>
      <c r="B927">
        <v>9842</v>
      </c>
      <c r="C927">
        <v>36</v>
      </c>
    </row>
    <row r="928" spans="1:3" x14ac:dyDescent="0.2">
      <c r="A928">
        <v>31321</v>
      </c>
      <c r="B928">
        <v>11483</v>
      </c>
      <c r="C928">
        <v>2</v>
      </c>
    </row>
    <row r="929" spans="1:3" x14ac:dyDescent="0.2">
      <c r="A929">
        <v>31321</v>
      </c>
      <c r="B929">
        <v>25616</v>
      </c>
      <c r="C929">
        <v>120</v>
      </c>
    </row>
    <row r="930" spans="1:3" x14ac:dyDescent="0.2">
      <c r="A930">
        <v>31321</v>
      </c>
      <c r="B930">
        <v>25618</v>
      </c>
      <c r="C930">
        <v>75</v>
      </c>
    </row>
    <row r="931" spans="1:3" x14ac:dyDescent="0.2">
      <c r="A931">
        <v>31321</v>
      </c>
      <c r="B931">
        <v>25619</v>
      </c>
      <c r="C931">
        <v>90</v>
      </c>
    </row>
    <row r="932" spans="1:3" x14ac:dyDescent="0.2">
      <c r="A932">
        <v>31321</v>
      </c>
      <c r="B932">
        <v>3814</v>
      </c>
      <c r="C932">
        <v>8</v>
      </c>
    </row>
    <row r="933" spans="1:3" x14ac:dyDescent="0.2">
      <c r="A933">
        <v>31321</v>
      </c>
      <c r="B933">
        <v>9836</v>
      </c>
      <c r="C933">
        <v>8</v>
      </c>
    </row>
    <row r="934" spans="1:3" x14ac:dyDescent="0.2">
      <c r="A934">
        <v>31321</v>
      </c>
      <c r="B934">
        <v>3814</v>
      </c>
      <c r="C934">
        <v>16</v>
      </c>
    </row>
    <row r="935" spans="1:3" x14ac:dyDescent="0.2">
      <c r="A935">
        <v>31321</v>
      </c>
      <c r="B935">
        <v>9836</v>
      </c>
      <c r="C935">
        <v>8</v>
      </c>
    </row>
    <row r="936" spans="1:3" x14ac:dyDescent="0.2">
      <c r="A936">
        <v>31321</v>
      </c>
      <c r="B936">
        <v>11457</v>
      </c>
      <c r="C936">
        <v>1</v>
      </c>
    </row>
    <row r="937" spans="1:3" x14ac:dyDescent="0.2">
      <c r="A937">
        <v>31321</v>
      </c>
      <c r="B937">
        <v>3812</v>
      </c>
      <c r="C937">
        <v>50</v>
      </c>
    </row>
    <row r="938" spans="1:3" x14ac:dyDescent="0.2">
      <c r="A938">
        <v>31323</v>
      </c>
      <c r="B938">
        <v>25597</v>
      </c>
      <c r="C938">
        <v>3</v>
      </c>
    </row>
    <row r="939" spans="1:3" x14ac:dyDescent="0.2">
      <c r="A939">
        <v>31323</v>
      </c>
      <c r="B939">
        <v>25599</v>
      </c>
      <c r="C939">
        <v>4</v>
      </c>
    </row>
    <row r="940" spans="1:3" x14ac:dyDescent="0.2">
      <c r="A940">
        <v>31323</v>
      </c>
      <c r="B940">
        <v>25600</v>
      </c>
      <c r="C940">
        <v>4</v>
      </c>
    </row>
    <row r="941" spans="1:3" x14ac:dyDescent="0.2">
      <c r="A941">
        <v>31323</v>
      </c>
      <c r="B941">
        <v>3812</v>
      </c>
      <c r="C941">
        <v>3</v>
      </c>
    </row>
    <row r="942" spans="1:3" x14ac:dyDescent="0.2">
      <c r="A942">
        <v>31323</v>
      </c>
      <c r="B942">
        <v>20417</v>
      </c>
      <c r="C942">
        <v>1</v>
      </c>
    </row>
    <row r="943" spans="1:3" x14ac:dyDescent="0.2">
      <c r="A943">
        <v>31323</v>
      </c>
      <c r="B943">
        <v>20418</v>
      </c>
      <c r="C943">
        <v>1</v>
      </c>
    </row>
    <row r="944" spans="1:3" x14ac:dyDescent="0.2">
      <c r="A944">
        <v>31323</v>
      </c>
      <c r="B944">
        <v>26599</v>
      </c>
      <c r="C944">
        <v>1</v>
      </c>
    </row>
    <row r="945" spans="1:3" x14ac:dyDescent="0.2">
      <c r="A945">
        <v>31325</v>
      </c>
      <c r="B945">
        <v>25597</v>
      </c>
      <c r="C945">
        <v>18</v>
      </c>
    </row>
    <row r="946" spans="1:3" x14ac:dyDescent="0.2">
      <c r="A946">
        <v>31325</v>
      </c>
      <c r="B946">
        <v>25599</v>
      </c>
      <c r="C946">
        <v>22</v>
      </c>
    </row>
    <row r="947" spans="1:3" x14ac:dyDescent="0.2">
      <c r="A947">
        <v>31325</v>
      </c>
      <c r="B947">
        <v>25600</v>
      </c>
      <c r="C947">
        <v>22</v>
      </c>
    </row>
    <row r="948" spans="1:3" x14ac:dyDescent="0.2">
      <c r="A948">
        <v>31325</v>
      </c>
      <c r="B948">
        <v>3812</v>
      </c>
      <c r="C948">
        <v>5</v>
      </c>
    </row>
    <row r="949" spans="1:3" x14ac:dyDescent="0.2">
      <c r="A949">
        <v>31325</v>
      </c>
      <c r="B949">
        <v>20417</v>
      </c>
      <c r="C949">
        <v>2</v>
      </c>
    </row>
    <row r="950" spans="1:3" x14ac:dyDescent="0.2">
      <c r="A950">
        <v>31325</v>
      </c>
      <c r="B950">
        <v>20418</v>
      </c>
      <c r="C950">
        <v>2</v>
      </c>
    </row>
    <row r="951" spans="1:3" x14ac:dyDescent="0.2">
      <c r="A951">
        <v>31325</v>
      </c>
      <c r="B951">
        <v>26599</v>
      </c>
      <c r="C951">
        <v>1</v>
      </c>
    </row>
    <row r="952" spans="1:3" x14ac:dyDescent="0.2">
      <c r="A952">
        <v>31327</v>
      </c>
      <c r="B952">
        <v>25597</v>
      </c>
      <c r="C952">
        <v>444</v>
      </c>
    </row>
    <row r="953" spans="1:3" x14ac:dyDescent="0.2">
      <c r="A953">
        <v>31327</v>
      </c>
      <c r="B953">
        <v>25599</v>
      </c>
      <c r="C953">
        <v>556</v>
      </c>
    </row>
    <row r="954" spans="1:3" x14ac:dyDescent="0.2">
      <c r="A954">
        <v>31327</v>
      </c>
      <c r="B954">
        <v>25600</v>
      </c>
      <c r="C954">
        <v>556</v>
      </c>
    </row>
    <row r="955" spans="1:3" x14ac:dyDescent="0.2">
      <c r="A955">
        <v>31327</v>
      </c>
      <c r="B955">
        <v>3812</v>
      </c>
      <c r="C955">
        <v>50</v>
      </c>
    </row>
    <row r="956" spans="1:3" x14ac:dyDescent="0.2">
      <c r="A956">
        <v>31327</v>
      </c>
      <c r="B956">
        <v>20417</v>
      </c>
      <c r="C956">
        <v>4</v>
      </c>
    </row>
    <row r="957" spans="1:3" x14ac:dyDescent="0.2">
      <c r="A957">
        <v>31327</v>
      </c>
      <c r="B957">
        <v>20418</v>
      </c>
      <c r="C957">
        <v>4</v>
      </c>
    </row>
    <row r="958" spans="1:3" x14ac:dyDescent="0.2">
      <c r="A958">
        <v>31327</v>
      </c>
      <c r="B958">
        <v>26599</v>
      </c>
      <c r="C958">
        <v>1</v>
      </c>
    </row>
    <row r="959" spans="1:3" x14ac:dyDescent="0.2">
      <c r="A959">
        <v>31329</v>
      </c>
      <c r="B959">
        <v>9842</v>
      </c>
      <c r="C959">
        <v>4</v>
      </c>
    </row>
    <row r="960" spans="1:3" x14ac:dyDescent="0.2">
      <c r="A960">
        <v>31329</v>
      </c>
      <c r="B960">
        <v>11483</v>
      </c>
      <c r="C960">
        <v>2</v>
      </c>
    </row>
    <row r="961" spans="1:3" x14ac:dyDescent="0.2">
      <c r="A961">
        <v>31329</v>
      </c>
      <c r="B961">
        <v>25616</v>
      </c>
      <c r="C961">
        <v>2</v>
      </c>
    </row>
    <row r="962" spans="1:3" x14ac:dyDescent="0.2">
      <c r="A962">
        <v>31329</v>
      </c>
      <c r="B962">
        <v>25618</v>
      </c>
      <c r="C962">
        <v>2</v>
      </c>
    </row>
    <row r="963" spans="1:3" x14ac:dyDescent="0.2">
      <c r="A963">
        <v>31329</v>
      </c>
      <c r="B963">
        <v>25619</v>
      </c>
      <c r="C963">
        <v>2</v>
      </c>
    </row>
    <row r="964" spans="1:3" x14ac:dyDescent="0.2">
      <c r="A964">
        <v>31329</v>
      </c>
      <c r="B964">
        <v>3814</v>
      </c>
      <c r="C964">
        <v>2</v>
      </c>
    </row>
    <row r="965" spans="1:3" x14ac:dyDescent="0.2">
      <c r="A965">
        <v>31329</v>
      </c>
      <c r="B965">
        <v>9836</v>
      </c>
      <c r="C965">
        <v>2</v>
      </c>
    </row>
    <row r="966" spans="1:3" x14ac:dyDescent="0.2">
      <c r="A966">
        <v>31329</v>
      </c>
      <c r="B966">
        <v>3814</v>
      </c>
      <c r="C966">
        <v>4</v>
      </c>
    </row>
    <row r="967" spans="1:3" x14ac:dyDescent="0.2">
      <c r="A967">
        <v>31329</v>
      </c>
      <c r="B967">
        <v>9836</v>
      </c>
      <c r="C967">
        <v>2</v>
      </c>
    </row>
    <row r="968" spans="1:3" x14ac:dyDescent="0.2">
      <c r="A968">
        <v>31329</v>
      </c>
      <c r="B968">
        <v>11457</v>
      </c>
      <c r="C968">
        <v>1</v>
      </c>
    </row>
    <row r="969" spans="1:3" x14ac:dyDescent="0.2">
      <c r="A969">
        <v>31329</v>
      </c>
      <c r="B969">
        <v>3812</v>
      </c>
      <c r="C969">
        <v>3</v>
      </c>
    </row>
    <row r="970" spans="1:3" x14ac:dyDescent="0.2">
      <c r="A970">
        <v>31331</v>
      </c>
      <c r="B970">
        <v>9842</v>
      </c>
      <c r="C970">
        <v>9</v>
      </c>
    </row>
    <row r="971" spans="1:3" x14ac:dyDescent="0.2">
      <c r="A971">
        <v>31331</v>
      </c>
      <c r="B971">
        <v>11483</v>
      </c>
      <c r="C971">
        <v>2</v>
      </c>
    </row>
    <row r="972" spans="1:3" x14ac:dyDescent="0.2">
      <c r="A972">
        <v>31331</v>
      </c>
      <c r="B972">
        <v>25616</v>
      </c>
      <c r="C972">
        <v>5</v>
      </c>
    </row>
    <row r="973" spans="1:3" x14ac:dyDescent="0.2">
      <c r="A973">
        <v>31331</v>
      </c>
      <c r="B973">
        <v>25618</v>
      </c>
      <c r="C973">
        <v>6</v>
      </c>
    </row>
    <row r="974" spans="1:3" x14ac:dyDescent="0.2">
      <c r="A974">
        <v>31331</v>
      </c>
      <c r="B974">
        <v>25619</v>
      </c>
      <c r="C974">
        <v>6</v>
      </c>
    </row>
    <row r="975" spans="1:3" x14ac:dyDescent="0.2">
      <c r="A975">
        <v>31331</v>
      </c>
      <c r="B975">
        <v>3814</v>
      </c>
      <c r="C975">
        <v>2</v>
      </c>
    </row>
    <row r="976" spans="1:3" x14ac:dyDescent="0.2">
      <c r="A976">
        <v>31331</v>
      </c>
      <c r="B976">
        <v>9836</v>
      </c>
      <c r="C976">
        <v>2</v>
      </c>
    </row>
    <row r="977" spans="1:3" x14ac:dyDescent="0.2">
      <c r="A977">
        <v>31331</v>
      </c>
      <c r="B977">
        <v>3814</v>
      </c>
      <c r="C977">
        <v>4</v>
      </c>
    </row>
    <row r="978" spans="1:3" x14ac:dyDescent="0.2">
      <c r="A978">
        <v>31331</v>
      </c>
      <c r="B978">
        <v>9836</v>
      </c>
      <c r="C978">
        <v>2</v>
      </c>
    </row>
    <row r="979" spans="1:3" x14ac:dyDescent="0.2">
      <c r="A979">
        <v>31331</v>
      </c>
      <c r="B979">
        <v>11457</v>
      </c>
      <c r="C979">
        <v>1</v>
      </c>
    </row>
    <row r="980" spans="1:3" x14ac:dyDescent="0.2">
      <c r="A980">
        <v>31331</v>
      </c>
      <c r="B980">
        <v>3812</v>
      </c>
      <c r="C980">
        <v>5</v>
      </c>
    </row>
    <row r="981" spans="1:3" x14ac:dyDescent="0.2">
      <c r="A981">
        <v>31333</v>
      </c>
      <c r="B981">
        <v>9842</v>
      </c>
      <c r="C981">
        <v>36</v>
      </c>
    </row>
    <row r="982" spans="1:3" x14ac:dyDescent="0.2">
      <c r="A982">
        <v>31333</v>
      </c>
      <c r="B982">
        <v>11483</v>
      </c>
      <c r="C982">
        <v>2</v>
      </c>
    </row>
    <row r="983" spans="1:3" x14ac:dyDescent="0.2">
      <c r="A983">
        <v>31333</v>
      </c>
      <c r="B983">
        <v>25616</v>
      </c>
      <c r="C983">
        <v>120</v>
      </c>
    </row>
    <row r="984" spans="1:3" x14ac:dyDescent="0.2">
      <c r="A984">
        <v>31333</v>
      </c>
      <c r="B984">
        <v>25618</v>
      </c>
      <c r="C984">
        <v>150</v>
      </c>
    </row>
    <row r="985" spans="1:3" x14ac:dyDescent="0.2">
      <c r="A985">
        <v>31333</v>
      </c>
      <c r="B985">
        <v>25619</v>
      </c>
      <c r="C985">
        <v>150</v>
      </c>
    </row>
    <row r="986" spans="1:3" x14ac:dyDescent="0.2">
      <c r="A986">
        <v>31333</v>
      </c>
      <c r="B986">
        <v>3814</v>
      </c>
      <c r="C986">
        <v>8</v>
      </c>
    </row>
    <row r="987" spans="1:3" x14ac:dyDescent="0.2">
      <c r="A987">
        <v>31333</v>
      </c>
      <c r="B987">
        <v>9836</v>
      </c>
      <c r="C987">
        <v>8</v>
      </c>
    </row>
    <row r="988" spans="1:3" x14ac:dyDescent="0.2">
      <c r="A988">
        <v>31333</v>
      </c>
      <c r="B988">
        <v>3814</v>
      </c>
      <c r="C988">
        <v>16</v>
      </c>
    </row>
    <row r="989" spans="1:3" x14ac:dyDescent="0.2">
      <c r="A989">
        <v>31333</v>
      </c>
      <c r="B989">
        <v>9836</v>
      </c>
      <c r="C989">
        <v>8</v>
      </c>
    </row>
    <row r="990" spans="1:3" x14ac:dyDescent="0.2">
      <c r="A990">
        <v>31333</v>
      </c>
      <c r="B990">
        <v>11457</v>
      </c>
      <c r="C990">
        <v>1</v>
      </c>
    </row>
    <row r="991" spans="1:3" x14ac:dyDescent="0.2">
      <c r="A991">
        <v>31333</v>
      </c>
      <c r="B991">
        <v>3812</v>
      </c>
      <c r="C991">
        <v>50</v>
      </c>
    </row>
    <row r="992" spans="1:3" x14ac:dyDescent="0.2">
      <c r="A992">
        <v>31335</v>
      </c>
      <c r="B992">
        <v>25597</v>
      </c>
      <c r="C992">
        <v>3</v>
      </c>
    </row>
    <row r="993" spans="1:3" x14ac:dyDescent="0.2">
      <c r="A993">
        <v>31335</v>
      </c>
      <c r="B993">
        <v>25599</v>
      </c>
      <c r="C993">
        <v>4</v>
      </c>
    </row>
    <row r="994" spans="1:3" x14ac:dyDescent="0.2">
      <c r="A994">
        <v>31335</v>
      </c>
      <c r="B994">
        <v>25600</v>
      </c>
      <c r="C994">
        <v>4</v>
      </c>
    </row>
    <row r="995" spans="1:3" x14ac:dyDescent="0.2">
      <c r="A995">
        <v>31335</v>
      </c>
      <c r="B995">
        <v>3812</v>
      </c>
      <c r="C995">
        <v>3</v>
      </c>
    </row>
    <row r="996" spans="1:3" x14ac:dyDescent="0.2">
      <c r="A996">
        <v>31335</v>
      </c>
      <c r="B996">
        <v>20417</v>
      </c>
      <c r="C996">
        <v>1</v>
      </c>
    </row>
    <row r="997" spans="1:3" x14ac:dyDescent="0.2">
      <c r="A997">
        <v>31335</v>
      </c>
      <c r="B997">
        <v>20418</v>
      </c>
      <c r="C997">
        <v>1</v>
      </c>
    </row>
    <row r="998" spans="1:3" x14ac:dyDescent="0.2">
      <c r="A998">
        <v>31335</v>
      </c>
      <c r="B998">
        <v>26599</v>
      </c>
      <c r="C998">
        <v>1</v>
      </c>
    </row>
    <row r="999" spans="1:3" x14ac:dyDescent="0.2">
      <c r="A999">
        <v>31337</v>
      </c>
      <c r="B999">
        <v>25597</v>
      </c>
      <c r="C999">
        <v>18</v>
      </c>
    </row>
    <row r="1000" spans="1:3" x14ac:dyDescent="0.2">
      <c r="A1000">
        <v>31337</v>
      </c>
      <c r="B1000">
        <v>25599</v>
      </c>
      <c r="C1000">
        <v>22</v>
      </c>
    </row>
    <row r="1001" spans="1:3" x14ac:dyDescent="0.2">
      <c r="A1001">
        <v>31337</v>
      </c>
      <c r="B1001">
        <v>25600</v>
      </c>
      <c r="C1001">
        <v>22</v>
      </c>
    </row>
    <row r="1002" spans="1:3" x14ac:dyDescent="0.2">
      <c r="A1002">
        <v>31337</v>
      </c>
      <c r="B1002">
        <v>3812</v>
      </c>
      <c r="C1002">
        <v>5</v>
      </c>
    </row>
    <row r="1003" spans="1:3" x14ac:dyDescent="0.2">
      <c r="A1003">
        <v>31337</v>
      </c>
      <c r="B1003">
        <v>20417</v>
      </c>
      <c r="C1003">
        <v>2</v>
      </c>
    </row>
    <row r="1004" spans="1:3" x14ac:dyDescent="0.2">
      <c r="A1004">
        <v>31337</v>
      </c>
      <c r="B1004">
        <v>20418</v>
      </c>
      <c r="C1004">
        <v>2</v>
      </c>
    </row>
    <row r="1005" spans="1:3" x14ac:dyDescent="0.2">
      <c r="A1005">
        <v>31337</v>
      </c>
      <c r="B1005">
        <v>26599</v>
      </c>
      <c r="C1005">
        <v>1</v>
      </c>
    </row>
    <row r="1006" spans="1:3" x14ac:dyDescent="0.2">
      <c r="A1006">
        <v>31339</v>
      </c>
      <c r="B1006">
        <v>25597</v>
      </c>
      <c r="C1006">
        <v>444</v>
      </c>
    </row>
    <row r="1007" spans="1:3" x14ac:dyDescent="0.2">
      <c r="A1007">
        <v>31339</v>
      </c>
      <c r="B1007">
        <v>25599</v>
      </c>
      <c r="C1007">
        <v>556</v>
      </c>
    </row>
    <row r="1008" spans="1:3" x14ac:dyDescent="0.2">
      <c r="A1008">
        <v>31339</v>
      </c>
      <c r="B1008">
        <v>25600</v>
      </c>
      <c r="C1008">
        <v>556</v>
      </c>
    </row>
    <row r="1009" spans="1:3" x14ac:dyDescent="0.2">
      <c r="A1009">
        <v>31339</v>
      </c>
      <c r="B1009">
        <v>3812</v>
      </c>
      <c r="C1009">
        <v>50</v>
      </c>
    </row>
    <row r="1010" spans="1:3" x14ac:dyDescent="0.2">
      <c r="A1010">
        <v>31339</v>
      </c>
      <c r="B1010">
        <v>20417</v>
      </c>
      <c r="C1010">
        <v>4</v>
      </c>
    </row>
    <row r="1011" spans="1:3" x14ac:dyDescent="0.2">
      <c r="A1011">
        <v>31339</v>
      </c>
      <c r="B1011">
        <v>20418</v>
      </c>
      <c r="C1011">
        <v>4</v>
      </c>
    </row>
    <row r="1012" spans="1:3" x14ac:dyDescent="0.2">
      <c r="A1012">
        <v>31339</v>
      </c>
      <c r="B1012">
        <v>26599</v>
      </c>
      <c r="C1012">
        <v>1</v>
      </c>
    </row>
    <row r="1013" spans="1:3" x14ac:dyDescent="0.2">
      <c r="A1013">
        <v>31341</v>
      </c>
      <c r="B1013">
        <v>9842</v>
      </c>
      <c r="C1013">
        <v>4</v>
      </c>
    </row>
    <row r="1014" spans="1:3" x14ac:dyDescent="0.2">
      <c r="A1014">
        <v>31341</v>
      </c>
      <c r="B1014">
        <v>11483</v>
      </c>
      <c r="C1014">
        <v>2</v>
      </c>
    </row>
    <row r="1015" spans="1:3" x14ac:dyDescent="0.2">
      <c r="A1015">
        <v>31341</v>
      </c>
      <c r="B1015">
        <v>25616</v>
      </c>
      <c r="C1015">
        <v>2</v>
      </c>
    </row>
    <row r="1016" spans="1:3" x14ac:dyDescent="0.2">
      <c r="A1016">
        <v>31341</v>
      </c>
      <c r="B1016">
        <v>25618</v>
      </c>
      <c r="C1016">
        <v>2</v>
      </c>
    </row>
    <row r="1017" spans="1:3" x14ac:dyDescent="0.2">
      <c r="A1017">
        <v>31341</v>
      </c>
      <c r="B1017">
        <v>25619</v>
      </c>
      <c r="C1017">
        <v>2</v>
      </c>
    </row>
    <row r="1018" spans="1:3" x14ac:dyDescent="0.2">
      <c r="A1018">
        <v>31341</v>
      </c>
      <c r="B1018">
        <v>3814</v>
      </c>
      <c r="C1018">
        <v>2</v>
      </c>
    </row>
    <row r="1019" spans="1:3" x14ac:dyDescent="0.2">
      <c r="A1019">
        <v>31341</v>
      </c>
      <c r="B1019">
        <v>9836</v>
      </c>
      <c r="C1019">
        <v>2</v>
      </c>
    </row>
    <row r="1020" spans="1:3" x14ac:dyDescent="0.2">
      <c r="A1020">
        <v>31341</v>
      </c>
      <c r="B1020">
        <v>3814</v>
      </c>
      <c r="C1020">
        <v>4</v>
      </c>
    </row>
    <row r="1021" spans="1:3" x14ac:dyDescent="0.2">
      <c r="A1021">
        <v>31341</v>
      </c>
      <c r="B1021">
        <v>9836</v>
      </c>
      <c r="C1021">
        <v>2</v>
      </c>
    </row>
    <row r="1022" spans="1:3" x14ac:dyDescent="0.2">
      <c r="A1022">
        <v>31341</v>
      </c>
      <c r="B1022">
        <v>11457</v>
      </c>
      <c r="C1022">
        <v>1</v>
      </c>
    </row>
    <row r="1023" spans="1:3" x14ac:dyDescent="0.2">
      <c r="A1023">
        <v>31341</v>
      </c>
      <c r="B1023">
        <v>3812</v>
      </c>
      <c r="C1023">
        <v>3</v>
      </c>
    </row>
    <row r="1024" spans="1:3" x14ac:dyDescent="0.2">
      <c r="A1024">
        <v>31343</v>
      </c>
      <c r="B1024">
        <v>9842</v>
      </c>
      <c r="C1024">
        <v>9</v>
      </c>
    </row>
    <row r="1025" spans="1:3" x14ac:dyDescent="0.2">
      <c r="A1025">
        <v>31343</v>
      </c>
      <c r="B1025">
        <v>11483</v>
      </c>
      <c r="C1025">
        <v>2</v>
      </c>
    </row>
    <row r="1026" spans="1:3" x14ac:dyDescent="0.2">
      <c r="A1026">
        <v>31343</v>
      </c>
      <c r="B1026">
        <v>25616</v>
      </c>
      <c r="C1026">
        <v>5</v>
      </c>
    </row>
    <row r="1027" spans="1:3" x14ac:dyDescent="0.2">
      <c r="A1027">
        <v>31343</v>
      </c>
      <c r="B1027">
        <v>25618</v>
      </c>
      <c r="C1027">
        <v>6</v>
      </c>
    </row>
    <row r="1028" spans="1:3" x14ac:dyDescent="0.2">
      <c r="A1028">
        <v>31343</v>
      </c>
      <c r="B1028">
        <v>25619</v>
      </c>
      <c r="C1028">
        <v>6</v>
      </c>
    </row>
    <row r="1029" spans="1:3" x14ac:dyDescent="0.2">
      <c r="A1029">
        <v>31343</v>
      </c>
      <c r="B1029">
        <v>3814</v>
      </c>
      <c r="C1029">
        <v>2</v>
      </c>
    </row>
    <row r="1030" spans="1:3" x14ac:dyDescent="0.2">
      <c r="A1030">
        <v>31343</v>
      </c>
      <c r="B1030">
        <v>9836</v>
      </c>
      <c r="C1030">
        <v>2</v>
      </c>
    </row>
    <row r="1031" spans="1:3" x14ac:dyDescent="0.2">
      <c r="A1031">
        <v>31343</v>
      </c>
      <c r="B1031">
        <v>3814</v>
      </c>
      <c r="C1031">
        <v>4</v>
      </c>
    </row>
    <row r="1032" spans="1:3" x14ac:dyDescent="0.2">
      <c r="A1032">
        <v>31343</v>
      </c>
      <c r="B1032">
        <v>9836</v>
      </c>
      <c r="C1032">
        <v>2</v>
      </c>
    </row>
    <row r="1033" spans="1:3" x14ac:dyDescent="0.2">
      <c r="A1033">
        <v>31343</v>
      </c>
      <c r="B1033">
        <v>11457</v>
      </c>
      <c r="C1033">
        <v>1</v>
      </c>
    </row>
    <row r="1034" spans="1:3" x14ac:dyDescent="0.2">
      <c r="A1034">
        <v>31343</v>
      </c>
      <c r="B1034">
        <v>3812</v>
      </c>
      <c r="C1034">
        <v>5</v>
      </c>
    </row>
    <row r="1035" spans="1:3" x14ac:dyDescent="0.2">
      <c r="A1035">
        <v>31345</v>
      </c>
      <c r="B1035">
        <v>9842</v>
      </c>
      <c r="C1035">
        <v>36</v>
      </c>
    </row>
    <row r="1036" spans="1:3" x14ac:dyDescent="0.2">
      <c r="A1036">
        <v>31345</v>
      </c>
      <c r="B1036">
        <v>11483</v>
      </c>
      <c r="C1036">
        <v>2</v>
      </c>
    </row>
    <row r="1037" spans="1:3" x14ac:dyDescent="0.2">
      <c r="A1037">
        <v>31345</v>
      </c>
      <c r="B1037">
        <v>25616</v>
      </c>
      <c r="C1037">
        <v>120</v>
      </c>
    </row>
    <row r="1038" spans="1:3" x14ac:dyDescent="0.2">
      <c r="A1038">
        <v>31345</v>
      </c>
      <c r="B1038">
        <v>25618</v>
      </c>
      <c r="C1038">
        <v>150</v>
      </c>
    </row>
    <row r="1039" spans="1:3" x14ac:dyDescent="0.2">
      <c r="A1039">
        <v>31345</v>
      </c>
      <c r="B1039">
        <v>25619</v>
      </c>
      <c r="C1039">
        <v>150</v>
      </c>
    </row>
    <row r="1040" spans="1:3" x14ac:dyDescent="0.2">
      <c r="A1040">
        <v>31345</v>
      </c>
      <c r="B1040">
        <v>3814</v>
      </c>
      <c r="C1040">
        <v>8</v>
      </c>
    </row>
    <row r="1041" spans="1:3" x14ac:dyDescent="0.2">
      <c r="A1041">
        <v>31345</v>
      </c>
      <c r="B1041">
        <v>9836</v>
      </c>
      <c r="C1041">
        <v>8</v>
      </c>
    </row>
    <row r="1042" spans="1:3" x14ac:dyDescent="0.2">
      <c r="A1042">
        <v>31345</v>
      </c>
      <c r="B1042">
        <v>3814</v>
      </c>
      <c r="C1042">
        <v>16</v>
      </c>
    </row>
    <row r="1043" spans="1:3" x14ac:dyDescent="0.2">
      <c r="A1043">
        <v>31345</v>
      </c>
      <c r="B1043">
        <v>9836</v>
      </c>
      <c r="C1043">
        <v>8</v>
      </c>
    </row>
    <row r="1044" spans="1:3" x14ac:dyDescent="0.2">
      <c r="A1044">
        <v>31345</v>
      </c>
      <c r="B1044">
        <v>11457</v>
      </c>
      <c r="C1044">
        <v>1</v>
      </c>
    </row>
    <row r="1045" spans="1:3" x14ac:dyDescent="0.2">
      <c r="A1045">
        <v>31345</v>
      </c>
      <c r="B1045">
        <v>3812</v>
      </c>
      <c r="C1045">
        <v>50</v>
      </c>
    </row>
    <row r="1046" spans="1:3" x14ac:dyDescent="0.2">
      <c r="A1046">
        <v>31347</v>
      </c>
      <c r="B1046">
        <v>25597</v>
      </c>
      <c r="C1046">
        <v>2</v>
      </c>
    </row>
    <row r="1047" spans="1:3" x14ac:dyDescent="0.2">
      <c r="A1047">
        <v>31347</v>
      </c>
      <c r="B1047">
        <v>25599</v>
      </c>
      <c r="C1047">
        <v>3</v>
      </c>
    </row>
    <row r="1048" spans="1:3" x14ac:dyDescent="0.2">
      <c r="A1048">
        <v>31347</v>
      </c>
      <c r="B1048">
        <v>25601</v>
      </c>
      <c r="C1048">
        <v>4</v>
      </c>
    </row>
    <row r="1049" spans="1:3" x14ac:dyDescent="0.2">
      <c r="A1049">
        <v>31347</v>
      </c>
      <c r="B1049">
        <v>3812</v>
      </c>
      <c r="C1049">
        <v>3</v>
      </c>
    </row>
    <row r="1050" spans="1:3" x14ac:dyDescent="0.2">
      <c r="A1050">
        <v>31347</v>
      </c>
      <c r="B1050">
        <v>20417</v>
      </c>
      <c r="C1050">
        <v>1</v>
      </c>
    </row>
    <row r="1051" spans="1:3" x14ac:dyDescent="0.2">
      <c r="A1051">
        <v>31347</v>
      </c>
      <c r="B1051">
        <v>20418</v>
      </c>
      <c r="C1051">
        <v>1</v>
      </c>
    </row>
    <row r="1052" spans="1:3" x14ac:dyDescent="0.2">
      <c r="A1052">
        <v>31347</v>
      </c>
      <c r="B1052">
        <v>26599</v>
      </c>
      <c r="C1052">
        <v>1</v>
      </c>
    </row>
    <row r="1053" spans="1:3" x14ac:dyDescent="0.2">
      <c r="A1053">
        <v>31349</v>
      </c>
      <c r="B1053">
        <v>25597</v>
      </c>
      <c r="C1053">
        <v>13</v>
      </c>
    </row>
    <row r="1054" spans="1:3" x14ac:dyDescent="0.2">
      <c r="A1054">
        <v>31349</v>
      </c>
      <c r="B1054">
        <v>25599</v>
      </c>
      <c r="C1054">
        <v>18</v>
      </c>
    </row>
    <row r="1055" spans="1:3" x14ac:dyDescent="0.2">
      <c r="A1055">
        <v>31349</v>
      </c>
      <c r="B1055">
        <v>25601</v>
      </c>
      <c r="C1055">
        <v>20</v>
      </c>
    </row>
    <row r="1056" spans="1:3" x14ac:dyDescent="0.2">
      <c r="A1056">
        <v>31349</v>
      </c>
      <c r="B1056">
        <v>3812</v>
      </c>
      <c r="C1056">
        <v>5</v>
      </c>
    </row>
    <row r="1057" spans="1:3" x14ac:dyDescent="0.2">
      <c r="A1057">
        <v>31349</v>
      </c>
      <c r="B1057">
        <v>20417</v>
      </c>
      <c r="C1057">
        <v>2</v>
      </c>
    </row>
    <row r="1058" spans="1:3" x14ac:dyDescent="0.2">
      <c r="A1058">
        <v>31349</v>
      </c>
      <c r="B1058">
        <v>20418</v>
      </c>
      <c r="C1058">
        <v>2</v>
      </c>
    </row>
    <row r="1059" spans="1:3" x14ac:dyDescent="0.2">
      <c r="A1059">
        <v>31349</v>
      </c>
      <c r="B1059">
        <v>26599</v>
      </c>
      <c r="C1059">
        <v>1</v>
      </c>
    </row>
    <row r="1060" spans="1:3" x14ac:dyDescent="0.2">
      <c r="A1060">
        <v>31351</v>
      </c>
      <c r="B1060">
        <v>25597</v>
      </c>
      <c r="C1060">
        <v>333</v>
      </c>
    </row>
    <row r="1061" spans="1:3" x14ac:dyDescent="0.2">
      <c r="A1061">
        <v>31351</v>
      </c>
      <c r="B1061">
        <v>25599</v>
      </c>
      <c r="C1061">
        <v>444</v>
      </c>
    </row>
    <row r="1062" spans="1:3" x14ac:dyDescent="0.2">
      <c r="A1062">
        <v>31351</v>
      </c>
      <c r="B1062">
        <v>25601</v>
      </c>
      <c r="C1062">
        <v>500</v>
      </c>
    </row>
    <row r="1063" spans="1:3" x14ac:dyDescent="0.2">
      <c r="A1063">
        <v>31351</v>
      </c>
      <c r="B1063">
        <v>3812</v>
      </c>
      <c r="C1063">
        <v>50</v>
      </c>
    </row>
    <row r="1064" spans="1:3" x14ac:dyDescent="0.2">
      <c r="A1064">
        <v>31351</v>
      </c>
      <c r="B1064">
        <v>20417</v>
      </c>
      <c r="C1064">
        <v>4</v>
      </c>
    </row>
    <row r="1065" spans="1:3" x14ac:dyDescent="0.2">
      <c r="A1065">
        <v>31351</v>
      </c>
      <c r="B1065">
        <v>20418</v>
      </c>
      <c r="C1065">
        <v>4</v>
      </c>
    </row>
    <row r="1066" spans="1:3" x14ac:dyDescent="0.2">
      <c r="A1066">
        <v>31351</v>
      </c>
      <c r="B1066">
        <v>26599</v>
      </c>
      <c r="C1066">
        <v>1</v>
      </c>
    </row>
    <row r="1067" spans="1:3" x14ac:dyDescent="0.2">
      <c r="A1067">
        <v>31353</v>
      </c>
      <c r="B1067">
        <v>9842</v>
      </c>
      <c r="C1067">
        <v>4</v>
      </c>
    </row>
    <row r="1068" spans="1:3" x14ac:dyDescent="0.2">
      <c r="A1068">
        <v>31353</v>
      </c>
      <c r="B1068">
        <v>11483</v>
      </c>
      <c r="C1068">
        <v>2</v>
      </c>
    </row>
    <row r="1069" spans="1:3" x14ac:dyDescent="0.2">
      <c r="A1069">
        <v>31353</v>
      </c>
      <c r="B1069">
        <v>25616</v>
      </c>
      <c r="C1069">
        <v>2</v>
      </c>
    </row>
    <row r="1070" spans="1:3" x14ac:dyDescent="0.2">
      <c r="A1070">
        <v>31353</v>
      </c>
      <c r="B1070">
        <v>25618</v>
      </c>
      <c r="C1070">
        <v>2</v>
      </c>
    </row>
    <row r="1071" spans="1:3" x14ac:dyDescent="0.2">
      <c r="A1071">
        <v>31353</v>
      </c>
      <c r="B1071">
        <v>25619</v>
      </c>
      <c r="C1071">
        <v>2</v>
      </c>
    </row>
    <row r="1072" spans="1:3" x14ac:dyDescent="0.2">
      <c r="A1072">
        <v>31353</v>
      </c>
      <c r="B1072">
        <v>3814</v>
      </c>
      <c r="C1072">
        <v>2</v>
      </c>
    </row>
    <row r="1073" spans="1:3" x14ac:dyDescent="0.2">
      <c r="A1073">
        <v>31353</v>
      </c>
      <c r="B1073">
        <v>9836</v>
      </c>
      <c r="C1073">
        <v>2</v>
      </c>
    </row>
    <row r="1074" spans="1:3" x14ac:dyDescent="0.2">
      <c r="A1074">
        <v>31353</v>
      </c>
      <c r="B1074">
        <v>3814</v>
      </c>
      <c r="C1074">
        <v>4</v>
      </c>
    </row>
    <row r="1075" spans="1:3" x14ac:dyDescent="0.2">
      <c r="A1075">
        <v>31353</v>
      </c>
      <c r="B1075">
        <v>9836</v>
      </c>
      <c r="C1075">
        <v>2</v>
      </c>
    </row>
    <row r="1076" spans="1:3" x14ac:dyDescent="0.2">
      <c r="A1076">
        <v>31353</v>
      </c>
      <c r="B1076">
        <v>11457</v>
      </c>
      <c r="C1076">
        <v>1</v>
      </c>
    </row>
    <row r="1077" spans="1:3" x14ac:dyDescent="0.2">
      <c r="A1077">
        <v>31353</v>
      </c>
      <c r="B1077">
        <v>3812</v>
      </c>
      <c r="C1077">
        <v>3</v>
      </c>
    </row>
    <row r="1078" spans="1:3" x14ac:dyDescent="0.2">
      <c r="A1078">
        <v>31355</v>
      </c>
      <c r="B1078">
        <v>9842</v>
      </c>
      <c r="C1078">
        <v>9</v>
      </c>
    </row>
    <row r="1079" spans="1:3" x14ac:dyDescent="0.2">
      <c r="A1079">
        <v>31355</v>
      </c>
      <c r="B1079">
        <v>11483</v>
      </c>
      <c r="C1079">
        <v>2</v>
      </c>
    </row>
    <row r="1080" spans="1:3" x14ac:dyDescent="0.2">
      <c r="A1080">
        <v>31355</v>
      </c>
      <c r="B1080">
        <v>25616</v>
      </c>
      <c r="C1080">
        <v>3</v>
      </c>
    </row>
    <row r="1081" spans="1:3" x14ac:dyDescent="0.2">
      <c r="A1081">
        <v>31355</v>
      </c>
      <c r="B1081">
        <v>25618</v>
      </c>
      <c r="C1081">
        <v>5</v>
      </c>
    </row>
    <row r="1082" spans="1:3" x14ac:dyDescent="0.2">
      <c r="A1082">
        <v>31355</v>
      </c>
      <c r="B1082">
        <v>25619</v>
      </c>
      <c r="C1082">
        <v>6</v>
      </c>
    </row>
    <row r="1083" spans="1:3" x14ac:dyDescent="0.2">
      <c r="A1083">
        <v>31355</v>
      </c>
      <c r="B1083">
        <v>3814</v>
      </c>
      <c r="C1083">
        <v>2</v>
      </c>
    </row>
    <row r="1084" spans="1:3" x14ac:dyDescent="0.2">
      <c r="A1084">
        <v>31355</v>
      </c>
      <c r="B1084">
        <v>9836</v>
      </c>
      <c r="C1084">
        <v>2</v>
      </c>
    </row>
    <row r="1085" spans="1:3" x14ac:dyDescent="0.2">
      <c r="A1085">
        <v>31355</v>
      </c>
      <c r="B1085">
        <v>3814</v>
      </c>
      <c r="C1085">
        <v>4</v>
      </c>
    </row>
    <row r="1086" spans="1:3" x14ac:dyDescent="0.2">
      <c r="A1086">
        <v>31355</v>
      </c>
      <c r="B1086">
        <v>9836</v>
      </c>
      <c r="C1086">
        <v>2</v>
      </c>
    </row>
    <row r="1087" spans="1:3" x14ac:dyDescent="0.2">
      <c r="A1087">
        <v>31355</v>
      </c>
      <c r="B1087">
        <v>11457</v>
      </c>
      <c r="C1087">
        <v>1</v>
      </c>
    </row>
    <row r="1088" spans="1:3" x14ac:dyDescent="0.2">
      <c r="A1088">
        <v>31355</v>
      </c>
      <c r="B1088">
        <v>3812</v>
      </c>
      <c r="C1088">
        <v>5</v>
      </c>
    </row>
    <row r="1089" spans="1:3" x14ac:dyDescent="0.2">
      <c r="A1089">
        <v>31357</v>
      </c>
      <c r="B1089">
        <v>9842</v>
      </c>
      <c r="C1089">
        <v>36</v>
      </c>
    </row>
    <row r="1090" spans="1:3" x14ac:dyDescent="0.2">
      <c r="A1090">
        <v>31357</v>
      </c>
      <c r="B1090">
        <v>11483</v>
      </c>
      <c r="C1090">
        <v>2</v>
      </c>
    </row>
    <row r="1091" spans="1:3" x14ac:dyDescent="0.2">
      <c r="A1091">
        <v>31357</v>
      </c>
      <c r="B1091">
        <v>25616</v>
      </c>
      <c r="C1091">
        <v>90</v>
      </c>
    </row>
    <row r="1092" spans="1:3" x14ac:dyDescent="0.2">
      <c r="A1092">
        <v>31357</v>
      </c>
      <c r="B1092">
        <v>25618</v>
      </c>
      <c r="C1092">
        <v>120</v>
      </c>
    </row>
    <row r="1093" spans="1:3" x14ac:dyDescent="0.2">
      <c r="A1093">
        <v>31357</v>
      </c>
      <c r="B1093">
        <v>25619</v>
      </c>
      <c r="C1093">
        <v>135</v>
      </c>
    </row>
    <row r="1094" spans="1:3" x14ac:dyDescent="0.2">
      <c r="A1094">
        <v>31357</v>
      </c>
      <c r="B1094">
        <v>3814</v>
      </c>
      <c r="C1094">
        <v>8</v>
      </c>
    </row>
    <row r="1095" spans="1:3" x14ac:dyDescent="0.2">
      <c r="A1095">
        <v>31357</v>
      </c>
      <c r="B1095">
        <v>9836</v>
      </c>
      <c r="C1095">
        <v>8</v>
      </c>
    </row>
    <row r="1096" spans="1:3" x14ac:dyDescent="0.2">
      <c r="A1096">
        <v>31357</v>
      </c>
      <c r="B1096">
        <v>3814</v>
      </c>
      <c r="C1096">
        <v>16</v>
      </c>
    </row>
    <row r="1097" spans="1:3" x14ac:dyDescent="0.2">
      <c r="A1097">
        <v>31357</v>
      </c>
      <c r="B1097">
        <v>9836</v>
      </c>
      <c r="C1097">
        <v>8</v>
      </c>
    </row>
    <row r="1098" spans="1:3" x14ac:dyDescent="0.2">
      <c r="A1098">
        <v>31357</v>
      </c>
      <c r="B1098">
        <v>11457</v>
      </c>
      <c r="C1098">
        <v>1</v>
      </c>
    </row>
    <row r="1099" spans="1:3" x14ac:dyDescent="0.2">
      <c r="A1099">
        <v>31357</v>
      </c>
      <c r="B1099">
        <v>3812</v>
      </c>
      <c r="C1099">
        <v>50</v>
      </c>
    </row>
    <row r="1100" spans="1:3" x14ac:dyDescent="0.2">
      <c r="A1100">
        <v>31359</v>
      </c>
      <c r="B1100">
        <v>25594</v>
      </c>
      <c r="C1100">
        <v>2</v>
      </c>
    </row>
    <row r="1101" spans="1:3" x14ac:dyDescent="0.2">
      <c r="A1101">
        <v>31359</v>
      </c>
      <c r="B1101">
        <v>25598</v>
      </c>
      <c r="C1101">
        <v>10</v>
      </c>
    </row>
    <row r="1102" spans="1:3" x14ac:dyDescent="0.2">
      <c r="A1102">
        <v>31359</v>
      </c>
      <c r="B1102">
        <v>25600</v>
      </c>
      <c r="C1102">
        <v>10</v>
      </c>
    </row>
    <row r="1103" spans="1:3" x14ac:dyDescent="0.2">
      <c r="A1103">
        <v>31359</v>
      </c>
      <c r="B1103">
        <v>3812</v>
      </c>
      <c r="C1103">
        <v>3</v>
      </c>
    </row>
    <row r="1104" spans="1:3" x14ac:dyDescent="0.2">
      <c r="A1104">
        <v>31359</v>
      </c>
      <c r="B1104">
        <v>20411</v>
      </c>
      <c r="C1104">
        <v>1</v>
      </c>
    </row>
    <row r="1105" spans="1:3" x14ac:dyDescent="0.2">
      <c r="A1105">
        <v>31359</v>
      </c>
      <c r="B1105">
        <v>20414</v>
      </c>
      <c r="C1105">
        <v>1</v>
      </c>
    </row>
    <row r="1106" spans="1:3" x14ac:dyDescent="0.2">
      <c r="A1106">
        <v>31359</v>
      </c>
      <c r="B1106">
        <v>26603</v>
      </c>
      <c r="C1106">
        <v>1</v>
      </c>
    </row>
    <row r="1107" spans="1:3" x14ac:dyDescent="0.2">
      <c r="A1107">
        <v>31361</v>
      </c>
      <c r="B1107">
        <v>25594</v>
      </c>
      <c r="C1107">
        <v>13</v>
      </c>
    </row>
    <row r="1108" spans="1:3" x14ac:dyDescent="0.2">
      <c r="A1108">
        <v>31361</v>
      </c>
      <c r="B1108">
        <v>25598</v>
      </c>
      <c r="C1108">
        <v>52</v>
      </c>
    </row>
    <row r="1109" spans="1:3" x14ac:dyDescent="0.2">
      <c r="A1109">
        <v>31361</v>
      </c>
      <c r="B1109">
        <v>25600</v>
      </c>
      <c r="C1109">
        <v>50</v>
      </c>
    </row>
    <row r="1110" spans="1:3" x14ac:dyDescent="0.2">
      <c r="A1110">
        <v>31361</v>
      </c>
      <c r="B1110">
        <v>3812</v>
      </c>
      <c r="C1110">
        <v>5</v>
      </c>
    </row>
    <row r="1111" spans="1:3" x14ac:dyDescent="0.2">
      <c r="A1111">
        <v>31361</v>
      </c>
      <c r="B1111">
        <v>20411</v>
      </c>
      <c r="C1111">
        <v>2</v>
      </c>
    </row>
    <row r="1112" spans="1:3" x14ac:dyDescent="0.2">
      <c r="A1112">
        <v>31361</v>
      </c>
      <c r="B1112">
        <v>20414</v>
      </c>
      <c r="C1112">
        <v>2</v>
      </c>
    </row>
    <row r="1113" spans="1:3" x14ac:dyDescent="0.2">
      <c r="A1113">
        <v>31361</v>
      </c>
      <c r="B1113">
        <v>26603</v>
      </c>
      <c r="C1113">
        <v>1</v>
      </c>
    </row>
    <row r="1114" spans="1:3" x14ac:dyDescent="0.2">
      <c r="A1114">
        <v>31363</v>
      </c>
      <c r="B1114">
        <v>25594</v>
      </c>
      <c r="C1114">
        <v>333</v>
      </c>
    </row>
    <row r="1115" spans="1:3" x14ac:dyDescent="0.2">
      <c r="A1115">
        <v>31363</v>
      </c>
      <c r="B1115">
        <v>25598</v>
      </c>
      <c r="C1115">
        <v>1306</v>
      </c>
    </row>
    <row r="1116" spans="1:3" x14ac:dyDescent="0.2">
      <c r="A1116">
        <v>31363</v>
      </c>
      <c r="B1116">
        <v>25600</v>
      </c>
      <c r="C1116">
        <v>1250</v>
      </c>
    </row>
    <row r="1117" spans="1:3" x14ac:dyDescent="0.2">
      <c r="A1117">
        <v>31363</v>
      </c>
      <c r="B1117">
        <v>3812</v>
      </c>
      <c r="C1117">
        <v>50</v>
      </c>
    </row>
    <row r="1118" spans="1:3" x14ac:dyDescent="0.2">
      <c r="A1118">
        <v>31363</v>
      </c>
      <c r="B1118">
        <v>20411</v>
      </c>
      <c r="C1118">
        <v>4</v>
      </c>
    </row>
    <row r="1119" spans="1:3" x14ac:dyDescent="0.2">
      <c r="A1119">
        <v>31363</v>
      </c>
      <c r="B1119">
        <v>20414</v>
      </c>
      <c r="C1119">
        <v>4</v>
      </c>
    </row>
    <row r="1120" spans="1:3" x14ac:dyDescent="0.2">
      <c r="A1120">
        <v>31363</v>
      </c>
      <c r="B1120">
        <v>26603</v>
      </c>
      <c r="C1120">
        <v>1</v>
      </c>
    </row>
    <row r="1121" spans="1:3" x14ac:dyDescent="0.2">
      <c r="A1121">
        <v>31365</v>
      </c>
      <c r="B1121">
        <v>11482</v>
      </c>
      <c r="C1121">
        <v>2</v>
      </c>
    </row>
    <row r="1122" spans="1:3" x14ac:dyDescent="0.2">
      <c r="A1122">
        <v>31365</v>
      </c>
      <c r="B1122">
        <v>25613</v>
      </c>
      <c r="C1122">
        <v>2</v>
      </c>
    </row>
    <row r="1123" spans="1:3" x14ac:dyDescent="0.2">
      <c r="A1123">
        <v>31365</v>
      </c>
      <c r="B1123">
        <v>25617</v>
      </c>
      <c r="C1123">
        <v>3</v>
      </c>
    </row>
    <row r="1124" spans="1:3" x14ac:dyDescent="0.2">
      <c r="A1124">
        <v>31365</v>
      </c>
      <c r="B1124">
        <v>25619</v>
      </c>
      <c r="C1124">
        <v>3</v>
      </c>
    </row>
    <row r="1125" spans="1:3" x14ac:dyDescent="0.2">
      <c r="A1125">
        <v>31365</v>
      </c>
      <c r="B1125">
        <v>3814</v>
      </c>
      <c r="C1125">
        <v>2</v>
      </c>
    </row>
    <row r="1126" spans="1:3" x14ac:dyDescent="0.2">
      <c r="A1126">
        <v>31365</v>
      </c>
      <c r="B1126">
        <v>9836</v>
      </c>
      <c r="C1126">
        <v>2</v>
      </c>
    </row>
    <row r="1127" spans="1:3" x14ac:dyDescent="0.2">
      <c r="A1127">
        <v>31365</v>
      </c>
      <c r="B1127">
        <v>3814</v>
      </c>
      <c r="C1127">
        <v>2</v>
      </c>
    </row>
    <row r="1128" spans="1:3" x14ac:dyDescent="0.2">
      <c r="A1128">
        <v>31365</v>
      </c>
      <c r="B1128">
        <v>9836</v>
      </c>
      <c r="C1128">
        <v>2</v>
      </c>
    </row>
    <row r="1129" spans="1:3" x14ac:dyDescent="0.2">
      <c r="A1129">
        <v>31365</v>
      </c>
      <c r="B1129">
        <v>11457</v>
      </c>
      <c r="C1129">
        <v>1</v>
      </c>
    </row>
    <row r="1130" spans="1:3" x14ac:dyDescent="0.2">
      <c r="A1130">
        <v>31365</v>
      </c>
      <c r="B1130">
        <v>3812</v>
      </c>
      <c r="C1130">
        <v>3</v>
      </c>
    </row>
    <row r="1131" spans="1:3" x14ac:dyDescent="0.2">
      <c r="A1131">
        <v>31365</v>
      </c>
      <c r="B1131">
        <v>11457</v>
      </c>
      <c r="C1131">
        <v>1</v>
      </c>
    </row>
    <row r="1132" spans="1:3" x14ac:dyDescent="0.2">
      <c r="A1132">
        <v>31367</v>
      </c>
      <c r="B1132">
        <v>11482</v>
      </c>
      <c r="C1132">
        <v>2</v>
      </c>
    </row>
    <row r="1133" spans="1:3" x14ac:dyDescent="0.2">
      <c r="A1133">
        <v>31367</v>
      </c>
      <c r="B1133">
        <v>25613</v>
      </c>
      <c r="C1133">
        <v>3</v>
      </c>
    </row>
    <row r="1134" spans="1:3" x14ac:dyDescent="0.2">
      <c r="A1134">
        <v>31367</v>
      </c>
      <c r="B1134">
        <v>25617</v>
      </c>
      <c r="C1134">
        <v>14</v>
      </c>
    </row>
    <row r="1135" spans="1:3" x14ac:dyDescent="0.2">
      <c r="A1135">
        <v>31367</v>
      </c>
      <c r="B1135">
        <v>25619</v>
      </c>
      <c r="C1135">
        <v>14</v>
      </c>
    </row>
    <row r="1136" spans="1:3" x14ac:dyDescent="0.2">
      <c r="A1136">
        <v>31367</v>
      </c>
      <c r="B1136">
        <v>3814</v>
      </c>
      <c r="C1136">
        <v>2</v>
      </c>
    </row>
    <row r="1137" spans="1:3" x14ac:dyDescent="0.2">
      <c r="A1137">
        <v>31367</v>
      </c>
      <c r="B1137">
        <v>9836</v>
      </c>
      <c r="C1137">
        <v>2</v>
      </c>
    </row>
    <row r="1138" spans="1:3" x14ac:dyDescent="0.2">
      <c r="A1138">
        <v>31367</v>
      </c>
      <c r="B1138">
        <v>3814</v>
      </c>
      <c r="C1138">
        <v>2</v>
      </c>
    </row>
    <row r="1139" spans="1:3" x14ac:dyDescent="0.2">
      <c r="A1139">
        <v>31367</v>
      </c>
      <c r="B1139">
        <v>9836</v>
      </c>
      <c r="C1139">
        <v>2</v>
      </c>
    </row>
    <row r="1140" spans="1:3" x14ac:dyDescent="0.2">
      <c r="A1140">
        <v>31367</v>
      </c>
      <c r="B1140">
        <v>11457</v>
      </c>
      <c r="C1140">
        <v>1</v>
      </c>
    </row>
    <row r="1141" spans="1:3" x14ac:dyDescent="0.2">
      <c r="A1141">
        <v>31367</v>
      </c>
      <c r="B1141">
        <v>3812</v>
      </c>
      <c r="C1141">
        <v>5</v>
      </c>
    </row>
    <row r="1142" spans="1:3" x14ac:dyDescent="0.2">
      <c r="A1142">
        <v>31367</v>
      </c>
      <c r="B1142">
        <v>11457</v>
      </c>
      <c r="C1142">
        <v>1</v>
      </c>
    </row>
    <row r="1143" spans="1:3" x14ac:dyDescent="0.2">
      <c r="A1143">
        <v>31369</v>
      </c>
      <c r="B1143">
        <v>11482</v>
      </c>
      <c r="C1143">
        <v>2</v>
      </c>
    </row>
    <row r="1144" spans="1:3" x14ac:dyDescent="0.2">
      <c r="A1144">
        <v>31369</v>
      </c>
      <c r="B1144">
        <v>25613</v>
      </c>
      <c r="C1144">
        <v>90</v>
      </c>
    </row>
    <row r="1145" spans="1:3" x14ac:dyDescent="0.2">
      <c r="A1145">
        <v>31369</v>
      </c>
      <c r="B1145">
        <v>25617</v>
      </c>
      <c r="C1145">
        <v>353</v>
      </c>
    </row>
    <row r="1146" spans="1:3" x14ac:dyDescent="0.2">
      <c r="A1146">
        <v>31369</v>
      </c>
      <c r="B1146">
        <v>25619</v>
      </c>
      <c r="C1146">
        <v>338</v>
      </c>
    </row>
    <row r="1147" spans="1:3" x14ac:dyDescent="0.2">
      <c r="A1147">
        <v>31369</v>
      </c>
      <c r="B1147">
        <v>3814</v>
      </c>
      <c r="C1147">
        <v>8</v>
      </c>
    </row>
    <row r="1148" spans="1:3" x14ac:dyDescent="0.2">
      <c r="A1148">
        <v>31369</v>
      </c>
      <c r="B1148">
        <v>9836</v>
      </c>
      <c r="C1148">
        <v>8</v>
      </c>
    </row>
    <row r="1149" spans="1:3" x14ac:dyDescent="0.2">
      <c r="A1149">
        <v>31369</v>
      </c>
      <c r="B1149">
        <v>3814</v>
      </c>
      <c r="C1149">
        <v>8</v>
      </c>
    </row>
    <row r="1150" spans="1:3" x14ac:dyDescent="0.2">
      <c r="A1150">
        <v>31369</v>
      </c>
      <c r="B1150">
        <v>9836</v>
      </c>
      <c r="C1150">
        <v>8</v>
      </c>
    </row>
    <row r="1151" spans="1:3" x14ac:dyDescent="0.2">
      <c r="A1151">
        <v>31369</v>
      </c>
      <c r="B1151">
        <v>11457</v>
      </c>
      <c r="C1151">
        <v>1</v>
      </c>
    </row>
    <row r="1152" spans="1:3" x14ac:dyDescent="0.2">
      <c r="A1152">
        <v>31369</v>
      </c>
      <c r="B1152">
        <v>3812</v>
      </c>
      <c r="C1152">
        <v>50</v>
      </c>
    </row>
    <row r="1153" spans="1:3" x14ac:dyDescent="0.2">
      <c r="A1153">
        <v>31369</v>
      </c>
      <c r="B1153">
        <v>11457</v>
      </c>
      <c r="C1153">
        <v>1</v>
      </c>
    </row>
    <row r="1154" spans="1:3" x14ac:dyDescent="0.2">
      <c r="A1154">
        <v>31371</v>
      </c>
      <c r="B1154">
        <v>25598</v>
      </c>
      <c r="C1154">
        <v>3</v>
      </c>
    </row>
    <row r="1155" spans="1:3" x14ac:dyDescent="0.2">
      <c r="A1155">
        <v>31371</v>
      </c>
      <c r="B1155">
        <v>25600</v>
      </c>
      <c r="C1155">
        <v>3</v>
      </c>
    </row>
    <row r="1156" spans="1:3" x14ac:dyDescent="0.2">
      <c r="A1156">
        <v>31371</v>
      </c>
      <c r="B1156">
        <v>25603</v>
      </c>
      <c r="C1156">
        <v>1</v>
      </c>
    </row>
    <row r="1157" spans="1:3" x14ac:dyDescent="0.2">
      <c r="A1157">
        <v>31371</v>
      </c>
      <c r="B1157">
        <v>3812</v>
      </c>
      <c r="C1157">
        <v>3</v>
      </c>
    </row>
    <row r="1158" spans="1:3" x14ac:dyDescent="0.2">
      <c r="A1158">
        <v>31371</v>
      </c>
      <c r="B1158">
        <v>20411</v>
      </c>
      <c r="C1158">
        <v>1</v>
      </c>
    </row>
    <row r="1159" spans="1:3" x14ac:dyDescent="0.2">
      <c r="A1159">
        <v>31371</v>
      </c>
      <c r="B1159">
        <v>20414</v>
      </c>
      <c r="C1159">
        <v>1</v>
      </c>
    </row>
    <row r="1160" spans="1:3" x14ac:dyDescent="0.2">
      <c r="A1160">
        <v>31371</v>
      </c>
      <c r="B1160">
        <v>26603</v>
      </c>
      <c r="C1160">
        <v>1</v>
      </c>
    </row>
    <row r="1161" spans="1:3" x14ac:dyDescent="0.2">
      <c r="A1161">
        <v>31373</v>
      </c>
      <c r="B1161">
        <v>25598</v>
      </c>
      <c r="C1161">
        <v>14</v>
      </c>
    </row>
    <row r="1162" spans="1:3" x14ac:dyDescent="0.2">
      <c r="A1162">
        <v>31373</v>
      </c>
      <c r="B1162">
        <v>25600</v>
      </c>
      <c r="C1162">
        <v>17</v>
      </c>
    </row>
    <row r="1163" spans="1:3" x14ac:dyDescent="0.2">
      <c r="A1163">
        <v>31373</v>
      </c>
      <c r="B1163">
        <v>25603</v>
      </c>
      <c r="C1163">
        <v>4</v>
      </c>
    </row>
    <row r="1164" spans="1:3" x14ac:dyDescent="0.2">
      <c r="A1164">
        <v>31373</v>
      </c>
      <c r="B1164">
        <v>3812</v>
      </c>
      <c r="C1164">
        <v>5</v>
      </c>
    </row>
    <row r="1165" spans="1:3" x14ac:dyDescent="0.2">
      <c r="A1165">
        <v>31373</v>
      </c>
      <c r="B1165">
        <v>20411</v>
      </c>
      <c r="C1165">
        <v>2</v>
      </c>
    </row>
    <row r="1166" spans="1:3" x14ac:dyDescent="0.2">
      <c r="A1166">
        <v>31373</v>
      </c>
      <c r="B1166">
        <v>20414</v>
      </c>
      <c r="C1166">
        <v>2</v>
      </c>
    </row>
    <row r="1167" spans="1:3" x14ac:dyDescent="0.2">
      <c r="A1167">
        <v>31373</v>
      </c>
      <c r="B1167">
        <v>26603</v>
      </c>
      <c r="C1167">
        <v>1</v>
      </c>
    </row>
    <row r="1168" spans="1:3" x14ac:dyDescent="0.2">
      <c r="A1168">
        <v>31375</v>
      </c>
      <c r="B1168">
        <v>25598</v>
      </c>
      <c r="C1168">
        <v>361</v>
      </c>
    </row>
    <row r="1169" spans="1:3" x14ac:dyDescent="0.2">
      <c r="A1169">
        <v>31375</v>
      </c>
      <c r="B1169">
        <v>25600</v>
      </c>
      <c r="C1169">
        <v>417</v>
      </c>
    </row>
    <row r="1170" spans="1:3" x14ac:dyDescent="0.2">
      <c r="A1170">
        <v>31375</v>
      </c>
      <c r="B1170">
        <v>25603</v>
      </c>
      <c r="C1170">
        <v>111</v>
      </c>
    </row>
    <row r="1171" spans="1:3" x14ac:dyDescent="0.2">
      <c r="A1171">
        <v>31375</v>
      </c>
      <c r="B1171">
        <v>3812</v>
      </c>
      <c r="C1171">
        <v>50</v>
      </c>
    </row>
    <row r="1172" spans="1:3" x14ac:dyDescent="0.2">
      <c r="A1172">
        <v>31375</v>
      </c>
      <c r="B1172">
        <v>20411</v>
      </c>
      <c r="C1172">
        <v>4</v>
      </c>
    </row>
    <row r="1173" spans="1:3" x14ac:dyDescent="0.2">
      <c r="A1173">
        <v>31375</v>
      </c>
      <c r="B1173">
        <v>20414</v>
      </c>
      <c r="C1173">
        <v>4</v>
      </c>
    </row>
    <row r="1174" spans="1:3" x14ac:dyDescent="0.2">
      <c r="A1174">
        <v>31375</v>
      </c>
      <c r="B1174">
        <v>26603</v>
      </c>
      <c r="C1174">
        <v>1</v>
      </c>
    </row>
    <row r="1175" spans="1:3" x14ac:dyDescent="0.2">
      <c r="A1175">
        <v>31377</v>
      </c>
      <c r="B1175">
        <v>11482</v>
      </c>
      <c r="C1175">
        <v>2</v>
      </c>
    </row>
    <row r="1176" spans="1:3" x14ac:dyDescent="0.2">
      <c r="A1176">
        <v>31377</v>
      </c>
      <c r="B1176">
        <v>25617</v>
      </c>
      <c r="C1176">
        <v>2</v>
      </c>
    </row>
    <row r="1177" spans="1:3" x14ac:dyDescent="0.2">
      <c r="A1177">
        <v>31377</v>
      </c>
      <c r="B1177">
        <v>25619</v>
      </c>
      <c r="C1177">
        <v>2</v>
      </c>
    </row>
    <row r="1178" spans="1:3" x14ac:dyDescent="0.2">
      <c r="A1178">
        <v>31377</v>
      </c>
      <c r="B1178">
        <v>25622</v>
      </c>
      <c r="C1178">
        <v>2</v>
      </c>
    </row>
    <row r="1179" spans="1:3" x14ac:dyDescent="0.2">
      <c r="A1179">
        <v>31377</v>
      </c>
      <c r="B1179">
        <v>3814</v>
      </c>
      <c r="C1179">
        <v>2</v>
      </c>
    </row>
    <row r="1180" spans="1:3" x14ac:dyDescent="0.2">
      <c r="A1180">
        <v>31377</v>
      </c>
      <c r="B1180">
        <v>9836</v>
      </c>
      <c r="C1180">
        <v>2</v>
      </c>
    </row>
    <row r="1181" spans="1:3" x14ac:dyDescent="0.2">
      <c r="A1181">
        <v>31377</v>
      </c>
      <c r="B1181">
        <v>3814</v>
      </c>
      <c r="C1181">
        <v>2</v>
      </c>
    </row>
    <row r="1182" spans="1:3" x14ac:dyDescent="0.2">
      <c r="A1182">
        <v>31377</v>
      </c>
      <c r="B1182">
        <v>9836</v>
      </c>
      <c r="C1182">
        <v>2</v>
      </c>
    </row>
    <row r="1183" spans="1:3" x14ac:dyDescent="0.2">
      <c r="A1183">
        <v>31377</v>
      </c>
      <c r="B1183">
        <v>11457</v>
      </c>
      <c r="C1183">
        <v>1</v>
      </c>
    </row>
    <row r="1184" spans="1:3" x14ac:dyDescent="0.2">
      <c r="A1184">
        <v>31377</v>
      </c>
      <c r="B1184">
        <v>3812</v>
      </c>
      <c r="C1184">
        <v>3</v>
      </c>
    </row>
    <row r="1185" spans="1:3" x14ac:dyDescent="0.2">
      <c r="A1185">
        <v>31377</v>
      </c>
      <c r="B1185">
        <v>11457</v>
      </c>
      <c r="C1185">
        <v>1</v>
      </c>
    </row>
    <row r="1186" spans="1:3" x14ac:dyDescent="0.2">
      <c r="A1186">
        <v>31379</v>
      </c>
      <c r="B1186">
        <v>11482</v>
      </c>
      <c r="C1186">
        <v>2</v>
      </c>
    </row>
    <row r="1187" spans="1:3" x14ac:dyDescent="0.2">
      <c r="A1187">
        <v>31379</v>
      </c>
      <c r="B1187">
        <v>25617</v>
      </c>
      <c r="C1187">
        <v>5</v>
      </c>
    </row>
    <row r="1188" spans="1:3" x14ac:dyDescent="0.2">
      <c r="A1188">
        <v>31379</v>
      </c>
      <c r="B1188">
        <v>25619</v>
      </c>
      <c r="C1188">
        <v>5</v>
      </c>
    </row>
    <row r="1189" spans="1:3" x14ac:dyDescent="0.2">
      <c r="A1189">
        <v>31379</v>
      </c>
      <c r="B1189">
        <v>25622</v>
      </c>
      <c r="C1189">
        <v>2</v>
      </c>
    </row>
    <row r="1190" spans="1:3" x14ac:dyDescent="0.2">
      <c r="A1190">
        <v>31379</v>
      </c>
      <c r="B1190">
        <v>3814</v>
      </c>
      <c r="C1190">
        <v>2</v>
      </c>
    </row>
    <row r="1191" spans="1:3" x14ac:dyDescent="0.2">
      <c r="A1191">
        <v>31379</v>
      </c>
      <c r="B1191">
        <v>9836</v>
      </c>
      <c r="C1191">
        <v>2</v>
      </c>
    </row>
    <row r="1192" spans="1:3" x14ac:dyDescent="0.2">
      <c r="A1192">
        <v>31379</v>
      </c>
      <c r="B1192">
        <v>3814</v>
      </c>
      <c r="C1192">
        <v>2</v>
      </c>
    </row>
    <row r="1193" spans="1:3" x14ac:dyDescent="0.2">
      <c r="A1193">
        <v>31379</v>
      </c>
      <c r="B1193">
        <v>9836</v>
      </c>
      <c r="C1193">
        <v>2</v>
      </c>
    </row>
    <row r="1194" spans="1:3" x14ac:dyDescent="0.2">
      <c r="A1194">
        <v>31379</v>
      </c>
      <c r="B1194">
        <v>11457</v>
      </c>
      <c r="C1194">
        <v>1</v>
      </c>
    </row>
    <row r="1195" spans="1:3" x14ac:dyDescent="0.2">
      <c r="A1195">
        <v>31379</v>
      </c>
      <c r="B1195">
        <v>3812</v>
      </c>
      <c r="C1195">
        <v>5</v>
      </c>
    </row>
    <row r="1196" spans="1:3" x14ac:dyDescent="0.2">
      <c r="A1196">
        <v>31379</v>
      </c>
      <c r="B1196">
        <v>11457</v>
      </c>
      <c r="C1196">
        <v>1</v>
      </c>
    </row>
    <row r="1197" spans="1:3" x14ac:dyDescent="0.2">
      <c r="A1197">
        <v>31381</v>
      </c>
      <c r="B1197">
        <v>11482</v>
      </c>
      <c r="C1197">
        <v>2</v>
      </c>
    </row>
    <row r="1198" spans="1:3" x14ac:dyDescent="0.2">
      <c r="A1198">
        <v>31381</v>
      </c>
      <c r="B1198">
        <v>25617</v>
      </c>
      <c r="C1198">
        <v>98</v>
      </c>
    </row>
    <row r="1199" spans="1:3" x14ac:dyDescent="0.2">
      <c r="A1199">
        <v>31381</v>
      </c>
      <c r="B1199">
        <v>25619</v>
      </c>
      <c r="C1199">
        <v>113</v>
      </c>
    </row>
    <row r="1200" spans="1:3" x14ac:dyDescent="0.2">
      <c r="A1200">
        <v>31381</v>
      </c>
      <c r="B1200">
        <v>25622</v>
      </c>
      <c r="C1200">
        <v>30</v>
      </c>
    </row>
    <row r="1201" spans="1:3" x14ac:dyDescent="0.2">
      <c r="A1201">
        <v>31381</v>
      </c>
      <c r="B1201">
        <v>3814</v>
      </c>
      <c r="C1201">
        <v>8</v>
      </c>
    </row>
    <row r="1202" spans="1:3" x14ac:dyDescent="0.2">
      <c r="A1202">
        <v>31381</v>
      </c>
      <c r="B1202">
        <v>9836</v>
      </c>
      <c r="C1202">
        <v>8</v>
      </c>
    </row>
    <row r="1203" spans="1:3" x14ac:dyDescent="0.2">
      <c r="A1203">
        <v>31381</v>
      </c>
      <c r="B1203">
        <v>3814</v>
      </c>
      <c r="C1203">
        <v>8</v>
      </c>
    </row>
    <row r="1204" spans="1:3" x14ac:dyDescent="0.2">
      <c r="A1204">
        <v>31381</v>
      </c>
      <c r="B1204">
        <v>9836</v>
      </c>
      <c r="C1204">
        <v>8</v>
      </c>
    </row>
    <row r="1205" spans="1:3" x14ac:dyDescent="0.2">
      <c r="A1205">
        <v>31381</v>
      </c>
      <c r="B1205">
        <v>11457</v>
      </c>
      <c r="C1205">
        <v>1</v>
      </c>
    </row>
    <row r="1206" spans="1:3" x14ac:dyDescent="0.2">
      <c r="A1206">
        <v>31381</v>
      </c>
      <c r="B1206">
        <v>3812</v>
      </c>
      <c r="C1206">
        <v>50</v>
      </c>
    </row>
    <row r="1207" spans="1:3" x14ac:dyDescent="0.2">
      <c r="A1207">
        <v>31381</v>
      </c>
      <c r="B1207">
        <v>11457</v>
      </c>
      <c r="C1207">
        <v>1</v>
      </c>
    </row>
    <row r="1208" spans="1:3" x14ac:dyDescent="0.2">
      <c r="A1208">
        <v>31383</v>
      </c>
      <c r="B1208">
        <v>25594</v>
      </c>
      <c r="C1208">
        <v>2</v>
      </c>
    </row>
    <row r="1209" spans="1:3" x14ac:dyDescent="0.2">
      <c r="A1209">
        <v>31383</v>
      </c>
      <c r="B1209">
        <v>25598</v>
      </c>
      <c r="C1209">
        <v>3</v>
      </c>
    </row>
    <row r="1210" spans="1:3" x14ac:dyDescent="0.2">
      <c r="A1210">
        <v>31383</v>
      </c>
      <c r="B1210">
        <v>25601</v>
      </c>
      <c r="C1210">
        <v>3</v>
      </c>
    </row>
    <row r="1211" spans="1:3" x14ac:dyDescent="0.2">
      <c r="A1211">
        <v>31383</v>
      </c>
      <c r="B1211">
        <v>3812</v>
      </c>
      <c r="C1211">
        <v>3</v>
      </c>
    </row>
    <row r="1212" spans="1:3" x14ac:dyDescent="0.2">
      <c r="A1212">
        <v>31383</v>
      </c>
      <c r="B1212">
        <v>20411</v>
      </c>
      <c r="C1212">
        <v>1</v>
      </c>
    </row>
    <row r="1213" spans="1:3" x14ac:dyDescent="0.2">
      <c r="A1213">
        <v>31383</v>
      </c>
      <c r="B1213">
        <v>20414</v>
      </c>
      <c r="C1213">
        <v>1</v>
      </c>
    </row>
    <row r="1214" spans="1:3" x14ac:dyDescent="0.2">
      <c r="A1214">
        <v>31383</v>
      </c>
      <c r="B1214">
        <v>26603</v>
      </c>
      <c r="C1214">
        <v>1</v>
      </c>
    </row>
    <row r="1215" spans="1:3" x14ac:dyDescent="0.2">
      <c r="A1215">
        <v>31385</v>
      </c>
      <c r="B1215">
        <v>25594</v>
      </c>
      <c r="C1215">
        <v>9</v>
      </c>
    </row>
    <row r="1216" spans="1:3" x14ac:dyDescent="0.2">
      <c r="A1216">
        <v>31385</v>
      </c>
      <c r="B1216">
        <v>25598</v>
      </c>
      <c r="C1216">
        <v>14</v>
      </c>
    </row>
    <row r="1217" spans="1:3" x14ac:dyDescent="0.2">
      <c r="A1217">
        <v>31385</v>
      </c>
      <c r="B1217">
        <v>25601</v>
      </c>
      <c r="C1217">
        <v>17</v>
      </c>
    </row>
    <row r="1218" spans="1:3" x14ac:dyDescent="0.2">
      <c r="A1218">
        <v>31385</v>
      </c>
      <c r="B1218">
        <v>3812</v>
      </c>
      <c r="C1218">
        <v>5</v>
      </c>
    </row>
    <row r="1219" spans="1:3" x14ac:dyDescent="0.2">
      <c r="A1219">
        <v>31385</v>
      </c>
      <c r="B1219">
        <v>20411</v>
      </c>
      <c r="C1219">
        <v>2</v>
      </c>
    </row>
    <row r="1220" spans="1:3" x14ac:dyDescent="0.2">
      <c r="A1220">
        <v>31385</v>
      </c>
      <c r="B1220">
        <v>20414</v>
      </c>
      <c r="C1220">
        <v>2</v>
      </c>
    </row>
    <row r="1221" spans="1:3" x14ac:dyDescent="0.2">
      <c r="A1221">
        <v>31385</v>
      </c>
      <c r="B1221">
        <v>26603</v>
      </c>
      <c r="C1221">
        <v>1</v>
      </c>
    </row>
    <row r="1222" spans="1:3" x14ac:dyDescent="0.2">
      <c r="A1222">
        <v>31387</v>
      </c>
      <c r="B1222">
        <v>25594</v>
      </c>
      <c r="C1222">
        <v>222</v>
      </c>
    </row>
    <row r="1223" spans="1:3" x14ac:dyDescent="0.2">
      <c r="A1223">
        <v>31387</v>
      </c>
      <c r="B1223">
        <v>25598</v>
      </c>
      <c r="C1223">
        <v>361</v>
      </c>
    </row>
    <row r="1224" spans="1:3" x14ac:dyDescent="0.2">
      <c r="A1224">
        <v>31387</v>
      </c>
      <c r="B1224">
        <v>25601</v>
      </c>
      <c r="C1224">
        <v>417</v>
      </c>
    </row>
    <row r="1225" spans="1:3" x14ac:dyDescent="0.2">
      <c r="A1225">
        <v>31387</v>
      </c>
      <c r="B1225">
        <v>3812</v>
      </c>
      <c r="C1225">
        <v>50</v>
      </c>
    </row>
    <row r="1226" spans="1:3" x14ac:dyDescent="0.2">
      <c r="A1226">
        <v>31387</v>
      </c>
      <c r="B1226">
        <v>20411</v>
      </c>
      <c r="C1226">
        <v>4</v>
      </c>
    </row>
    <row r="1227" spans="1:3" x14ac:dyDescent="0.2">
      <c r="A1227">
        <v>31387</v>
      </c>
      <c r="B1227">
        <v>20414</v>
      </c>
      <c r="C1227">
        <v>4</v>
      </c>
    </row>
    <row r="1228" spans="1:3" x14ac:dyDescent="0.2">
      <c r="A1228">
        <v>31387</v>
      </c>
      <c r="B1228">
        <v>26603</v>
      </c>
      <c r="C1228">
        <v>1</v>
      </c>
    </row>
    <row r="1229" spans="1:3" x14ac:dyDescent="0.2">
      <c r="A1229">
        <v>31389</v>
      </c>
      <c r="B1229">
        <v>11482</v>
      </c>
      <c r="C1229">
        <v>2</v>
      </c>
    </row>
    <row r="1230" spans="1:3" x14ac:dyDescent="0.2">
      <c r="A1230">
        <v>31389</v>
      </c>
      <c r="B1230">
        <v>25613</v>
      </c>
      <c r="C1230">
        <v>2</v>
      </c>
    </row>
    <row r="1231" spans="1:3" x14ac:dyDescent="0.2">
      <c r="A1231">
        <v>31389</v>
      </c>
      <c r="B1231">
        <v>25617</v>
      </c>
      <c r="C1231">
        <v>2</v>
      </c>
    </row>
    <row r="1232" spans="1:3" x14ac:dyDescent="0.2">
      <c r="A1232">
        <v>31389</v>
      </c>
      <c r="B1232">
        <v>25620</v>
      </c>
      <c r="C1232">
        <v>2</v>
      </c>
    </row>
    <row r="1233" spans="1:3" x14ac:dyDescent="0.2">
      <c r="A1233">
        <v>31389</v>
      </c>
      <c r="B1233">
        <v>3814</v>
      </c>
      <c r="C1233">
        <v>2</v>
      </c>
    </row>
    <row r="1234" spans="1:3" x14ac:dyDescent="0.2">
      <c r="A1234">
        <v>31389</v>
      </c>
      <c r="B1234">
        <v>9836</v>
      </c>
      <c r="C1234">
        <v>2</v>
      </c>
    </row>
    <row r="1235" spans="1:3" x14ac:dyDescent="0.2">
      <c r="A1235">
        <v>31389</v>
      </c>
      <c r="B1235">
        <v>3814</v>
      </c>
      <c r="C1235">
        <v>2</v>
      </c>
    </row>
    <row r="1236" spans="1:3" x14ac:dyDescent="0.2">
      <c r="A1236">
        <v>31389</v>
      </c>
      <c r="B1236">
        <v>9836</v>
      </c>
      <c r="C1236">
        <v>2</v>
      </c>
    </row>
    <row r="1237" spans="1:3" x14ac:dyDescent="0.2">
      <c r="A1237">
        <v>31389</v>
      </c>
      <c r="B1237">
        <v>11457</v>
      </c>
      <c r="C1237">
        <v>1</v>
      </c>
    </row>
    <row r="1238" spans="1:3" x14ac:dyDescent="0.2">
      <c r="A1238">
        <v>31389</v>
      </c>
      <c r="B1238">
        <v>3812</v>
      </c>
      <c r="C1238">
        <v>3</v>
      </c>
    </row>
    <row r="1239" spans="1:3" x14ac:dyDescent="0.2">
      <c r="A1239">
        <v>31389</v>
      </c>
      <c r="B1239">
        <v>11457</v>
      </c>
      <c r="C1239">
        <v>1</v>
      </c>
    </row>
    <row r="1240" spans="1:3" x14ac:dyDescent="0.2">
      <c r="A1240">
        <v>31391</v>
      </c>
      <c r="B1240">
        <v>11482</v>
      </c>
      <c r="C1240">
        <v>2</v>
      </c>
    </row>
    <row r="1241" spans="1:3" x14ac:dyDescent="0.2">
      <c r="A1241">
        <v>31391</v>
      </c>
      <c r="B1241">
        <v>25613</v>
      </c>
      <c r="C1241">
        <v>3</v>
      </c>
    </row>
    <row r="1242" spans="1:3" x14ac:dyDescent="0.2">
      <c r="A1242">
        <v>31391</v>
      </c>
      <c r="B1242">
        <v>25617</v>
      </c>
      <c r="C1242">
        <v>5</v>
      </c>
    </row>
    <row r="1243" spans="1:3" x14ac:dyDescent="0.2">
      <c r="A1243">
        <v>31391</v>
      </c>
      <c r="B1243">
        <v>25620</v>
      </c>
      <c r="C1243">
        <v>5</v>
      </c>
    </row>
    <row r="1244" spans="1:3" x14ac:dyDescent="0.2">
      <c r="A1244">
        <v>31391</v>
      </c>
      <c r="B1244">
        <v>3814</v>
      </c>
      <c r="C1244">
        <v>2</v>
      </c>
    </row>
    <row r="1245" spans="1:3" x14ac:dyDescent="0.2">
      <c r="A1245">
        <v>31391</v>
      </c>
      <c r="B1245">
        <v>9836</v>
      </c>
      <c r="C1245">
        <v>2</v>
      </c>
    </row>
    <row r="1246" spans="1:3" x14ac:dyDescent="0.2">
      <c r="A1246">
        <v>31391</v>
      </c>
      <c r="B1246">
        <v>3814</v>
      </c>
      <c r="C1246">
        <v>2</v>
      </c>
    </row>
    <row r="1247" spans="1:3" x14ac:dyDescent="0.2">
      <c r="A1247">
        <v>31391</v>
      </c>
      <c r="B1247">
        <v>9836</v>
      </c>
      <c r="C1247">
        <v>2</v>
      </c>
    </row>
    <row r="1248" spans="1:3" x14ac:dyDescent="0.2">
      <c r="A1248">
        <v>31391</v>
      </c>
      <c r="B1248">
        <v>11457</v>
      </c>
      <c r="C1248">
        <v>1</v>
      </c>
    </row>
    <row r="1249" spans="1:3" x14ac:dyDescent="0.2">
      <c r="A1249">
        <v>31391</v>
      </c>
      <c r="B1249">
        <v>3812</v>
      </c>
      <c r="C1249">
        <v>5</v>
      </c>
    </row>
    <row r="1250" spans="1:3" x14ac:dyDescent="0.2">
      <c r="A1250">
        <v>31391</v>
      </c>
      <c r="B1250">
        <v>11457</v>
      </c>
      <c r="C1250">
        <v>1</v>
      </c>
    </row>
    <row r="1251" spans="1:3" x14ac:dyDescent="0.2">
      <c r="A1251">
        <v>31393</v>
      </c>
      <c r="B1251">
        <v>11482</v>
      </c>
      <c r="C1251">
        <v>2</v>
      </c>
    </row>
    <row r="1252" spans="1:3" x14ac:dyDescent="0.2">
      <c r="A1252">
        <v>31393</v>
      </c>
      <c r="B1252">
        <v>25613</v>
      </c>
      <c r="C1252">
        <v>60</v>
      </c>
    </row>
    <row r="1253" spans="1:3" x14ac:dyDescent="0.2">
      <c r="A1253">
        <v>31393</v>
      </c>
      <c r="B1253">
        <v>25617</v>
      </c>
      <c r="C1253">
        <v>98</v>
      </c>
    </row>
    <row r="1254" spans="1:3" x14ac:dyDescent="0.2">
      <c r="A1254">
        <v>31393</v>
      </c>
      <c r="B1254">
        <v>25620</v>
      </c>
      <c r="C1254">
        <v>113</v>
      </c>
    </row>
    <row r="1255" spans="1:3" x14ac:dyDescent="0.2">
      <c r="A1255">
        <v>31393</v>
      </c>
      <c r="B1255">
        <v>3814</v>
      </c>
      <c r="C1255">
        <v>8</v>
      </c>
    </row>
    <row r="1256" spans="1:3" x14ac:dyDescent="0.2">
      <c r="A1256">
        <v>31393</v>
      </c>
      <c r="B1256">
        <v>9836</v>
      </c>
      <c r="C1256">
        <v>8</v>
      </c>
    </row>
    <row r="1257" spans="1:3" x14ac:dyDescent="0.2">
      <c r="A1257">
        <v>31393</v>
      </c>
      <c r="B1257">
        <v>3814</v>
      </c>
      <c r="C1257">
        <v>8</v>
      </c>
    </row>
    <row r="1258" spans="1:3" x14ac:dyDescent="0.2">
      <c r="A1258">
        <v>31393</v>
      </c>
      <c r="B1258">
        <v>9836</v>
      </c>
      <c r="C1258">
        <v>8</v>
      </c>
    </row>
    <row r="1259" spans="1:3" x14ac:dyDescent="0.2">
      <c r="A1259">
        <v>31393</v>
      </c>
      <c r="B1259">
        <v>11457</v>
      </c>
      <c r="C1259">
        <v>1</v>
      </c>
    </row>
    <row r="1260" spans="1:3" x14ac:dyDescent="0.2">
      <c r="A1260">
        <v>31393</v>
      </c>
      <c r="B1260">
        <v>3812</v>
      </c>
      <c r="C1260">
        <v>50</v>
      </c>
    </row>
    <row r="1261" spans="1:3" x14ac:dyDescent="0.2">
      <c r="A1261">
        <v>31393</v>
      </c>
      <c r="B1261">
        <v>11457</v>
      </c>
      <c r="C1261">
        <v>1</v>
      </c>
    </row>
    <row r="1262" spans="1:3" x14ac:dyDescent="0.2">
      <c r="A1262">
        <v>31395</v>
      </c>
      <c r="B1262">
        <v>25594</v>
      </c>
      <c r="C1262">
        <v>2</v>
      </c>
    </row>
    <row r="1263" spans="1:3" x14ac:dyDescent="0.2">
      <c r="A1263">
        <v>31395</v>
      </c>
      <c r="B1263">
        <v>25598</v>
      </c>
      <c r="C1263">
        <v>3</v>
      </c>
    </row>
    <row r="1264" spans="1:3" x14ac:dyDescent="0.2">
      <c r="A1264">
        <v>31395</v>
      </c>
      <c r="B1264">
        <v>25601</v>
      </c>
      <c r="C1264">
        <v>3</v>
      </c>
    </row>
    <row r="1265" spans="1:3" x14ac:dyDescent="0.2">
      <c r="A1265">
        <v>31395</v>
      </c>
      <c r="B1265">
        <v>3812</v>
      </c>
      <c r="C1265">
        <v>3</v>
      </c>
    </row>
    <row r="1266" spans="1:3" x14ac:dyDescent="0.2">
      <c r="A1266">
        <v>31395</v>
      </c>
      <c r="B1266">
        <v>20411</v>
      </c>
      <c r="C1266">
        <v>1</v>
      </c>
    </row>
    <row r="1267" spans="1:3" x14ac:dyDescent="0.2">
      <c r="A1267">
        <v>31395</v>
      </c>
      <c r="B1267">
        <v>20414</v>
      </c>
      <c r="C1267">
        <v>1</v>
      </c>
    </row>
    <row r="1268" spans="1:3" x14ac:dyDescent="0.2">
      <c r="A1268">
        <v>31395</v>
      </c>
      <c r="B1268">
        <v>26603</v>
      </c>
      <c r="C1268">
        <v>1</v>
      </c>
    </row>
    <row r="1269" spans="1:3" x14ac:dyDescent="0.2">
      <c r="A1269">
        <v>31397</v>
      </c>
      <c r="B1269">
        <v>25594</v>
      </c>
      <c r="C1269">
        <v>9</v>
      </c>
    </row>
    <row r="1270" spans="1:3" x14ac:dyDescent="0.2">
      <c r="A1270">
        <v>31397</v>
      </c>
      <c r="B1270">
        <v>25598</v>
      </c>
      <c r="C1270">
        <v>14</v>
      </c>
    </row>
    <row r="1271" spans="1:3" x14ac:dyDescent="0.2">
      <c r="A1271">
        <v>31397</v>
      </c>
      <c r="B1271">
        <v>25601</v>
      </c>
      <c r="C1271">
        <v>17</v>
      </c>
    </row>
    <row r="1272" spans="1:3" x14ac:dyDescent="0.2">
      <c r="A1272">
        <v>31397</v>
      </c>
      <c r="B1272">
        <v>3812</v>
      </c>
      <c r="C1272">
        <v>5</v>
      </c>
    </row>
    <row r="1273" spans="1:3" x14ac:dyDescent="0.2">
      <c r="A1273">
        <v>31397</v>
      </c>
      <c r="B1273">
        <v>20411</v>
      </c>
      <c r="C1273">
        <v>2</v>
      </c>
    </row>
    <row r="1274" spans="1:3" x14ac:dyDescent="0.2">
      <c r="A1274">
        <v>31397</v>
      </c>
      <c r="B1274">
        <v>20414</v>
      </c>
      <c r="C1274">
        <v>2</v>
      </c>
    </row>
    <row r="1275" spans="1:3" x14ac:dyDescent="0.2">
      <c r="A1275">
        <v>31397</v>
      </c>
      <c r="B1275">
        <v>26603</v>
      </c>
      <c r="C1275">
        <v>1</v>
      </c>
    </row>
    <row r="1276" spans="1:3" x14ac:dyDescent="0.2">
      <c r="A1276">
        <v>31399</v>
      </c>
      <c r="B1276">
        <v>25594</v>
      </c>
      <c r="C1276">
        <v>222</v>
      </c>
    </row>
    <row r="1277" spans="1:3" x14ac:dyDescent="0.2">
      <c r="A1277">
        <v>31399</v>
      </c>
      <c r="B1277">
        <v>25598</v>
      </c>
      <c r="C1277">
        <v>361</v>
      </c>
    </row>
    <row r="1278" spans="1:3" x14ac:dyDescent="0.2">
      <c r="A1278">
        <v>31399</v>
      </c>
      <c r="B1278">
        <v>25601</v>
      </c>
      <c r="C1278">
        <v>417</v>
      </c>
    </row>
    <row r="1279" spans="1:3" x14ac:dyDescent="0.2">
      <c r="A1279">
        <v>31399</v>
      </c>
      <c r="B1279">
        <v>3812</v>
      </c>
      <c r="C1279">
        <v>50</v>
      </c>
    </row>
    <row r="1280" spans="1:3" x14ac:dyDescent="0.2">
      <c r="A1280">
        <v>31399</v>
      </c>
      <c r="B1280">
        <v>20411</v>
      </c>
      <c r="C1280">
        <v>4</v>
      </c>
    </row>
    <row r="1281" spans="1:3" x14ac:dyDescent="0.2">
      <c r="A1281">
        <v>31399</v>
      </c>
      <c r="B1281">
        <v>20414</v>
      </c>
      <c r="C1281">
        <v>4</v>
      </c>
    </row>
    <row r="1282" spans="1:3" x14ac:dyDescent="0.2">
      <c r="A1282">
        <v>31399</v>
      </c>
      <c r="B1282">
        <v>26603</v>
      </c>
      <c r="C1282">
        <v>1</v>
      </c>
    </row>
    <row r="1283" spans="1:3" x14ac:dyDescent="0.2">
      <c r="A1283">
        <v>31401</v>
      </c>
      <c r="B1283">
        <v>11482</v>
      </c>
      <c r="C1283">
        <v>2</v>
      </c>
    </row>
    <row r="1284" spans="1:3" x14ac:dyDescent="0.2">
      <c r="A1284">
        <v>31401</v>
      </c>
      <c r="B1284">
        <v>25613</v>
      </c>
      <c r="C1284">
        <v>2</v>
      </c>
    </row>
    <row r="1285" spans="1:3" x14ac:dyDescent="0.2">
      <c r="A1285">
        <v>31401</v>
      </c>
      <c r="B1285">
        <v>25617</v>
      </c>
      <c r="C1285">
        <v>2</v>
      </c>
    </row>
    <row r="1286" spans="1:3" x14ac:dyDescent="0.2">
      <c r="A1286">
        <v>31401</v>
      </c>
      <c r="B1286">
        <v>25620</v>
      </c>
      <c r="C1286">
        <v>2</v>
      </c>
    </row>
    <row r="1287" spans="1:3" x14ac:dyDescent="0.2">
      <c r="A1287">
        <v>31401</v>
      </c>
      <c r="B1287">
        <v>3814</v>
      </c>
      <c r="C1287">
        <v>2</v>
      </c>
    </row>
    <row r="1288" spans="1:3" x14ac:dyDescent="0.2">
      <c r="A1288">
        <v>31401</v>
      </c>
      <c r="B1288">
        <v>9836</v>
      </c>
      <c r="C1288">
        <v>2</v>
      </c>
    </row>
    <row r="1289" spans="1:3" x14ac:dyDescent="0.2">
      <c r="A1289">
        <v>31401</v>
      </c>
      <c r="B1289">
        <v>3814</v>
      </c>
      <c r="C1289">
        <v>2</v>
      </c>
    </row>
    <row r="1290" spans="1:3" x14ac:dyDescent="0.2">
      <c r="A1290">
        <v>31401</v>
      </c>
      <c r="B1290">
        <v>9836</v>
      </c>
      <c r="C1290">
        <v>2</v>
      </c>
    </row>
    <row r="1291" spans="1:3" x14ac:dyDescent="0.2">
      <c r="A1291">
        <v>31401</v>
      </c>
      <c r="B1291">
        <v>11457</v>
      </c>
      <c r="C1291">
        <v>1</v>
      </c>
    </row>
    <row r="1292" spans="1:3" x14ac:dyDescent="0.2">
      <c r="A1292">
        <v>31401</v>
      </c>
      <c r="B1292">
        <v>3812</v>
      </c>
      <c r="C1292">
        <v>3</v>
      </c>
    </row>
    <row r="1293" spans="1:3" x14ac:dyDescent="0.2">
      <c r="A1293">
        <v>31401</v>
      </c>
      <c r="B1293">
        <v>11457</v>
      </c>
      <c r="C1293">
        <v>1</v>
      </c>
    </row>
    <row r="1294" spans="1:3" x14ac:dyDescent="0.2">
      <c r="A1294">
        <v>31403</v>
      </c>
      <c r="B1294">
        <v>11482</v>
      </c>
      <c r="C1294">
        <v>2</v>
      </c>
    </row>
    <row r="1295" spans="1:3" x14ac:dyDescent="0.2">
      <c r="A1295">
        <v>31403</v>
      </c>
      <c r="B1295">
        <v>25613</v>
      </c>
      <c r="C1295">
        <v>3</v>
      </c>
    </row>
    <row r="1296" spans="1:3" x14ac:dyDescent="0.2">
      <c r="A1296">
        <v>31403</v>
      </c>
      <c r="B1296">
        <v>25617</v>
      </c>
      <c r="C1296">
        <v>5</v>
      </c>
    </row>
    <row r="1297" spans="1:3" x14ac:dyDescent="0.2">
      <c r="A1297">
        <v>31403</v>
      </c>
      <c r="B1297">
        <v>25620</v>
      </c>
      <c r="C1297">
        <v>5</v>
      </c>
    </row>
    <row r="1298" spans="1:3" x14ac:dyDescent="0.2">
      <c r="A1298">
        <v>31403</v>
      </c>
      <c r="B1298">
        <v>3814</v>
      </c>
      <c r="C1298">
        <v>2</v>
      </c>
    </row>
    <row r="1299" spans="1:3" x14ac:dyDescent="0.2">
      <c r="A1299">
        <v>31403</v>
      </c>
      <c r="B1299">
        <v>9836</v>
      </c>
      <c r="C1299">
        <v>2</v>
      </c>
    </row>
    <row r="1300" spans="1:3" x14ac:dyDescent="0.2">
      <c r="A1300">
        <v>31403</v>
      </c>
      <c r="B1300">
        <v>3814</v>
      </c>
      <c r="C1300">
        <v>2</v>
      </c>
    </row>
    <row r="1301" spans="1:3" x14ac:dyDescent="0.2">
      <c r="A1301">
        <v>31403</v>
      </c>
      <c r="B1301">
        <v>9836</v>
      </c>
      <c r="C1301">
        <v>2</v>
      </c>
    </row>
    <row r="1302" spans="1:3" x14ac:dyDescent="0.2">
      <c r="A1302">
        <v>31403</v>
      </c>
      <c r="B1302">
        <v>11457</v>
      </c>
      <c r="C1302">
        <v>1</v>
      </c>
    </row>
    <row r="1303" spans="1:3" x14ac:dyDescent="0.2">
      <c r="A1303">
        <v>31403</v>
      </c>
      <c r="B1303">
        <v>3812</v>
      </c>
      <c r="C1303">
        <v>5</v>
      </c>
    </row>
    <row r="1304" spans="1:3" x14ac:dyDescent="0.2">
      <c r="A1304">
        <v>31403</v>
      </c>
      <c r="B1304">
        <v>11457</v>
      </c>
      <c r="C1304">
        <v>1</v>
      </c>
    </row>
    <row r="1305" spans="1:3" x14ac:dyDescent="0.2">
      <c r="A1305">
        <v>31405</v>
      </c>
      <c r="B1305">
        <v>11482</v>
      </c>
      <c r="C1305">
        <v>2</v>
      </c>
    </row>
    <row r="1306" spans="1:3" x14ac:dyDescent="0.2">
      <c r="A1306">
        <v>31405</v>
      </c>
      <c r="B1306">
        <v>25613</v>
      </c>
      <c r="C1306">
        <v>60</v>
      </c>
    </row>
    <row r="1307" spans="1:3" x14ac:dyDescent="0.2">
      <c r="A1307">
        <v>31405</v>
      </c>
      <c r="B1307">
        <v>25617</v>
      </c>
      <c r="C1307">
        <v>98</v>
      </c>
    </row>
    <row r="1308" spans="1:3" x14ac:dyDescent="0.2">
      <c r="A1308">
        <v>31405</v>
      </c>
      <c r="B1308">
        <v>25620</v>
      </c>
      <c r="C1308">
        <v>113</v>
      </c>
    </row>
    <row r="1309" spans="1:3" x14ac:dyDescent="0.2">
      <c r="A1309">
        <v>31405</v>
      </c>
      <c r="B1309">
        <v>3814</v>
      </c>
      <c r="C1309">
        <v>8</v>
      </c>
    </row>
    <row r="1310" spans="1:3" x14ac:dyDescent="0.2">
      <c r="A1310">
        <v>31405</v>
      </c>
      <c r="B1310">
        <v>9836</v>
      </c>
      <c r="C1310">
        <v>8</v>
      </c>
    </row>
    <row r="1311" spans="1:3" x14ac:dyDescent="0.2">
      <c r="A1311">
        <v>31405</v>
      </c>
      <c r="B1311">
        <v>3814</v>
      </c>
      <c r="C1311">
        <v>8</v>
      </c>
    </row>
    <row r="1312" spans="1:3" x14ac:dyDescent="0.2">
      <c r="A1312">
        <v>31405</v>
      </c>
      <c r="B1312">
        <v>9836</v>
      </c>
      <c r="C1312">
        <v>8</v>
      </c>
    </row>
    <row r="1313" spans="1:3" x14ac:dyDescent="0.2">
      <c r="A1313">
        <v>31405</v>
      </c>
      <c r="B1313">
        <v>11457</v>
      </c>
      <c r="C1313">
        <v>1</v>
      </c>
    </row>
    <row r="1314" spans="1:3" x14ac:dyDescent="0.2">
      <c r="A1314">
        <v>31405</v>
      </c>
      <c r="B1314">
        <v>3812</v>
      </c>
      <c r="C1314">
        <v>50</v>
      </c>
    </row>
    <row r="1315" spans="1:3" x14ac:dyDescent="0.2">
      <c r="A1315">
        <v>31405</v>
      </c>
      <c r="B1315">
        <v>11457</v>
      </c>
      <c r="C1315">
        <v>1</v>
      </c>
    </row>
    <row r="1316" spans="1:3" x14ac:dyDescent="0.2">
      <c r="A1316">
        <v>31407</v>
      </c>
      <c r="B1316">
        <v>25598</v>
      </c>
      <c r="C1316">
        <v>7</v>
      </c>
    </row>
    <row r="1317" spans="1:3" x14ac:dyDescent="0.2">
      <c r="A1317">
        <v>31407</v>
      </c>
      <c r="B1317">
        <v>25600</v>
      </c>
      <c r="C1317">
        <v>7</v>
      </c>
    </row>
    <row r="1318" spans="1:3" x14ac:dyDescent="0.2">
      <c r="A1318">
        <v>31407</v>
      </c>
      <c r="B1318">
        <v>25603</v>
      </c>
      <c r="C1318">
        <v>2</v>
      </c>
    </row>
    <row r="1319" spans="1:3" x14ac:dyDescent="0.2">
      <c r="A1319">
        <v>31407</v>
      </c>
      <c r="B1319">
        <v>3812</v>
      </c>
      <c r="C1319">
        <v>3</v>
      </c>
    </row>
    <row r="1320" spans="1:3" x14ac:dyDescent="0.2">
      <c r="A1320">
        <v>31407</v>
      </c>
      <c r="B1320">
        <v>20411</v>
      </c>
      <c r="C1320">
        <v>1</v>
      </c>
    </row>
    <row r="1321" spans="1:3" x14ac:dyDescent="0.2">
      <c r="A1321">
        <v>31407</v>
      </c>
      <c r="B1321">
        <v>20414</v>
      </c>
      <c r="C1321">
        <v>1</v>
      </c>
    </row>
    <row r="1322" spans="1:3" x14ac:dyDescent="0.2">
      <c r="A1322">
        <v>31407</v>
      </c>
      <c r="B1322">
        <v>26603</v>
      </c>
      <c r="C1322">
        <v>1</v>
      </c>
    </row>
    <row r="1323" spans="1:3" x14ac:dyDescent="0.2">
      <c r="A1323">
        <v>31409</v>
      </c>
      <c r="B1323">
        <v>25598</v>
      </c>
      <c r="C1323">
        <v>33</v>
      </c>
    </row>
    <row r="1324" spans="1:3" x14ac:dyDescent="0.2">
      <c r="A1324">
        <v>31409</v>
      </c>
      <c r="B1324">
        <v>25600</v>
      </c>
      <c r="C1324">
        <v>33</v>
      </c>
    </row>
    <row r="1325" spans="1:3" x14ac:dyDescent="0.2">
      <c r="A1325">
        <v>31409</v>
      </c>
      <c r="B1325">
        <v>25603</v>
      </c>
      <c r="C1325">
        <v>11</v>
      </c>
    </row>
    <row r="1326" spans="1:3" x14ac:dyDescent="0.2">
      <c r="A1326">
        <v>31409</v>
      </c>
      <c r="B1326">
        <v>3812</v>
      </c>
      <c r="C1326">
        <v>5</v>
      </c>
    </row>
    <row r="1327" spans="1:3" x14ac:dyDescent="0.2">
      <c r="A1327">
        <v>31409</v>
      </c>
      <c r="B1327">
        <v>20411</v>
      </c>
      <c r="C1327">
        <v>2</v>
      </c>
    </row>
    <row r="1328" spans="1:3" x14ac:dyDescent="0.2">
      <c r="A1328">
        <v>31409</v>
      </c>
      <c r="B1328">
        <v>20414</v>
      </c>
      <c r="C1328">
        <v>2</v>
      </c>
    </row>
    <row r="1329" spans="1:3" x14ac:dyDescent="0.2">
      <c r="A1329">
        <v>31409</v>
      </c>
      <c r="B1329">
        <v>26603</v>
      </c>
      <c r="C1329">
        <v>1</v>
      </c>
    </row>
    <row r="1330" spans="1:3" x14ac:dyDescent="0.2">
      <c r="A1330">
        <v>31411</v>
      </c>
      <c r="B1330">
        <v>25598</v>
      </c>
      <c r="C1330">
        <v>833</v>
      </c>
    </row>
    <row r="1331" spans="1:3" x14ac:dyDescent="0.2">
      <c r="A1331">
        <v>31411</v>
      </c>
      <c r="B1331">
        <v>25600</v>
      </c>
      <c r="C1331">
        <v>833</v>
      </c>
    </row>
    <row r="1332" spans="1:3" x14ac:dyDescent="0.2">
      <c r="A1332">
        <v>31411</v>
      </c>
      <c r="B1332">
        <v>25603</v>
      </c>
      <c r="C1332">
        <v>278</v>
      </c>
    </row>
    <row r="1333" spans="1:3" x14ac:dyDescent="0.2">
      <c r="A1333">
        <v>31411</v>
      </c>
      <c r="B1333">
        <v>3812</v>
      </c>
      <c r="C1333">
        <v>50</v>
      </c>
    </row>
    <row r="1334" spans="1:3" x14ac:dyDescent="0.2">
      <c r="A1334">
        <v>31411</v>
      </c>
      <c r="B1334">
        <v>20411</v>
      </c>
      <c r="C1334">
        <v>4</v>
      </c>
    </row>
    <row r="1335" spans="1:3" x14ac:dyDescent="0.2">
      <c r="A1335">
        <v>31411</v>
      </c>
      <c r="B1335">
        <v>20414</v>
      </c>
      <c r="C1335">
        <v>4</v>
      </c>
    </row>
    <row r="1336" spans="1:3" x14ac:dyDescent="0.2">
      <c r="A1336">
        <v>31411</v>
      </c>
      <c r="B1336">
        <v>26603</v>
      </c>
      <c r="C1336">
        <v>1</v>
      </c>
    </row>
    <row r="1337" spans="1:3" x14ac:dyDescent="0.2">
      <c r="A1337">
        <v>31413</v>
      </c>
      <c r="B1337">
        <v>11482</v>
      </c>
      <c r="C1337">
        <v>2</v>
      </c>
    </row>
    <row r="1338" spans="1:3" x14ac:dyDescent="0.2">
      <c r="A1338">
        <v>31413</v>
      </c>
      <c r="B1338">
        <v>25617</v>
      </c>
      <c r="C1338">
        <v>2</v>
      </c>
    </row>
    <row r="1339" spans="1:3" x14ac:dyDescent="0.2">
      <c r="A1339">
        <v>31413</v>
      </c>
      <c r="B1339">
        <v>25619</v>
      </c>
      <c r="C1339">
        <v>2</v>
      </c>
    </row>
    <row r="1340" spans="1:3" x14ac:dyDescent="0.2">
      <c r="A1340">
        <v>31413</v>
      </c>
      <c r="B1340">
        <v>25622</v>
      </c>
      <c r="C1340">
        <v>2</v>
      </c>
    </row>
    <row r="1341" spans="1:3" x14ac:dyDescent="0.2">
      <c r="A1341">
        <v>31413</v>
      </c>
      <c r="B1341">
        <v>3814</v>
      </c>
      <c r="C1341">
        <v>2</v>
      </c>
    </row>
    <row r="1342" spans="1:3" x14ac:dyDescent="0.2">
      <c r="A1342">
        <v>31413</v>
      </c>
      <c r="B1342">
        <v>9836</v>
      </c>
      <c r="C1342">
        <v>2</v>
      </c>
    </row>
    <row r="1343" spans="1:3" x14ac:dyDescent="0.2">
      <c r="A1343">
        <v>31413</v>
      </c>
      <c r="B1343">
        <v>3814</v>
      </c>
      <c r="C1343">
        <v>2</v>
      </c>
    </row>
    <row r="1344" spans="1:3" x14ac:dyDescent="0.2">
      <c r="A1344">
        <v>31413</v>
      </c>
      <c r="B1344">
        <v>9836</v>
      </c>
      <c r="C1344">
        <v>2</v>
      </c>
    </row>
    <row r="1345" spans="1:3" x14ac:dyDescent="0.2">
      <c r="A1345">
        <v>31413</v>
      </c>
      <c r="B1345">
        <v>11457</v>
      </c>
      <c r="C1345">
        <v>1</v>
      </c>
    </row>
    <row r="1346" spans="1:3" x14ac:dyDescent="0.2">
      <c r="A1346">
        <v>31413</v>
      </c>
      <c r="B1346">
        <v>3812</v>
      </c>
      <c r="C1346">
        <v>3</v>
      </c>
    </row>
    <row r="1347" spans="1:3" x14ac:dyDescent="0.2">
      <c r="A1347">
        <v>31413</v>
      </c>
      <c r="B1347">
        <v>11457</v>
      </c>
      <c r="C1347">
        <v>1</v>
      </c>
    </row>
    <row r="1348" spans="1:3" x14ac:dyDescent="0.2">
      <c r="A1348">
        <v>31415</v>
      </c>
      <c r="B1348">
        <v>11482</v>
      </c>
      <c r="C1348">
        <v>2</v>
      </c>
    </row>
    <row r="1349" spans="1:3" x14ac:dyDescent="0.2">
      <c r="A1349">
        <v>31415</v>
      </c>
      <c r="B1349">
        <v>25617</v>
      </c>
      <c r="C1349">
        <v>9</v>
      </c>
    </row>
    <row r="1350" spans="1:3" x14ac:dyDescent="0.2">
      <c r="A1350">
        <v>31415</v>
      </c>
      <c r="B1350">
        <v>25619</v>
      </c>
      <c r="C1350">
        <v>9</v>
      </c>
    </row>
    <row r="1351" spans="1:3" x14ac:dyDescent="0.2">
      <c r="A1351">
        <v>31415</v>
      </c>
      <c r="B1351">
        <v>25622</v>
      </c>
      <c r="C1351">
        <v>3</v>
      </c>
    </row>
    <row r="1352" spans="1:3" x14ac:dyDescent="0.2">
      <c r="A1352">
        <v>31415</v>
      </c>
      <c r="B1352">
        <v>3814</v>
      </c>
      <c r="C1352">
        <v>2</v>
      </c>
    </row>
    <row r="1353" spans="1:3" x14ac:dyDescent="0.2">
      <c r="A1353">
        <v>31415</v>
      </c>
      <c r="B1353">
        <v>9836</v>
      </c>
      <c r="C1353">
        <v>2</v>
      </c>
    </row>
    <row r="1354" spans="1:3" x14ac:dyDescent="0.2">
      <c r="A1354">
        <v>31415</v>
      </c>
      <c r="B1354">
        <v>3814</v>
      </c>
      <c r="C1354">
        <v>2</v>
      </c>
    </row>
    <row r="1355" spans="1:3" x14ac:dyDescent="0.2">
      <c r="A1355">
        <v>31415</v>
      </c>
      <c r="B1355">
        <v>9836</v>
      </c>
      <c r="C1355">
        <v>2</v>
      </c>
    </row>
    <row r="1356" spans="1:3" x14ac:dyDescent="0.2">
      <c r="A1356">
        <v>31415</v>
      </c>
      <c r="B1356">
        <v>11457</v>
      </c>
      <c r="C1356">
        <v>1</v>
      </c>
    </row>
    <row r="1357" spans="1:3" x14ac:dyDescent="0.2">
      <c r="A1357">
        <v>31415</v>
      </c>
      <c r="B1357">
        <v>3812</v>
      </c>
      <c r="C1357">
        <v>5</v>
      </c>
    </row>
    <row r="1358" spans="1:3" x14ac:dyDescent="0.2">
      <c r="A1358">
        <v>31415</v>
      </c>
      <c r="B1358">
        <v>11457</v>
      </c>
      <c r="C1358">
        <v>1</v>
      </c>
    </row>
    <row r="1359" spans="1:3" x14ac:dyDescent="0.2">
      <c r="A1359">
        <v>31417</v>
      </c>
      <c r="B1359">
        <v>11482</v>
      </c>
      <c r="C1359">
        <v>2</v>
      </c>
    </row>
    <row r="1360" spans="1:3" x14ac:dyDescent="0.2">
      <c r="A1360">
        <v>31417</v>
      </c>
      <c r="B1360">
        <v>25617</v>
      </c>
      <c r="C1360">
        <v>225</v>
      </c>
    </row>
    <row r="1361" spans="1:3" x14ac:dyDescent="0.2">
      <c r="A1361">
        <v>31417</v>
      </c>
      <c r="B1361">
        <v>25619</v>
      </c>
      <c r="C1361">
        <v>225</v>
      </c>
    </row>
    <row r="1362" spans="1:3" x14ac:dyDescent="0.2">
      <c r="A1362">
        <v>31417</v>
      </c>
      <c r="B1362">
        <v>25622</v>
      </c>
      <c r="C1362">
        <v>75</v>
      </c>
    </row>
    <row r="1363" spans="1:3" x14ac:dyDescent="0.2">
      <c r="A1363">
        <v>31417</v>
      </c>
      <c r="B1363">
        <v>3814</v>
      </c>
      <c r="C1363">
        <v>8</v>
      </c>
    </row>
    <row r="1364" spans="1:3" x14ac:dyDescent="0.2">
      <c r="A1364">
        <v>31417</v>
      </c>
      <c r="B1364">
        <v>9836</v>
      </c>
      <c r="C1364">
        <v>8</v>
      </c>
    </row>
    <row r="1365" spans="1:3" x14ac:dyDescent="0.2">
      <c r="A1365">
        <v>31417</v>
      </c>
      <c r="B1365">
        <v>3814</v>
      </c>
      <c r="C1365">
        <v>8</v>
      </c>
    </row>
    <row r="1366" spans="1:3" x14ac:dyDescent="0.2">
      <c r="A1366">
        <v>31417</v>
      </c>
      <c r="B1366">
        <v>9836</v>
      </c>
      <c r="C1366">
        <v>8</v>
      </c>
    </row>
    <row r="1367" spans="1:3" x14ac:dyDescent="0.2">
      <c r="A1367">
        <v>31417</v>
      </c>
      <c r="B1367">
        <v>11457</v>
      </c>
      <c r="C1367">
        <v>1</v>
      </c>
    </row>
    <row r="1368" spans="1:3" x14ac:dyDescent="0.2">
      <c r="A1368">
        <v>31417</v>
      </c>
      <c r="B1368">
        <v>3812</v>
      </c>
      <c r="C1368">
        <v>50</v>
      </c>
    </row>
    <row r="1369" spans="1:3" x14ac:dyDescent="0.2">
      <c r="A1369">
        <v>31417</v>
      </c>
      <c r="B1369">
        <v>11457</v>
      </c>
      <c r="C1369">
        <v>1</v>
      </c>
    </row>
    <row r="1370" spans="1:3" x14ac:dyDescent="0.2">
      <c r="A1370">
        <v>31419</v>
      </c>
      <c r="B1370">
        <v>25592</v>
      </c>
      <c r="C1370">
        <v>3</v>
      </c>
    </row>
    <row r="1371" spans="1:3" x14ac:dyDescent="0.2">
      <c r="A1371">
        <v>31419</v>
      </c>
      <c r="B1371">
        <v>25599</v>
      </c>
      <c r="C1371">
        <v>3</v>
      </c>
    </row>
    <row r="1372" spans="1:3" x14ac:dyDescent="0.2">
      <c r="A1372">
        <v>31419</v>
      </c>
      <c r="B1372">
        <v>25601</v>
      </c>
      <c r="C1372">
        <v>4</v>
      </c>
    </row>
    <row r="1373" spans="1:3" x14ac:dyDescent="0.2">
      <c r="A1373">
        <v>31419</v>
      </c>
      <c r="B1373">
        <v>3812</v>
      </c>
      <c r="C1373">
        <v>3</v>
      </c>
    </row>
    <row r="1374" spans="1:3" x14ac:dyDescent="0.2">
      <c r="A1374">
        <v>31419</v>
      </c>
      <c r="B1374">
        <v>20411</v>
      </c>
      <c r="C1374">
        <v>1</v>
      </c>
    </row>
    <row r="1375" spans="1:3" x14ac:dyDescent="0.2">
      <c r="A1375">
        <v>31419</v>
      </c>
      <c r="B1375">
        <v>20413</v>
      </c>
      <c r="C1375">
        <v>1</v>
      </c>
    </row>
    <row r="1376" spans="1:3" x14ac:dyDescent="0.2">
      <c r="A1376">
        <v>31419</v>
      </c>
      <c r="B1376">
        <v>26603</v>
      </c>
      <c r="C1376">
        <v>1</v>
      </c>
    </row>
    <row r="1377" spans="1:3" x14ac:dyDescent="0.2">
      <c r="A1377">
        <v>31421</v>
      </c>
      <c r="B1377">
        <v>25592</v>
      </c>
      <c r="C1377">
        <v>18</v>
      </c>
    </row>
    <row r="1378" spans="1:3" x14ac:dyDescent="0.2">
      <c r="A1378">
        <v>31421</v>
      </c>
      <c r="B1378">
        <v>25599</v>
      </c>
      <c r="C1378">
        <v>18</v>
      </c>
    </row>
    <row r="1379" spans="1:3" x14ac:dyDescent="0.2">
      <c r="A1379">
        <v>31421</v>
      </c>
      <c r="B1379">
        <v>25601</v>
      </c>
      <c r="C1379">
        <v>22</v>
      </c>
    </row>
    <row r="1380" spans="1:3" x14ac:dyDescent="0.2">
      <c r="A1380">
        <v>31421</v>
      </c>
      <c r="B1380">
        <v>3812</v>
      </c>
      <c r="C1380">
        <v>5</v>
      </c>
    </row>
    <row r="1381" spans="1:3" x14ac:dyDescent="0.2">
      <c r="A1381">
        <v>31421</v>
      </c>
      <c r="B1381">
        <v>20411</v>
      </c>
      <c r="C1381">
        <v>2</v>
      </c>
    </row>
    <row r="1382" spans="1:3" x14ac:dyDescent="0.2">
      <c r="A1382">
        <v>31421</v>
      </c>
      <c r="B1382">
        <v>20413</v>
      </c>
      <c r="C1382">
        <v>2</v>
      </c>
    </row>
    <row r="1383" spans="1:3" x14ac:dyDescent="0.2">
      <c r="A1383">
        <v>31421</v>
      </c>
      <c r="B1383">
        <v>26603</v>
      </c>
      <c r="C1383">
        <v>1</v>
      </c>
    </row>
    <row r="1384" spans="1:3" x14ac:dyDescent="0.2">
      <c r="A1384">
        <v>31423</v>
      </c>
      <c r="B1384">
        <v>25592</v>
      </c>
      <c r="C1384">
        <v>444</v>
      </c>
    </row>
    <row r="1385" spans="1:3" x14ac:dyDescent="0.2">
      <c r="A1385">
        <v>31423</v>
      </c>
      <c r="B1385">
        <v>25599</v>
      </c>
      <c r="C1385">
        <v>444</v>
      </c>
    </row>
    <row r="1386" spans="1:3" x14ac:dyDescent="0.2">
      <c r="A1386">
        <v>31423</v>
      </c>
      <c r="B1386">
        <v>25601</v>
      </c>
      <c r="C1386">
        <v>556</v>
      </c>
    </row>
    <row r="1387" spans="1:3" x14ac:dyDescent="0.2">
      <c r="A1387">
        <v>31423</v>
      </c>
      <c r="B1387">
        <v>3812</v>
      </c>
      <c r="C1387">
        <v>50</v>
      </c>
    </row>
    <row r="1388" spans="1:3" x14ac:dyDescent="0.2">
      <c r="A1388">
        <v>31423</v>
      </c>
      <c r="B1388">
        <v>20411</v>
      </c>
      <c r="C1388">
        <v>4</v>
      </c>
    </row>
    <row r="1389" spans="1:3" x14ac:dyDescent="0.2">
      <c r="A1389">
        <v>31423</v>
      </c>
      <c r="B1389">
        <v>20413</v>
      </c>
      <c r="C1389">
        <v>4</v>
      </c>
    </row>
    <row r="1390" spans="1:3" x14ac:dyDescent="0.2">
      <c r="A1390">
        <v>31423</v>
      </c>
      <c r="B1390">
        <v>26603</v>
      </c>
      <c r="C1390">
        <v>1</v>
      </c>
    </row>
    <row r="1391" spans="1:3" x14ac:dyDescent="0.2">
      <c r="A1391">
        <v>31425</v>
      </c>
      <c r="B1391">
        <v>11486</v>
      </c>
      <c r="C1391">
        <v>2</v>
      </c>
    </row>
    <row r="1392" spans="1:3" x14ac:dyDescent="0.2">
      <c r="A1392">
        <v>31425</v>
      </c>
      <c r="B1392">
        <v>25611</v>
      </c>
      <c r="C1392">
        <v>2</v>
      </c>
    </row>
    <row r="1393" spans="1:3" x14ac:dyDescent="0.2">
      <c r="A1393">
        <v>31425</v>
      </c>
      <c r="B1393">
        <v>25618</v>
      </c>
      <c r="C1393">
        <v>2</v>
      </c>
    </row>
    <row r="1394" spans="1:3" x14ac:dyDescent="0.2">
      <c r="A1394">
        <v>31425</v>
      </c>
      <c r="B1394">
        <v>25620</v>
      </c>
      <c r="C1394">
        <v>2</v>
      </c>
    </row>
    <row r="1395" spans="1:3" x14ac:dyDescent="0.2">
      <c r="A1395">
        <v>31425</v>
      </c>
      <c r="B1395">
        <v>3814</v>
      </c>
      <c r="C1395">
        <v>2</v>
      </c>
    </row>
    <row r="1396" spans="1:3" x14ac:dyDescent="0.2">
      <c r="A1396">
        <v>31425</v>
      </c>
      <c r="B1396">
        <v>9836</v>
      </c>
      <c r="C1396">
        <v>2</v>
      </c>
    </row>
    <row r="1397" spans="1:3" x14ac:dyDescent="0.2">
      <c r="A1397">
        <v>31425</v>
      </c>
      <c r="B1397">
        <v>11457</v>
      </c>
      <c r="C1397">
        <v>1</v>
      </c>
    </row>
    <row r="1398" spans="1:3" x14ac:dyDescent="0.2">
      <c r="A1398">
        <v>31425</v>
      </c>
      <c r="B1398">
        <v>3814</v>
      </c>
      <c r="C1398">
        <v>2</v>
      </c>
    </row>
    <row r="1399" spans="1:3" x14ac:dyDescent="0.2">
      <c r="A1399">
        <v>31425</v>
      </c>
      <c r="B1399">
        <v>9836</v>
      </c>
      <c r="C1399">
        <v>2</v>
      </c>
    </row>
    <row r="1400" spans="1:3" x14ac:dyDescent="0.2">
      <c r="A1400">
        <v>31425</v>
      </c>
      <c r="B1400">
        <v>3812</v>
      </c>
      <c r="C1400">
        <v>3</v>
      </c>
    </row>
    <row r="1401" spans="1:3" x14ac:dyDescent="0.2">
      <c r="A1401">
        <v>31427</v>
      </c>
      <c r="B1401">
        <v>11486</v>
      </c>
      <c r="C1401">
        <v>2</v>
      </c>
    </row>
    <row r="1402" spans="1:3" x14ac:dyDescent="0.2">
      <c r="A1402">
        <v>31427</v>
      </c>
      <c r="B1402">
        <v>25611</v>
      </c>
      <c r="C1402">
        <v>5</v>
      </c>
    </row>
    <row r="1403" spans="1:3" x14ac:dyDescent="0.2">
      <c r="A1403">
        <v>31427</v>
      </c>
      <c r="B1403">
        <v>25618</v>
      </c>
      <c r="C1403">
        <v>5</v>
      </c>
    </row>
    <row r="1404" spans="1:3" x14ac:dyDescent="0.2">
      <c r="A1404">
        <v>31427</v>
      </c>
      <c r="B1404">
        <v>25620</v>
      </c>
      <c r="C1404">
        <v>6</v>
      </c>
    </row>
    <row r="1405" spans="1:3" x14ac:dyDescent="0.2">
      <c r="A1405">
        <v>31427</v>
      </c>
      <c r="B1405">
        <v>3814</v>
      </c>
      <c r="C1405">
        <v>2</v>
      </c>
    </row>
    <row r="1406" spans="1:3" x14ac:dyDescent="0.2">
      <c r="A1406">
        <v>31427</v>
      </c>
      <c r="B1406">
        <v>9836</v>
      </c>
      <c r="C1406">
        <v>2</v>
      </c>
    </row>
    <row r="1407" spans="1:3" x14ac:dyDescent="0.2">
      <c r="A1407">
        <v>31427</v>
      </c>
      <c r="B1407">
        <v>11457</v>
      </c>
      <c r="C1407">
        <v>1</v>
      </c>
    </row>
    <row r="1408" spans="1:3" x14ac:dyDescent="0.2">
      <c r="A1408">
        <v>31427</v>
      </c>
      <c r="B1408">
        <v>3814</v>
      </c>
      <c r="C1408">
        <v>2</v>
      </c>
    </row>
    <row r="1409" spans="1:3" x14ac:dyDescent="0.2">
      <c r="A1409">
        <v>31427</v>
      </c>
      <c r="B1409">
        <v>9836</v>
      </c>
      <c r="C1409">
        <v>2</v>
      </c>
    </row>
    <row r="1410" spans="1:3" x14ac:dyDescent="0.2">
      <c r="A1410">
        <v>31427</v>
      </c>
      <c r="B1410">
        <v>3812</v>
      </c>
      <c r="C1410">
        <v>5</v>
      </c>
    </row>
    <row r="1411" spans="1:3" x14ac:dyDescent="0.2">
      <c r="A1411">
        <v>31429</v>
      </c>
      <c r="B1411">
        <v>11486</v>
      </c>
      <c r="C1411">
        <v>2</v>
      </c>
    </row>
    <row r="1412" spans="1:3" x14ac:dyDescent="0.2">
      <c r="A1412">
        <v>31429</v>
      </c>
      <c r="B1412">
        <v>25611</v>
      </c>
      <c r="C1412">
        <v>120</v>
      </c>
    </row>
    <row r="1413" spans="1:3" x14ac:dyDescent="0.2">
      <c r="A1413">
        <v>31429</v>
      </c>
      <c r="B1413">
        <v>25618</v>
      </c>
      <c r="C1413">
        <v>120</v>
      </c>
    </row>
    <row r="1414" spans="1:3" x14ac:dyDescent="0.2">
      <c r="A1414">
        <v>31429</v>
      </c>
      <c r="B1414">
        <v>25620</v>
      </c>
      <c r="C1414">
        <v>150</v>
      </c>
    </row>
    <row r="1415" spans="1:3" x14ac:dyDescent="0.2">
      <c r="A1415">
        <v>31429</v>
      </c>
      <c r="B1415">
        <v>3814</v>
      </c>
      <c r="C1415">
        <v>8</v>
      </c>
    </row>
    <row r="1416" spans="1:3" x14ac:dyDescent="0.2">
      <c r="A1416">
        <v>31429</v>
      </c>
      <c r="B1416">
        <v>9836</v>
      </c>
      <c r="C1416">
        <v>8</v>
      </c>
    </row>
    <row r="1417" spans="1:3" x14ac:dyDescent="0.2">
      <c r="A1417">
        <v>31429</v>
      </c>
      <c r="B1417">
        <v>11457</v>
      </c>
      <c r="C1417">
        <v>1</v>
      </c>
    </row>
    <row r="1418" spans="1:3" x14ac:dyDescent="0.2">
      <c r="A1418">
        <v>31429</v>
      </c>
      <c r="B1418">
        <v>3814</v>
      </c>
      <c r="C1418">
        <v>8</v>
      </c>
    </row>
    <row r="1419" spans="1:3" x14ac:dyDescent="0.2">
      <c r="A1419">
        <v>31429</v>
      </c>
      <c r="B1419">
        <v>9836</v>
      </c>
      <c r="C1419">
        <v>8</v>
      </c>
    </row>
    <row r="1420" spans="1:3" x14ac:dyDescent="0.2">
      <c r="A1420">
        <v>31429</v>
      </c>
      <c r="B1420">
        <v>3812</v>
      </c>
      <c r="C1420">
        <v>50</v>
      </c>
    </row>
    <row r="1421" spans="1:3" x14ac:dyDescent="0.2">
      <c r="A1421">
        <v>31431</v>
      </c>
      <c r="B1421">
        <v>25592</v>
      </c>
      <c r="C1421">
        <v>2</v>
      </c>
    </row>
    <row r="1422" spans="1:3" x14ac:dyDescent="0.2">
      <c r="A1422">
        <v>31431</v>
      </c>
      <c r="B1422">
        <v>25599</v>
      </c>
      <c r="C1422">
        <v>3</v>
      </c>
    </row>
    <row r="1423" spans="1:3" x14ac:dyDescent="0.2">
      <c r="A1423">
        <v>31431</v>
      </c>
      <c r="B1423">
        <v>25601</v>
      </c>
      <c r="C1423">
        <v>4</v>
      </c>
    </row>
    <row r="1424" spans="1:3" x14ac:dyDescent="0.2">
      <c r="A1424">
        <v>31431</v>
      </c>
      <c r="B1424">
        <v>3812</v>
      </c>
      <c r="C1424">
        <v>3</v>
      </c>
    </row>
    <row r="1425" spans="1:3" x14ac:dyDescent="0.2">
      <c r="A1425">
        <v>31431</v>
      </c>
      <c r="B1425">
        <v>20411</v>
      </c>
      <c r="C1425">
        <v>1</v>
      </c>
    </row>
    <row r="1426" spans="1:3" x14ac:dyDescent="0.2">
      <c r="A1426">
        <v>31431</v>
      </c>
      <c r="B1426">
        <v>20413</v>
      </c>
      <c r="C1426">
        <v>1</v>
      </c>
    </row>
    <row r="1427" spans="1:3" x14ac:dyDescent="0.2">
      <c r="A1427">
        <v>31431</v>
      </c>
      <c r="B1427">
        <v>26603</v>
      </c>
      <c r="C1427">
        <v>1</v>
      </c>
    </row>
    <row r="1428" spans="1:3" x14ac:dyDescent="0.2">
      <c r="A1428">
        <v>31433</v>
      </c>
      <c r="B1428">
        <v>25592</v>
      </c>
      <c r="C1428">
        <v>13</v>
      </c>
    </row>
    <row r="1429" spans="1:3" x14ac:dyDescent="0.2">
      <c r="A1429">
        <v>31433</v>
      </c>
      <c r="B1429">
        <v>25599</v>
      </c>
      <c r="C1429">
        <v>18</v>
      </c>
    </row>
    <row r="1430" spans="1:3" x14ac:dyDescent="0.2">
      <c r="A1430">
        <v>31433</v>
      </c>
      <c r="B1430">
        <v>25601</v>
      </c>
      <c r="C1430">
        <v>20</v>
      </c>
    </row>
    <row r="1431" spans="1:3" x14ac:dyDescent="0.2">
      <c r="A1431">
        <v>31433</v>
      </c>
      <c r="B1431">
        <v>3812</v>
      </c>
      <c r="C1431">
        <v>5</v>
      </c>
    </row>
    <row r="1432" spans="1:3" x14ac:dyDescent="0.2">
      <c r="A1432">
        <v>31433</v>
      </c>
      <c r="B1432">
        <v>20411</v>
      </c>
      <c r="C1432">
        <v>2</v>
      </c>
    </row>
    <row r="1433" spans="1:3" x14ac:dyDescent="0.2">
      <c r="A1433">
        <v>31433</v>
      </c>
      <c r="B1433">
        <v>20413</v>
      </c>
      <c r="C1433">
        <v>2</v>
      </c>
    </row>
    <row r="1434" spans="1:3" x14ac:dyDescent="0.2">
      <c r="A1434">
        <v>31433</v>
      </c>
      <c r="B1434">
        <v>26603</v>
      </c>
      <c r="C1434">
        <v>1</v>
      </c>
    </row>
    <row r="1435" spans="1:3" x14ac:dyDescent="0.2">
      <c r="A1435">
        <v>31435</v>
      </c>
      <c r="B1435">
        <v>25592</v>
      </c>
      <c r="C1435">
        <v>333</v>
      </c>
    </row>
    <row r="1436" spans="1:3" x14ac:dyDescent="0.2">
      <c r="A1436">
        <v>31435</v>
      </c>
      <c r="B1436">
        <v>25599</v>
      </c>
      <c r="C1436">
        <v>444</v>
      </c>
    </row>
    <row r="1437" spans="1:3" x14ac:dyDescent="0.2">
      <c r="A1437">
        <v>31435</v>
      </c>
      <c r="B1437">
        <v>25601</v>
      </c>
      <c r="C1437">
        <v>500</v>
      </c>
    </row>
    <row r="1438" spans="1:3" x14ac:dyDescent="0.2">
      <c r="A1438">
        <v>31435</v>
      </c>
      <c r="B1438">
        <v>3812</v>
      </c>
      <c r="C1438">
        <v>50</v>
      </c>
    </row>
    <row r="1439" spans="1:3" x14ac:dyDescent="0.2">
      <c r="A1439">
        <v>31435</v>
      </c>
      <c r="B1439">
        <v>20411</v>
      </c>
      <c r="C1439">
        <v>4</v>
      </c>
    </row>
    <row r="1440" spans="1:3" x14ac:dyDescent="0.2">
      <c r="A1440">
        <v>31435</v>
      </c>
      <c r="B1440">
        <v>20413</v>
      </c>
      <c r="C1440">
        <v>4</v>
      </c>
    </row>
    <row r="1441" spans="1:3" x14ac:dyDescent="0.2">
      <c r="A1441">
        <v>31435</v>
      </c>
      <c r="B1441">
        <v>26603</v>
      </c>
      <c r="C1441">
        <v>1</v>
      </c>
    </row>
    <row r="1442" spans="1:3" x14ac:dyDescent="0.2">
      <c r="A1442">
        <v>31437</v>
      </c>
      <c r="B1442">
        <v>11486</v>
      </c>
      <c r="C1442">
        <v>2</v>
      </c>
    </row>
    <row r="1443" spans="1:3" x14ac:dyDescent="0.2">
      <c r="A1443">
        <v>31437</v>
      </c>
      <c r="B1443">
        <v>25611</v>
      </c>
      <c r="C1443">
        <v>2</v>
      </c>
    </row>
    <row r="1444" spans="1:3" x14ac:dyDescent="0.2">
      <c r="A1444">
        <v>31437</v>
      </c>
      <c r="B1444">
        <v>25618</v>
      </c>
      <c r="C1444">
        <v>2</v>
      </c>
    </row>
    <row r="1445" spans="1:3" x14ac:dyDescent="0.2">
      <c r="A1445">
        <v>31437</v>
      </c>
      <c r="B1445">
        <v>25620</v>
      </c>
      <c r="C1445">
        <v>2</v>
      </c>
    </row>
    <row r="1446" spans="1:3" x14ac:dyDescent="0.2">
      <c r="A1446">
        <v>31437</v>
      </c>
      <c r="B1446">
        <v>3814</v>
      </c>
      <c r="C1446">
        <v>2</v>
      </c>
    </row>
    <row r="1447" spans="1:3" x14ac:dyDescent="0.2">
      <c r="A1447">
        <v>31437</v>
      </c>
      <c r="B1447">
        <v>9836</v>
      </c>
      <c r="C1447">
        <v>2</v>
      </c>
    </row>
    <row r="1448" spans="1:3" x14ac:dyDescent="0.2">
      <c r="A1448">
        <v>31437</v>
      </c>
      <c r="B1448">
        <v>11457</v>
      </c>
      <c r="C1448">
        <v>1</v>
      </c>
    </row>
    <row r="1449" spans="1:3" x14ac:dyDescent="0.2">
      <c r="A1449">
        <v>31437</v>
      </c>
      <c r="B1449">
        <v>3814</v>
      </c>
      <c r="C1449">
        <v>2</v>
      </c>
    </row>
    <row r="1450" spans="1:3" x14ac:dyDescent="0.2">
      <c r="A1450">
        <v>31437</v>
      </c>
      <c r="B1450">
        <v>9836</v>
      </c>
      <c r="C1450">
        <v>2</v>
      </c>
    </row>
    <row r="1451" spans="1:3" x14ac:dyDescent="0.2">
      <c r="A1451">
        <v>31437</v>
      </c>
      <c r="B1451">
        <v>3812</v>
      </c>
      <c r="C1451">
        <v>3</v>
      </c>
    </row>
    <row r="1452" spans="1:3" x14ac:dyDescent="0.2">
      <c r="A1452">
        <v>31439</v>
      </c>
      <c r="B1452">
        <v>11486</v>
      </c>
      <c r="C1452">
        <v>2</v>
      </c>
    </row>
    <row r="1453" spans="1:3" x14ac:dyDescent="0.2">
      <c r="A1453">
        <v>31439</v>
      </c>
      <c r="B1453">
        <v>25611</v>
      </c>
      <c r="C1453">
        <v>3</v>
      </c>
    </row>
    <row r="1454" spans="1:3" x14ac:dyDescent="0.2">
      <c r="A1454">
        <v>31439</v>
      </c>
      <c r="B1454">
        <v>25618</v>
      </c>
      <c r="C1454">
        <v>5</v>
      </c>
    </row>
    <row r="1455" spans="1:3" x14ac:dyDescent="0.2">
      <c r="A1455">
        <v>31439</v>
      </c>
      <c r="B1455">
        <v>25620</v>
      </c>
      <c r="C1455">
        <v>6</v>
      </c>
    </row>
    <row r="1456" spans="1:3" x14ac:dyDescent="0.2">
      <c r="A1456">
        <v>31439</v>
      </c>
      <c r="B1456">
        <v>3814</v>
      </c>
      <c r="C1456">
        <v>2</v>
      </c>
    </row>
    <row r="1457" spans="1:3" x14ac:dyDescent="0.2">
      <c r="A1457">
        <v>31439</v>
      </c>
      <c r="B1457">
        <v>9836</v>
      </c>
      <c r="C1457">
        <v>2</v>
      </c>
    </row>
    <row r="1458" spans="1:3" x14ac:dyDescent="0.2">
      <c r="A1458">
        <v>31439</v>
      </c>
      <c r="B1458">
        <v>11457</v>
      </c>
      <c r="C1458">
        <v>1</v>
      </c>
    </row>
    <row r="1459" spans="1:3" x14ac:dyDescent="0.2">
      <c r="A1459">
        <v>31439</v>
      </c>
      <c r="B1459">
        <v>3814</v>
      </c>
      <c r="C1459">
        <v>2</v>
      </c>
    </row>
    <row r="1460" spans="1:3" x14ac:dyDescent="0.2">
      <c r="A1460">
        <v>31439</v>
      </c>
      <c r="B1460">
        <v>9836</v>
      </c>
      <c r="C1460">
        <v>2</v>
      </c>
    </row>
    <row r="1461" spans="1:3" x14ac:dyDescent="0.2">
      <c r="A1461">
        <v>31439</v>
      </c>
      <c r="B1461">
        <v>3812</v>
      </c>
      <c r="C1461">
        <v>5</v>
      </c>
    </row>
    <row r="1462" spans="1:3" x14ac:dyDescent="0.2">
      <c r="A1462">
        <v>31441</v>
      </c>
      <c r="B1462">
        <v>11486</v>
      </c>
      <c r="C1462">
        <v>2</v>
      </c>
    </row>
    <row r="1463" spans="1:3" x14ac:dyDescent="0.2">
      <c r="A1463">
        <v>31441</v>
      </c>
      <c r="B1463">
        <v>25611</v>
      </c>
      <c r="C1463">
        <v>90</v>
      </c>
    </row>
    <row r="1464" spans="1:3" x14ac:dyDescent="0.2">
      <c r="A1464">
        <v>31441</v>
      </c>
      <c r="B1464">
        <v>25618</v>
      </c>
      <c r="C1464">
        <v>120</v>
      </c>
    </row>
    <row r="1465" spans="1:3" x14ac:dyDescent="0.2">
      <c r="A1465">
        <v>31441</v>
      </c>
      <c r="B1465">
        <v>25620</v>
      </c>
      <c r="C1465">
        <v>135</v>
      </c>
    </row>
    <row r="1466" spans="1:3" x14ac:dyDescent="0.2">
      <c r="A1466">
        <v>31441</v>
      </c>
      <c r="B1466">
        <v>3814</v>
      </c>
      <c r="C1466">
        <v>8</v>
      </c>
    </row>
    <row r="1467" spans="1:3" x14ac:dyDescent="0.2">
      <c r="A1467">
        <v>31441</v>
      </c>
      <c r="B1467">
        <v>9836</v>
      </c>
      <c r="C1467">
        <v>8</v>
      </c>
    </row>
    <row r="1468" spans="1:3" x14ac:dyDescent="0.2">
      <c r="A1468">
        <v>31441</v>
      </c>
      <c r="B1468">
        <v>11457</v>
      </c>
      <c r="C1468">
        <v>1</v>
      </c>
    </row>
    <row r="1469" spans="1:3" x14ac:dyDescent="0.2">
      <c r="A1469">
        <v>31441</v>
      </c>
      <c r="B1469">
        <v>3814</v>
      </c>
      <c r="C1469">
        <v>8</v>
      </c>
    </row>
    <row r="1470" spans="1:3" x14ac:dyDescent="0.2">
      <c r="A1470">
        <v>31441</v>
      </c>
      <c r="B1470">
        <v>9836</v>
      </c>
      <c r="C1470">
        <v>8</v>
      </c>
    </row>
    <row r="1471" spans="1:3" x14ac:dyDescent="0.2">
      <c r="A1471">
        <v>31441</v>
      </c>
      <c r="B1471">
        <v>3812</v>
      </c>
      <c r="C1471">
        <v>50</v>
      </c>
    </row>
    <row r="1472" spans="1:3" x14ac:dyDescent="0.2">
      <c r="A1472">
        <v>31443</v>
      </c>
      <c r="B1472">
        <v>25592</v>
      </c>
      <c r="C1472">
        <v>4</v>
      </c>
    </row>
    <row r="1473" spans="1:3" x14ac:dyDescent="0.2">
      <c r="A1473">
        <v>31443</v>
      </c>
      <c r="B1473">
        <v>25599</v>
      </c>
      <c r="C1473">
        <v>3</v>
      </c>
    </row>
    <row r="1474" spans="1:3" x14ac:dyDescent="0.2">
      <c r="A1474">
        <v>31443</v>
      </c>
      <c r="B1474">
        <v>25601</v>
      </c>
      <c r="C1474">
        <v>6</v>
      </c>
    </row>
    <row r="1475" spans="1:3" x14ac:dyDescent="0.2">
      <c r="A1475">
        <v>31443</v>
      </c>
      <c r="B1475">
        <v>3812</v>
      </c>
      <c r="C1475">
        <v>3</v>
      </c>
    </row>
    <row r="1476" spans="1:3" x14ac:dyDescent="0.2">
      <c r="A1476">
        <v>31443</v>
      </c>
      <c r="B1476">
        <v>20411</v>
      </c>
      <c r="C1476">
        <v>1</v>
      </c>
    </row>
    <row r="1477" spans="1:3" x14ac:dyDescent="0.2">
      <c r="A1477">
        <v>31443</v>
      </c>
      <c r="B1477">
        <v>20413</v>
      </c>
      <c r="C1477">
        <v>1</v>
      </c>
    </row>
    <row r="1478" spans="1:3" x14ac:dyDescent="0.2">
      <c r="A1478">
        <v>31443</v>
      </c>
      <c r="B1478">
        <v>26603</v>
      </c>
      <c r="C1478">
        <v>1</v>
      </c>
    </row>
    <row r="1479" spans="1:3" x14ac:dyDescent="0.2">
      <c r="A1479">
        <v>31445</v>
      </c>
      <c r="B1479">
        <v>25592</v>
      </c>
      <c r="C1479">
        <v>20</v>
      </c>
    </row>
    <row r="1480" spans="1:3" x14ac:dyDescent="0.2">
      <c r="A1480">
        <v>31445</v>
      </c>
      <c r="B1480">
        <v>25599</v>
      </c>
      <c r="C1480">
        <v>18</v>
      </c>
    </row>
    <row r="1481" spans="1:3" x14ac:dyDescent="0.2">
      <c r="A1481">
        <v>31445</v>
      </c>
      <c r="B1481">
        <v>25601</v>
      </c>
      <c r="C1481">
        <v>26</v>
      </c>
    </row>
    <row r="1482" spans="1:3" x14ac:dyDescent="0.2">
      <c r="A1482">
        <v>31445</v>
      </c>
      <c r="B1482">
        <v>3812</v>
      </c>
      <c r="C1482">
        <v>5</v>
      </c>
    </row>
    <row r="1483" spans="1:3" x14ac:dyDescent="0.2">
      <c r="A1483">
        <v>31445</v>
      </c>
      <c r="B1483">
        <v>20411</v>
      </c>
      <c r="C1483">
        <v>2</v>
      </c>
    </row>
    <row r="1484" spans="1:3" x14ac:dyDescent="0.2">
      <c r="A1484">
        <v>31445</v>
      </c>
      <c r="B1484">
        <v>20413</v>
      </c>
      <c r="C1484">
        <v>2</v>
      </c>
    </row>
    <row r="1485" spans="1:3" x14ac:dyDescent="0.2">
      <c r="A1485">
        <v>31445</v>
      </c>
      <c r="B1485">
        <v>26603</v>
      </c>
      <c r="C1485">
        <v>1</v>
      </c>
    </row>
    <row r="1486" spans="1:3" x14ac:dyDescent="0.2">
      <c r="A1486">
        <v>31447</v>
      </c>
      <c r="B1486">
        <v>25592</v>
      </c>
      <c r="C1486">
        <v>511</v>
      </c>
    </row>
    <row r="1487" spans="1:3" x14ac:dyDescent="0.2">
      <c r="A1487">
        <v>31447</v>
      </c>
      <c r="B1487">
        <v>25599</v>
      </c>
      <c r="C1487">
        <v>444</v>
      </c>
    </row>
    <row r="1488" spans="1:3" x14ac:dyDescent="0.2">
      <c r="A1488">
        <v>31447</v>
      </c>
      <c r="B1488">
        <v>25601</v>
      </c>
      <c r="C1488">
        <v>633</v>
      </c>
    </row>
    <row r="1489" spans="1:3" x14ac:dyDescent="0.2">
      <c r="A1489">
        <v>31447</v>
      </c>
      <c r="B1489">
        <v>3812</v>
      </c>
      <c r="C1489">
        <v>50</v>
      </c>
    </row>
    <row r="1490" spans="1:3" x14ac:dyDescent="0.2">
      <c r="A1490">
        <v>31447</v>
      </c>
      <c r="B1490">
        <v>20411</v>
      </c>
      <c r="C1490">
        <v>4</v>
      </c>
    </row>
    <row r="1491" spans="1:3" x14ac:dyDescent="0.2">
      <c r="A1491">
        <v>31447</v>
      </c>
      <c r="B1491">
        <v>20413</v>
      </c>
      <c r="C1491">
        <v>4</v>
      </c>
    </row>
    <row r="1492" spans="1:3" x14ac:dyDescent="0.2">
      <c r="A1492">
        <v>31447</v>
      </c>
      <c r="B1492">
        <v>26603</v>
      </c>
      <c r="C1492">
        <v>1</v>
      </c>
    </row>
    <row r="1493" spans="1:3" x14ac:dyDescent="0.2">
      <c r="A1493">
        <v>31449</v>
      </c>
      <c r="B1493">
        <v>11486</v>
      </c>
      <c r="C1493">
        <v>2</v>
      </c>
    </row>
    <row r="1494" spans="1:3" x14ac:dyDescent="0.2">
      <c r="A1494">
        <v>31449</v>
      </c>
      <c r="B1494">
        <v>25611</v>
      </c>
      <c r="C1494">
        <v>2</v>
      </c>
    </row>
    <row r="1495" spans="1:3" x14ac:dyDescent="0.2">
      <c r="A1495">
        <v>31449</v>
      </c>
      <c r="B1495">
        <v>25618</v>
      </c>
      <c r="C1495">
        <v>2</v>
      </c>
    </row>
    <row r="1496" spans="1:3" x14ac:dyDescent="0.2">
      <c r="A1496">
        <v>31449</v>
      </c>
      <c r="B1496">
        <v>25620</v>
      </c>
      <c r="C1496">
        <v>2</v>
      </c>
    </row>
    <row r="1497" spans="1:3" x14ac:dyDescent="0.2">
      <c r="A1497">
        <v>31449</v>
      </c>
      <c r="B1497">
        <v>3814</v>
      </c>
      <c r="C1497">
        <v>2</v>
      </c>
    </row>
    <row r="1498" spans="1:3" x14ac:dyDescent="0.2">
      <c r="A1498">
        <v>31449</v>
      </c>
      <c r="B1498">
        <v>9836</v>
      </c>
      <c r="C1498">
        <v>2</v>
      </c>
    </row>
    <row r="1499" spans="1:3" x14ac:dyDescent="0.2">
      <c r="A1499">
        <v>31449</v>
      </c>
      <c r="B1499">
        <v>11457</v>
      </c>
      <c r="C1499">
        <v>1</v>
      </c>
    </row>
    <row r="1500" spans="1:3" x14ac:dyDescent="0.2">
      <c r="A1500">
        <v>31449</v>
      </c>
      <c r="B1500">
        <v>3814</v>
      </c>
      <c r="C1500">
        <v>2</v>
      </c>
    </row>
    <row r="1501" spans="1:3" x14ac:dyDescent="0.2">
      <c r="A1501">
        <v>31449</v>
      </c>
      <c r="B1501">
        <v>9836</v>
      </c>
      <c r="C1501">
        <v>2</v>
      </c>
    </row>
    <row r="1502" spans="1:3" x14ac:dyDescent="0.2">
      <c r="A1502">
        <v>31449</v>
      </c>
      <c r="B1502">
        <v>3812</v>
      </c>
      <c r="C1502">
        <v>3</v>
      </c>
    </row>
    <row r="1503" spans="1:3" x14ac:dyDescent="0.2">
      <c r="A1503">
        <v>31451</v>
      </c>
      <c r="B1503">
        <v>11486</v>
      </c>
      <c r="C1503">
        <v>2</v>
      </c>
    </row>
    <row r="1504" spans="1:3" x14ac:dyDescent="0.2">
      <c r="A1504">
        <v>31451</v>
      </c>
      <c r="B1504">
        <v>25611</v>
      </c>
      <c r="C1504">
        <v>6</v>
      </c>
    </row>
    <row r="1505" spans="1:3" x14ac:dyDescent="0.2">
      <c r="A1505">
        <v>31451</v>
      </c>
      <c r="B1505">
        <v>25618</v>
      </c>
      <c r="C1505">
        <v>5</v>
      </c>
    </row>
    <row r="1506" spans="1:3" x14ac:dyDescent="0.2">
      <c r="A1506">
        <v>31451</v>
      </c>
      <c r="B1506">
        <v>25620</v>
      </c>
      <c r="C1506">
        <v>8</v>
      </c>
    </row>
    <row r="1507" spans="1:3" x14ac:dyDescent="0.2">
      <c r="A1507">
        <v>31451</v>
      </c>
      <c r="B1507">
        <v>3814</v>
      </c>
      <c r="C1507">
        <v>2</v>
      </c>
    </row>
    <row r="1508" spans="1:3" x14ac:dyDescent="0.2">
      <c r="A1508">
        <v>31451</v>
      </c>
      <c r="B1508">
        <v>9836</v>
      </c>
      <c r="C1508">
        <v>2</v>
      </c>
    </row>
    <row r="1509" spans="1:3" x14ac:dyDescent="0.2">
      <c r="A1509">
        <v>31451</v>
      </c>
      <c r="B1509">
        <v>11457</v>
      </c>
      <c r="C1509">
        <v>1</v>
      </c>
    </row>
    <row r="1510" spans="1:3" x14ac:dyDescent="0.2">
      <c r="A1510">
        <v>31451</v>
      </c>
      <c r="B1510">
        <v>3814</v>
      </c>
      <c r="C1510">
        <v>2</v>
      </c>
    </row>
    <row r="1511" spans="1:3" x14ac:dyDescent="0.2">
      <c r="A1511">
        <v>31451</v>
      </c>
      <c r="B1511">
        <v>9836</v>
      </c>
      <c r="C1511">
        <v>2</v>
      </c>
    </row>
    <row r="1512" spans="1:3" x14ac:dyDescent="0.2">
      <c r="A1512">
        <v>31451</v>
      </c>
      <c r="B1512">
        <v>3812</v>
      </c>
      <c r="C1512">
        <v>5</v>
      </c>
    </row>
    <row r="1513" spans="1:3" x14ac:dyDescent="0.2">
      <c r="A1513">
        <v>31453</v>
      </c>
      <c r="B1513">
        <v>11486</v>
      </c>
      <c r="C1513">
        <v>2</v>
      </c>
    </row>
    <row r="1514" spans="1:3" x14ac:dyDescent="0.2">
      <c r="A1514">
        <v>31453</v>
      </c>
      <c r="B1514">
        <v>25611</v>
      </c>
      <c r="C1514">
        <v>135</v>
      </c>
    </row>
    <row r="1515" spans="1:3" x14ac:dyDescent="0.2">
      <c r="A1515">
        <v>31453</v>
      </c>
      <c r="B1515">
        <v>25618</v>
      </c>
      <c r="C1515">
        <v>120</v>
      </c>
    </row>
    <row r="1516" spans="1:3" x14ac:dyDescent="0.2">
      <c r="A1516">
        <v>31453</v>
      </c>
      <c r="B1516">
        <v>25620</v>
      </c>
      <c r="C1516">
        <v>173</v>
      </c>
    </row>
    <row r="1517" spans="1:3" x14ac:dyDescent="0.2">
      <c r="A1517">
        <v>31453</v>
      </c>
      <c r="B1517">
        <v>3814</v>
      </c>
      <c r="C1517">
        <v>8</v>
      </c>
    </row>
    <row r="1518" spans="1:3" x14ac:dyDescent="0.2">
      <c r="A1518">
        <v>31453</v>
      </c>
      <c r="B1518">
        <v>9836</v>
      </c>
      <c r="C1518">
        <v>8</v>
      </c>
    </row>
    <row r="1519" spans="1:3" x14ac:dyDescent="0.2">
      <c r="A1519">
        <v>31453</v>
      </c>
      <c r="B1519">
        <v>11457</v>
      </c>
      <c r="C1519">
        <v>1</v>
      </c>
    </row>
    <row r="1520" spans="1:3" x14ac:dyDescent="0.2">
      <c r="A1520">
        <v>31453</v>
      </c>
      <c r="B1520">
        <v>3814</v>
      </c>
      <c r="C1520">
        <v>8</v>
      </c>
    </row>
    <row r="1521" spans="1:3" x14ac:dyDescent="0.2">
      <c r="A1521">
        <v>31453</v>
      </c>
      <c r="B1521">
        <v>9836</v>
      </c>
      <c r="C1521">
        <v>8</v>
      </c>
    </row>
    <row r="1522" spans="1:3" x14ac:dyDescent="0.2">
      <c r="A1522">
        <v>31453</v>
      </c>
      <c r="B1522">
        <v>3812</v>
      </c>
      <c r="C1522">
        <v>50</v>
      </c>
    </row>
    <row r="1523" spans="1:3" x14ac:dyDescent="0.2">
      <c r="A1523">
        <v>31455</v>
      </c>
      <c r="B1523">
        <v>25592</v>
      </c>
      <c r="C1523">
        <v>4</v>
      </c>
    </row>
    <row r="1524" spans="1:3" x14ac:dyDescent="0.2">
      <c r="A1524">
        <v>31455</v>
      </c>
      <c r="B1524">
        <v>25599</v>
      </c>
      <c r="C1524">
        <v>3</v>
      </c>
    </row>
    <row r="1525" spans="1:3" x14ac:dyDescent="0.2">
      <c r="A1525">
        <v>31455</v>
      </c>
      <c r="B1525">
        <v>25601</v>
      </c>
      <c r="C1525">
        <v>6</v>
      </c>
    </row>
    <row r="1526" spans="1:3" x14ac:dyDescent="0.2">
      <c r="A1526">
        <v>31455</v>
      </c>
      <c r="B1526">
        <v>3812</v>
      </c>
      <c r="C1526">
        <v>3</v>
      </c>
    </row>
    <row r="1527" spans="1:3" x14ac:dyDescent="0.2">
      <c r="A1527">
        <v>31455</v>
      </c>
      <c r="B1527">
        <v>20411</v>
      </c>
      <c r="C1527">
        <v>1</v>
      </c>
    </row>
    <row r="1528" spans="1:3" x14ac:dyDescent="0.2">
      <c r="A1528">
        <v>31455</v>
      </c>
      <c r="B1528">
        <v>20413</v>
      </c>
      <c r="C1528">
        <v>1</v>
      </c>
    </row>
    <row r="1529" spans="1:3" x14ac:dyDescent="0.2">
      <c r="A1529">
        <v>31455</v>
      </c>
      <c r="B1529">
        <v>26603</v>
      </c>
      <c r="C1529">
        <v>1</v>
      </c>
    </row>
    <row r="1530" spans="1:3" x14ac:dyDescent="0.2">
      <c r="A1530">
        <v>31457</v>
      </c>
      <c r="B1530">
        <v>25592</v>
      </c>
      <c r="C1530">
        <v>23</v>
      </c>
    </row>
    <row r="1531" spans="1:3" x14ac:dyDescent="0.2">
      <c r="A1531">
        <v>31457</v>
      </c>
      <c r="B1531">
        <v>25599</v>
      </c>
      <c r="C1531">
        <v>18</v>
      </c>
    </row>
    <row r="1532" spans="1:3" x14ac:dyDescent="0.2">
      <c r="A1532">
        <v>31457</v>
      </c>
      <c r="B1532">
        <v>25601</v>
      </c>
      <c r="C1532">
        <v>28</v>
      </c>
    </row>
    <row r="1533" spans="1:3" x14ac:dyDescent="0.2">
      <c r="A1533">
        <v>31457</v>
      </c>
      <c r="B1533">
        <v>3812</v>
      </c>
      <c r="C1533">
        <v>5</v>
      </c>
    </row>
    <row r="1534" spans="1:3" x14ac:dyDescent="0.2">
      <c r="A1534">
        <v>31457</v>
      </c>
      <c r="B1534">
        <v>20411</v>
      </c>
      <c r="C1534">
        <v>2</v>
      </c>
    </row>
    <row r="1535" spans="1:3" x14ac:dyDescent="0.2">
      <c r="A1535">
        <v>31457</v>
      </c>
      <c r="B1535">
        <v>20413</v>
      </c>
      <c r="C1535">
        <v>2</v>
      </c>
    </row>
    <row r="1536" spans="1:3" x14ac:dyDescent="0.2">
      <c r="A1536">
        <v>31457</v>
      </c>
      <c r="B1536">
        <v>26603</v>
      </c>
      <c r="C1536">
        <v>1</v>
      </c>
    </row>
    <row r="1537" spans="1:3" x14ac:dyDescent="0.2">
      <c r="A1537">
        <v>31459</v>
      </c>
      <c r="B1537">
        <v>25592</v>
      </c>
      <c r="C1537">
        <v>578</v>
      </c>
    </row>
    <row r="1538" spans="1:3" x14ac:dyDescent="0.2">
      <c r="A1538">
        <v>31459</v>
      </c>
      <c r="B1538">
        <v>25599</v>
      </c>
      <c r="C1538">
        <v>444</v>
      </c>
    </row>
    <row r="1539" spans="1:3" x14ac:dyDescent="0.2">
      <c r="A1539">
        <v>31459</v>
      </c>
      <c r="B1539">
        <v>25601</v>
      </c>
      <c r="C1539">
        <v>689</v>
      </c>
    </row>
    <row r="1540" spans="1:3" x14ac:dyDescent="0.2">
      <c r="A1540">
        <v>31459</v>
      </c>
      <c r="B1540">
        <v>3812</v>
      </c>
      <c r="C1540">
        <v>50</v>
      </c>
    </row>
    <row r="1541" spans="1:3" x14ac:dyDescent="0.2">
      <c r="A1541">
        <v>31459</v>
      </c>
      <c r="B1541">
        <v>20411</v>
      </c>
      <c r="C1541">
        <v>4</v>
      </c>
    </row>
    <row r="1542" spans="1:3" x14ac:dyDescent="0.2">
      <c r="A1542">
        <v>31459</v>
      </c>
      <c r="B1542">
        <v>20413</v>
      </c>
      <c r="C1542">
        <v>4</v>
      </c>
    </row>
    <row r="1543" spans="1:3" x14ac:dyDescent="0.2">
      <c r="A1543">
        <v>31459</v>
      </c>
      <c r="B1543">
        <v>26603</v>
      </c>
      <c r="C1543">
        <v>1</v>
      </c>
    </row>
    <row r="1544" spans="1:3" x14ac:dyDescent="0.2">
      <c r="A1544">
        <v>31461</v>
      </c>
      <c r="B1544">
        <v>11486</v>
      </c>
      <c r="C1544">
        <v>2</v>
      </c>
    </row>
    <row r="1545" spans="1:3" x14ac:dyDescent="0.2">
      <c r="A1545">
        <v>31461</v>
      </c>
      <c r="B1545">
        <v>25611</v>
      </c>
      <c r="C1545">
        <v>2</v>
      </c>
    </row>
    <row r="1546" spans="1:3" x14ac:dyDescent="0.2">
      <c r="A1546">
        <v>31461</v>
      </c>
      <c r="B1546">
        <v>25618</v>
      </c>
      <c r="C1546">
        <v>2</v>
      </c>
    </row>
    <row r="1547" spans="1:3" x14ac:dyDescent="0.2">
      <c r="A1547">
        <v>31461</v>
      </c>
      <c r="B1547">
        <v>25620</v>
      </c>
      <c r="C1547">
        <v>2</v>
      </c>
    </row>
    <row r="1548" spans="1:3" x14ac:dyDescent="0.2">
      <c r="A1548">
        <v>31461</v>
      </c>
      <c r="B1548">
        <v>3814</v>
      </c>
      <c r="C1548">
        <v>2</v>
      </c>
    </row>
    <row r="1549" spans="1:3" x14ac:dyDescent="0.2">
      <c r="A1549">
        <v>31461</v>
      </c>
      <c r="B1549">
        <v>9836</v>
      </c>
      <c r="C1549">
        <v>2</v>
      </c>
    </row>
    <row r="1550" spans="1:3" x14ac:dyDescent="0.2">
      <c r="A1550">
        <v>31461</v>
      </c>
      <c r="B1550">
        <v>11457</v>
      </c>
      <c r="C1550">
        <v>1</v>
      </c>
    </row>
    <row r="1551" spans="1:3" x14ac:dyDescent="0.2">
      <c r="A1551">
        <v>31461</v>
      </c>
      <c r="B1551">
        <v>3814</v>
      </c>
      <c r="C1551">
        <v>2</v>
      </c>
    </row>
    <row r="1552" spans="1:3" x14ac:dyDescent="0.2">
      <c r="A1552">
        <v>31461</v>
      </c>
      <c r="B1552">
        <v>9836</v>
      </c>
      <c r="C1552">
        <v>2</v>
      </c>
    </row>
    <row r="1553" spans="1:3" x14ac:dyDescent="0.2">
      <c r="A1553">
        <v>31461</v>
      </c>
      <c r="B1553">
        <v>3812</v>
      </c>
      <c r="C1553">
        <v>3</v>
      </c>
    </row>
    <row r="1554" spans="1:3" x14ac:dyDescent="0.2">
      <c r="A1554">
        <v>31463</v>
      </c>
      <c r="B1554">
        <v>11486</v>
      </c>
      <c r="C1554">
        <v>2</v>
      </c>
    </row>
    <row r="1555" spans="1:3" x14ac:dyDescent="0.2">
      <c r="A1555">
        <v>31463</v>
      </c>
      <c r="B1555">
        <v>25611</v>
      </c>
      <c r="C1555">
        <v>6</v>
      </c>
    </row>
    <row r="1556" spans="1:3" x14ac:dyDescent="0.2">
      <c r="A1556">
        <v>31463</v>
      </c>
      <c r="B1556">
        <v>25618</v>
      </c>
      <c r="C1556">
        <v>5</v>
      </c>
    </row>
    <row r="1557" spans="1:3" x14ac:dyDescent="0.2">
      <c r="A1557">
        <v>31463</v>
      </c>
      <c r="B1557">
        <v>25620</v>
      </c>
      <c r="C1557">
        <v>8</v>
      </c>
    </row>
    <row r="1558" spans="1:3" x14ac:dyDescent="0.2">
      <c r="A1558">
        <v>31463</v>
      </c>
      <c r="B1558">
        <v>3814</v>
      </c>
      <c r="C1558">
        <v>2</v>
      </c>
    </row>
    <row r="1559" spans="1:3" x14ac:dyDescent="0.2">
      <c r="A1559">
        <v>31463</v>
      </c>
      <c r="B1559">
        <v>9836</v>
      </c>
      <c r="C1559">
        <v>2</v>
      </c>
    </row>
    <row r="1560" spans="1:3" x14ac:dyDescent="0.2">
      <c r="A1560">
        <v>31463</v>
      </c>
      <c r="B1560">
        <v>11457</v>
      </c>
      <c r="C1560">
        <v>1</v>
      </c>
    </row>
    <row r="1561" spans="1:3" x14ac:dyDescent="0.2">
      <c r="A1561">
        <v>31463</v>
      </c>
      <c r="B1561">
        <v>3814</v>
      </c>
      <c r="C1561">
        <v>2</v>
      </c>
    </row>
    <row r="1562" spans="1:3" x14ac:dyDescent="0.2">
      <c r="A1562">
        <v>31463</v>
      </c>
      <c r="B1562">
        <v>9836</v>
      </c>
      <c r="C1562">
        <v>2</v>
      </c>
    </row>
    <row r="1563" spans="1:3" x14ac:dyDescent="0.2">
      <c r="A1563">
        <v>31463</v>
      </c>
      <c r="B1563">
        <v>3812</v>
      </c>
      <c r="C1563">
        <v>5</v>
      </c>
    </row>
    <row r="1564" spans="1:3" x14ac:dyDescent="0.2">
      <c r="A1564">
        <v>31465</v>
      </c>
      <c r="B1564">
        <v>11486</v>
      </c>
      <c r="C1564">
        <v>2</v>
      </c>
    </row>
    <row r="1565" spans="1:3" x14ac:dyDescent="0.2">
      <c r="A1565">
        <v>31465</v>
      </c>
      <c r="B1565">
        <v>25611</v>
      </c>
      <c r="C1565">
        <v>158</v>
      </c>
    </row>
    <row r="1566" spans="1:3" x14ac:dyDescent="0.2">
      <c r="A1566">
        <v>31465</v>
      </c>
      <c r="B1566">
        <v>25618</v>
      </c>
      <c r="C1566">
        <v>120</v>
      </c>
    </row>
    <row r="1567" spans="1:3" x14ac:dyDescent="0.2">
      <c r="A1567">
        <v>31465</v>
      </c>
      <c r="B1567">
        <v>25620</v>
      </c>
      <c r="C1567">
        <v>188</v>
      </c>
    </row>
    <row r="1568" spans="1:3" x14ac:dyDescent="0.2">
      <c r="A1568">
        <v>31465</v>
      </c>
      <c r="B1568">
        <v>3814</v>
      </c>
      <c r="C1568">
        <v>8</v>
      </c>
    </row>
    <row r="1569" spans="1:3" x14ac:dyDescent="0.2">
      <c r="A1569">
        <v>31465</v>
      </c>
      <c r="B1569">
        <v>9836</v>
      </c>
      <c r="C1569">
        <v>8</v>
      </c>
    </row>
    <row r="1570" spans="1:3" x14ac:dyDescent="0.2">
      <c r="A1570">
        <v>31465</v>
      </c>
      <c r="B1570">
        <v>11457</v>
      </c>
      <c r="C1570">
        <v>1</v>
      </c>
    </row>
    <row r="1571" spans="1:3" x14ac:dyDescent="0.2">
      <c r="A1571">
        <v>31465</v>
      </c>
      <c r="B1571">
        <v>3814</v>
      </c>
      <c r="C1571">
        <v>8</v>
      </c>
    </row>
    <row r="1572" spans="1:3" x14ac:dyDescent="0.2">
      <c r="A1572">
        <v>31465</v>
      </c>
      <c r="B1572">
        <v>9836</v>
      </c>
      <c r="C1572">
        <v>8</v>
      </c>
    </row>
    <row r="1573" spans="1:3" x14ac:dyDescent="0.2">
      <c r="A1573">
        <v>31465</v>
      </c>
      <c r="B1573">
        <v>3812</v>
      </c>
      <c r="C1573">
        <v>50</v>
      </c>
    </row>
    <row r="1574" spans="1:3" x14ac:dyDescent="0.2">
      <c r="A1574">
        <v>31467</v>
      </c>
      <c r="B1574">
        <v>25592</v>
      </c>
      <c r="C1574">
        <v>1</v>
      </c>
    </row>
    <row r="1575" spans="1:3" x14ac:dyDescent="0.2">
      <c r="A1575">
        <v>31467</v>
      </c>
      <c r="B1575">
        <v>25599</v>
      </c>
      <c r="C1575">
        <v>2</v>
      </c>
    </row>
    <row r="1576" spans="1:3" x14ac:dyDescent="0.2">
      <c r="A1576">
        <v>31467</v>
      </c>
      <c r="B1576">
        <v>25601</v>
      </c>
      <c r="C1576">
        <v>2</v>
      </c>
    </row>
    <row r="1577" spans="1:3" x14ac:dyDescent="0.2">
      <c r="A1577">
        <v>31467</v>
      </c>
      <c r="B1577">
        <v>3812</v>
      </c>
      <c r="C1577">
        <v>3</v>
      </c>
    </row>
    <row r="1578" spans="1:3" x14ac:dyDescent="0.2">
      <c r="A1578">
        <v>31467</v>
      </c>
      <c r="B1578">
        <v>20411</v>
      </c>
      <c r="C1578">
        <v>1</v>
      </c>
    </row>
    <row r="1579" spans="1:3" x14ac:dyDescent="0.2">
      <c r="A1579">
        <v>31467</v>
      </c>
      <c r="B1579">
        <v>20413</v>
      </c>
      <c r="C1579">
        <v>1</v>
      </c>
    </row>
    <row r="1580" spans="1:3" x14ac:dyDescent="0.2">
      <c r="A1580">
        <v>31467</v>
      </c>
      <c r="B1580">
        <v>26603</v>
      </c>
      <c r="C1580">
        <v>1</v>
      </c>
    </row>
    <row r="1581" spans="1:3" x14ac:dyDescent="0.2">
      <c r="A1581">
        <v>31469</v>
      </c>
      <c r="B1581">
        <v>25592</v>
      </c>
      <c r="C1581">
        <v>4</v>
      </c>
    </row>
    <row r="1582" spans="1:3" x14ac:dyDescent="0.2">
      <c r="A1582">
        <v>31469</v>
      </c>
      <c r="B1582">
        <v>25599</v>
      </c>
      <c r="C1582">
        <v>11</v>
      </c>
    </row>
    <row r="1583" spans="1:3" x14ac:dyDescent="0.2">
      <c r="A1583">
        <v>31469</v>
      </c>
      <c r="B1583">
        <v>25601</v>
      </c>
      <c r="C1583">
        <v>11</v>
      </c>
    </row>
    <row r="1584" spans="1:3" x14ac:dyDescent="0.2">
      <c r="A1584">
        <v>31469</v>
      </c>
      <c r="B1584">
        <v>3812</v>
      </c>
      <c r="C1584">
        <v>5</v>
      </c>
    </row>
    <row r="1585" spans="1:3" x14ac:dyDescent="0.2">
      <c r="A1585">
        <v>31469</v>
      </c>
      <c r="B1585">
        <v>20411</v>
      </c>
      <c r="C1585">
        <v>2</v>
      </c>
    </row>
    <row r="1586" spans="1:3" x14ac:dyDescent="0.2">
      <c r="A1586">
        <v>31469</v>
      </c>
      <c r="B1586">
        <v>20413</v>
      </c>
      <c r="C1586">
        <v>2</v>
      </c>
    </row>
    <row r="1587" spans="1:3" x14ac:dyDescent="0.2">
      <c r="A1587">
        <v>31469</v>
      </c>
      <c r="B1587">
        <v>26603</v>
      </c>
      <c r="C1587">
        <v>1</v>
      </c>
    </row>
    <row r="1588" spans="1:3" x14ac:dyDescent="0.2">
      <c r="A1588">
        <v>31471</v>
      </c>
      <c r="B1588">
        <v>25592</v>
      </c>
      <c r="C1588">
        <v>111</v>
      </c>
    </row>
    <row r="1589" spans="1:3" x14ac:dyDescent="0.2">
      <c r="A1589">
        <v>31471</v>
      </c>
      <c r="B1589">
        <v>25599</v>
      </c>
      <c r="C1589">
        <v>278</v>
      </c>
    </row>
    <row r="1590" spans="1:3" x14ac:dyDescent="0.2">
      <c r="A1590">
        <v>31471</v>
      </c>
      <c r="B1590">
        <v>25601</v>
      </c>
      <c r="C1590">
        <v>278</v>
      </c>
    </row>
    <row r="1591" spans="1:3" x14ac:dyDescent="0.2">
      <c r="A1591">
        <v>31471</v>
      </c>
      <c r="B1591">
        <v>3812</v>
      </c>
      <c r="C1591">
        <v>50</v>
      </c>
    </row>
    <row r="1592" spans="1:3" x14ac:dyDescent="0.2">
      <c r="A1592">
        <v>31471</v>
      </c>
      <c r="B1592">
        <v>20411</v>
      </c>
      <c r="C1592">
        <v>4</v>
      </c>
    </row>
    <row r="1593" spans="1:3" x14ac:dyDescent="0.2">
      <c r="A1593">
        <v>31471</v>
      </c>
      <c r="B1593">
        <v>20413</v>
      </c>
      <c r="C1593">
        <v>4</v>
      </c>
    </row>
    <row r="1594" spans="1:3" x14ac:dyDescent="0.2">
      <c r="A1594">
        <v>31471</v>
      </c>
      <c r="B1594">
        <v>26603</v>
      </c>
      <c r="C1594">
        <v>1</v>
      </c>
    </row>
    <row r="1595" spans="1:3" x14ac:dyDescent="0.2">
      <c r="A1595">
        <v>31473</v>
      </c>
      <c r="B1595">
        <v>11486</v>
      </c>
      <c r="C1595">
        <v>2</v>
      </c>
    </row>
    <row r="1596" spans="1:3" x14ac:dyDescent="0.2">
      <c r="A1596">
        <v>31473</v>
      </c>
      <c r="B1596">
        <v>25611</v>
      </c>
      <c r="C1596">
        <v>2</v>
      </c>
    </row>
    <row r="1597" spans="1:3" x14ac:dyDescent="0.2">
      <c r="A1597">
        <v>31473</v>
      </c>
      <c r="B1597">
        <v>25618</v>
      </c>
      <c r="C1597">
        <v>2</v>
      </c>
    </row>
    <row r="1598" spans="1:3" x14ac:dyDescent="0.2">
      <c r="A1598">
        <v>31473</v>
      </c>
      <c r="B1598">
        <v>25620</v>
      </c>
      <c r="C1598">
        <v>2</v>
      </c>
    </row>
    <row r="1599" spans="1:3" x14ac:dyDescent="0.2">
      <c r="A1599">
        <v>31473</v>
      </c>
      <c r="B1599">
        <v>3814</v>
      </c>
      <c r="C1599">
        <v>2</v>
      </c>
    </row>
    <row r="1600" spans="1:3" x14ac:dyDescent="0.2">
      <c r="A1600">
        <v>31473</v>
      </c>
      <c r="B1600">
        <v>9836</v>
      </c>
      <c r="C1600">
        <v>2</v>
      </c>
    </row>
    <row r="1601" spans="1:3" x14ac:dyDescent="0.2">
      <c r="A1601">
        <v>31473</v>
      </c>
      <c r="B1601">
        <v>11457</v>
      </c>
      <c r="C1601">
        <v>1</v>
      </c>
    </row>
    <row r="1602" spans="1:3" x14ac:dyDescent="0.2">
      <c r="A1602">
        <v>31473</v>
      </c>
      <c r="B1602">
        <v>3814</v>
      </c>
      <c r="C1602">
        <v>2</v>
      </c>
    </row>
    <row r="1603" spans="1:3" x14ac:dyDescent="0.2">
      <c r="A1603">
        <v>31473</v>
      </c>
      <c r="B1603">
        <v>9836</v>
      </c>
      <c r="C1603">
        <v>2</v>
      </c>
    </row>
    <row r="1604" spans="1:3" x14ac:dyDescent="0.2">
      <c r="A1604">
        <v>31473</v>
      </c>
      <c r="B1604">
        <v>3812</v>
      </c>
      <c r="C1604">
        <v>3</v>
      </c>
    </row>
    <row r="1605" spans="1:3" x14ac:dyDescent="0.2">
      <c r="A1605">
        <v>31475</v>
      </c>
      <c r="B1605">
        <v>11486</v>
      </c>
      <c r="C1605">
        <v>2</v>
      </c>
    </row>
    <row r="1606" spans="1:3" x14ac:dyDescent="0.2">
      <c r="A1606">
        <v>31475</v>
      </c>
      <c r="B1606">
        <v>25611</v>
      </c>
      <c r="C1606">
        <v>2</v>
      </c>
    </row>
    <row r="1607" spans="1:3" x14ac:dyDescent="0.2">
      <c r="A1607">
        <v>31475</v>
      </c>
      <c r="B1607">
        <v>25618</v>
      </c>
      <c r="C1607">
        <v>3</v>
      </c>
    </row>
    <row r="1608" spans="1:3" x14ac:dyDescent="0.2">
      <c r="A1608">
        <v>31475</v>
      </c>
      <c r="B1608">
        <v>25620</v>
      </c>
      <c r="C1608">
        <v>3</v>
      </c>
    </row>
    <row r="1609" spans="1:3" x14ac:dyDescent="0.2">
      <c r="A1609">
        <v>31475</v>
      </c>
      <c r="B1609">
        <v>3814</v>
      </c>
      <c r="C1609">
        <v>2</v>
      </c>
    </row>
    <row r="1610" spans="1:3" x14ac:dyDescent="0.2">
      <c r="A1610">
        <v>31475</v>
      </c>
      <c r="B1610">
        <v>9836</v>
      </c>
      <c r="C1610">
        <v>2</v>
      </c>
    </row>
    <row r="1611" spans="1:3" x14ac:dyDescent="0.2">
      <c r="A1611">
        <v>31475</v>
      </c>
      <c r="B1611">
        <v>11457</v>
      </c>
      <c r="C1611">
        <v>1</v>
      </c>
    </row>
    <row r="1612" spans="1:3" x14ac:dyDescent="0.2">
      <c r="A1612">
        <v>31475</v>
      </c>
      <c r="B1612">
        <v>3814</v>
      </c>
      <c r="C1612">
        <v>2</v>
      </c>
    </row>
    <row r="1613" spans="1:3" x14ac:dyDescent="0.2">
      <c r="A1613">
        <v>31475</v>
      </c>
      <c r="B1613">
        <v>9836</v>
      </c>
      <c r="C1613">
        <v>2</v>
      </c>
    </row>
    <row r="1614" spans="1:3" x14ac:dyDescent="0.2">
      <c r="A1614">
        <v>31475</v>
      </c>
      <c r="B1614">
        <v>3812</v>
      </c>
      <c r="C1614">
        <v>5</v>
      </c>
    </row>
    <row r="1615" spans="1:3" x14ac:dyDescent="0.2">
      <c r="A1615">
        <v>31477</v>
      </c>
      <c r="B1615">
        <v>11486</v>
      </c>
      <c r="C1615">
        <v>2</v>
      </c>
    </row>
    <row r="1616" spans="1:3" x14ac:dyDescent="0.2">
      <c r="A1616">
        <v>31477</v>
      </c>
      <c r="B1616">
        <v>25611</v>
      </c>
      <c r="C1616">
        <v>30</v>
      </c>
    </row>
    <row r="1617" spans="1:3" x14ac:dyDescent="0.2">
      <c r="A1617">
        <v>31477</v>
      </c>
      <c r="B1617">
        <v>25618</v>
      </c>
      <c r="C1617">
        <v>75</v>
      </c>
    </row>
    <row r="1618" spans="1:3" x14ac:dyDescent="0.2">
      <c r="A1618">
        <v>31477</v>
      </c>
      <c r="B1618">
        <v>25620</v>
      </c>
      <c r="C1618">
        <v>75</v>
      </c>
    </row>
    <row r="1619" spans="1:3" x14ac:dyDescent="0.2">
      <c r="A1619">
        <v>31477</v>
      </c>
      <c r="B1619">
        <v>3814</v>
      </c>
      <c r="C1619">
        <v>8</v>
      </c>
    </row>
    <row r="1620" spans="1:3" x14ac:dyDescent="0.2">
      <c r="A1620">
        <v>31477</v>
      </c>
      <c r="B1620">
        <v>9836</v>
      </c>
      <c r="C1620">
        <v>8</v>
      </c>
    </row>
    <row r="1621" spans="1:3" x14ac:dyDescent="0.2">
      <c r="A1621">
        <v>31477</v>
      </c>
      <c r="B1621">
        <v>11457</v>
      </c>
      <c r="C1621">
        <v>1</v>
      </c>
    </row>
    <row r="1622" spans="1:3" x14ac:dyDescent="0.2">
      <c r="A1622">
        <v>31477</v>
      </c>
      <c r="B1622">
        <v>3814</v>
      </c>
      <c r="C1622">
        <v>8</v>
      </c>
    </row>
    <row r="1623" spans="1:3" x14ac:dyDescent="0.2">
      <c r="A1623">
        <v>31477</v>
      </c>
      <c r="B1623">
        <v>9836</v>
      </c>
      <c r="C1623">
        <v>8</v>
      </c>
    </row>
    <row r="1624" spans="1:3" x14ac:dyDescent="0.2">
      <c r="A1624">
        <v>31477</v>
      </c>
      <c r="B1624">
        <v>3812</v>
      </c>
      <c r="C1624">
        <v>50</v>
      </c>
    </row>
    <row r="1625" spans="1:3" x14ac:dyDescent="0.2">
      <c r="A1625">
        <v>31479</v>
      </c>
      <c r="B1625">
        <v>25592</v>
      </c>
      <c r="C1625">
        <v>2</v>
      </c>
    </row>
    <row r="1626" spans="1:3" x14ac:dyDescent="0.2">
      <c r="A1626">
        <v>31479</v>
      </c>
      <c r="B1626">
        <v>25599</v>
      </c>
      <c r="C1626">
        <v>3</v>
      </c>
    </row>
    <row r="1627" spans="1:3" x14ac:dyDescent="0.2">
      <c r="A1627">
        <v>31479</v>
      </c>
      <c r="B1627">
        <v>25601</v>
      </c>
      <c r="C1627">
        <v>4</v>
      </c>
    </row>
    <row r="1628" spans="1:3" x14ac:dyDescent="0.2">
      <c r="A1628">
        <v>31479</v>
      </c>
      <c r="B1628">
        <v>3812</v>
      </c>
      <c r="C1628">
        <v>3</v>
      </c>
    </row>
    <row r="1629" spans="1:3" x14ac:dyDescent="0.2">
      <c r="A1629">
        <v>31479</v>
      </c>
      <c r="B1629">
        <v>20411</v>
      </c>
      <c r="C1629">
        <v>1</v>
      </c>
    </row>
    <row r="1630" spans="1:3" x14ac:dyDescent="0.2">
      <c r="A1630">
        <v>31479</v>
      </c>
      <c r="B1630">
        <v>20413</v>
      </c>
      <c r="C1630">
        <v>1</v>
      </c>
    </row>
    <row r="1631" spans="1:3" x14ac:dyDescent="0.2">
      <c r="A1631">
        <v>31479</v>
      </c>
      <c r="B1631">
        <v>26603</v>
      </c>
      <c r="C1631">
        <v>1</v>
      </c>
    </row>
    <row r="1632" spans="1:3" x14ac:dyDescent="0.2">
      <c r="A1632">
        <v>31481</v>
      </c>
      <c r="B1632">
        <v>25592</v>
      </c>
      <c r="C1632">
        <v>13</v>
      </c>
    </row>
    <row r="1633" spans="1:3" x14ac:dyDescent="0.2">
      <c r="A1633">
        <v>31481</v>
      </c>
      <c r="B1633">
        <v>25599</v>
      </c>
      <c r="C1633">
        <v>18</v>
      </c>
    </row>
    <row r="1634" spans="1:3" x14ac:dyDescent="0.2">
      <c r="A1634">
        <v>31481</v>
      </c>
      <c r="B1634">
        <v>25601</v>
      </c>
      <c r="C1634">
        <v>20</v>
      </c>
    </row>
    <row r="1635" spans="1:3" x14ac:dyDescent="0.2">
      <c r="A1635">
        <v>31481</v>
      </c>
      <c r="B1635">
        <v>3812</v>
      </c>
      <c r="C1635">
        <v>5</v>
      </c>
    </row>
    <row r="1636" spans="1:3" x14ac:dyDescent="0.2">
      <c r="A1636">
        <v>31481</v>
      </c>
      <c r="B1636">
        <v>20411</v>
      </c>
      <c r="C1636">
        <v>2</v>
      </c>
    </row>
    <row r="1637" spans="1:3" x14ac:dyDescent="0.2">
      <c r="A1637">
        <v>31481</v>
      </c>
      <c r="B1637">
        <v>20413</v>
      </c>
      <c r="C1637">
        <v>2</v>
      </c>
    </row>
    <row r="1638" spans="1:3" x14ac:dyDescent="0.2">
      <c r="A1638">
        <v>31481</v>
      </c>
      <c r="B1638">
        <v>26603</v>
      </c>
      <c r="C1638">
        <v>1</v>
      </c>
    </row>
    <row r="1639" spans="1:3" x14ac:dyDescent="0.2">
      <c r="A1639">
        <v>31483</v>
      </c>
      <c r="B1639">
        <v>25592</v>
      </c>
      <c r="C1639">
        <v>333</v>
      </c>
    </row>
    <row r="1640" spans="1:3" x14ac:dyDescent="0.2">
      <c r="A1640">
        <v>31483</v>
      </c>
      <c r="B1640">
        <v>25599</v>
      </c>
      <c r="C1640">
        <v>444</v>
      </c>
    </row>
    <row r="1641" spans="1:3" x14ac:dyDescent="0.2">
      <c r="A1641">
        <v>31483</v>
      </c>
      <c r="B1641">
        <v>25601</v>
      </c>
      <c r="C1641">
        <v>500</v>
      </c>
    </row>
    <row r="1642" spans="1:3" x14ac:dyDescent="0.2">
      <c r="A1642">
        <v>31483</v>
      </c>
      <c r="B1642">
        <v>3812</v>
      </c>
      <c r="C1642">
        <v>50</v>
      </c>
    </row>
    <row r="1643" spans="1:3" x14ac:dyDescent="0.2">
      <c r="A1643">
        <v>31483</v>
      </c>
      <c r="B1643">
        <v>20411</v>
      </c>
      <c r="C1643">
        <v>4</v>
      </c>
    </row>
    <row r="1644" spans="1:3" x14ac:dyDescent="0.2">
      <c r="A1644">
        <v>31483</v>
      </c>
      <c r="B1644">
        <v>20413</v>
      </c>
      <c r="C1644">
        <v>4</v>
      </c>
    </row>
    <row r="1645" spans="1:3" x14ac:dyDescent="0.2">
      <c r="A1645">
        <v>31483</v>
      </c>
      <c r="B1645">
        <v>26603</v>
      </c>
      <c r="C1645">
        <v>1</v>
      </c>
    </row>
    <row r="1646" spans="1:3" x14ac:dyDescent="0.2">
      <c r="A1646">
        <v>31485</v>
      </c>
      <c r="B1646">
        <v>11486</v>
      </c>
      <c r="C1646">
        <v>2</v>
      </c>
    </row>
    <row r="1647" spans="1:3" x14ac:dyDescent="0.2">
      <c r="A1647">
        <v>31485</v>
      </c>
      <c r="B1647">
        <v>25611</v>
      </c>
      <c r="C1647">
        <v>2</v>
      </c>
    </row>
    <row r="1648" spans="1:3" x14ac:dyDescent="0.2">
      <c r="A1648">
        <v>31485</v>
      </c>
      <c r="B1648">
        <v>25618</v>
      </c>
      <c r="C1648">
        <v>2</v>
      </c>
    </row>
    <row r="1649" spans="1:3" x14ac:dyDescent="0.2">
      <c r="A1649">
        <v>31485</v>
      </c>
      <c r="B1649">
        <v>25620</v>
      </c>
      <c r="C1649">
        <v>2</v>
      </c>
    </row>
    <row r="1650" spans="1:3" x14ac:dyDescent="0.2">
      <c r="A1650">
        <v>31485</v>
      </c>
      <c r="B1650">
        <v>3814</v>
      </c>
      <c r="C1650">
        <v>2</v>
      </c>
    </row>
    <row r="1651" spans="1:3" x14ac:dyDescent="0.2">
      <c r="A1651">
        <v>31485</v>
      </c>
      <c r="B1651">
        <v>9836</v>
      </c>
      <c r="C1651">
        <v>2</v>
      </c>
    </row>
    <row r="1652" spans="1:3" x14ac:dyDescent="0.2">
      <c r="A1652">
        <v>31485</v>
      </c>
      <c r="B1652">
        <v>11457</v>
      </c>
      <c r="C1652">
        <v>1</v>
      </c>
    </row>
    <row r="1653" spans="1:3" x14ac:dyDescent="0.2">
      <c r="A1653">
        <v>31485</v>
      </c>
      <c r="B1653">
        <v>3814</v>
      </c>
      <c r="C1653">
        <v>2</v>
      </c>
    </row>
    <row r="1654" spans="1:3" x14ac:dyDescent="0.2">
      <c r="A1654">
        <v>31485</v>
      </c>
      <c r="B1654">
        <v>9836</v>
      </c>
      <c r="C1654">
        <v>2</v>
      </c>
    </row>
    <row r="1655" spans="1:3" x14ac:dyDescent="0.2">
      <c r="A1655">
        <v>31485</v>
      </c>
      <c r="B1655">
        <v>3812</v>
      </c>
      <c r="C1655">
        <v>3</v>
      </c>
    </row>
    <row r="1656" spans="1:3" x14ac:dyDescent="0.2">
      <c r="A1656">
        <v>31487</v>
      </c>
      <c r="B1656">
        <v>11486</v>
      </c>
      <c r="C1656">
        <v>2</v>
      </c>
    </row>
    <row r="1657" spans="1:3" x14ac:dyDescent="0.2">
      <c r="A1657">
        <v>31487</v>
      </c>
      <c r="B1657">
        <v>25611</v>
      </c>
      <c r="C1657">
        <v>3</v>
      </c>
    </row>
    <row r="1658" spans="1:3" x14ac:dyDescent="0.2">
      <c r="A1658">
        <v>31487</v>
      </c>
      <c r="B1658">
        <v>25618</v>
      </c>
      <c r="C1658">
        <v>5</v>
      </c>
    </row>
    <row r="1659" spans="1:3" x14ac:dyDescent="0.2">
      <c r="A1659">
        <v>31487</v>
      </c>
      <c r="B1659">
        <v>25620</v>
      </c>
      <c r="C1659">
        <v>6</v>
      </c>
    </row>
    <row r="1660" spans="1:3" x14ac:dyDescent="0.2">
      <c r="A1660">
        <v>31487</v>
      </c>
      <c r="B1660">
        <v>3814</v>
      </c>
      <c r="C1660">
        <v>2</v>
      </c>
    </row>
    <row r="1661" spans="1:3" x14ac:dyDescent="0.2">
      <c r="A1661">
        <v>31487</v>
      </c>
      <c r="B1661">
        <v>9836</v>
      </c>
      <c r="C1661">
        <v>2</v>
      </c>
    </row>
    <row r="1662" spans="1:3" x14ac:dyDescent="0.2">
      <c r="A1662">
        <v>31487</v>
      </c>
      <c r="B1662">
        <v>11457</v>
      </c>
      <c r="C1662">
        <v>1</v>
      </c>
    </row>
    <row r="1663" spans="1:3" x14ac:dyDescent="0.2">
      <c r="A1663">
        <v>31487</v>
      </c>
      <c r="B1663">
        <v>3814</v>
      </c>
      <c r="C1663">
        <v>2</v>
      </c>
    </row>
    <row r="1664" spans="1:3" x14ac:dyDescent="0.2">
      <c r="A1664">
        <v>31487</v>
      </c>
      <c r="B1664">
        <v>9836</v>
      </c>
      <c r="C1664">
        <v>2</v>
      </c>
    </row>
    <row r="1665" spans="1:3" x14ac:dyDescent="0.2">
      <c r="A1665">
        <v>31487</v>
      </c>
      <c r="B1665">
        <v>3812</v>
      </c>
      <c r="C1665">
        <v>5</v>
      </c>
    </row>
    <row r="1666" spans="1:3" x14ac:dyDescent="0.2">
      <c r="A1666">
        <v>31489</v>
      </c>
      <c r="B1666">
        <v>11486</v>
      </c>
      <c r="C1666">
        <v>2</v>
      </c>
    </row>
    <row r="1667" spans="1:3" x14ac:dyDescent="0.2">
      <c r="A1667">
        <v>31489</v>
      </c>
      <c r="B1667">
        <v>25611</v>
      </c>
      <c r="C1667">
        <v>90</v>
      </c>
    </row>
    <row r="1668" spans="1:3" x14ac:dyDescent="0.2">
      <c r="A1668">
        <v>31489</v>
      </c>
      <c r="B1668">
        <v>25618</v>
      </c>
      <c r="C1668">
        <v>120</v>
      </c>
    </row>
    <row r="1669" spans="1:3" x14ac:dyDescent="0.2">
      <c r="A1669">
        <v>31489</v>
      </c>
      <c r="B1669">
        <v>25620</v>
      </c>
      <c r="C1669">
        <v>135</v>
      </c>
    </row>
    <row r="1670" spans="1:3" x14ac:dyDescent="0.2">
      <c r="A1670">
        <v>31489</v>
      </c>
      <c r="B1670">
        <v>3814</v>
      </c>
      <c r="C1670">
        <v>8</v>
      </c>
    </row>
    <row r="1671" spans="1:3" x14ac:dyDescent="0.2">
      <c r="A1671">
        <v>31489</v>
      </c>
      <c r="B1671">
        <v>9836</v>
      </c>
      <c r="C1671">
        <v>8</v>
      </c>
    </row>
    <row r="1672" spans="1:3" x14ac:dyDescent="0.2">
      <c r="A1672">
        <v>31489</v>
      </c>
      <c r="B1672">
        <v>11457</v>
      </c>
      <c r="C1672">
        <v>1</v>
      </c>
    </row>
    <row r="1673" spans="1:3" x14ac:dyDescent="0.2">
      <c r="A1673">
        <v>31489</v>
      </c>
      <c r="B1673">
        <v>3814</v>
      </c>
      <c r="C1673">
        <v>8</v>
      </c>
    </row>
    <row r="1674" spans="1:3" x14ac:dyDescent="0.2">
      <c r="A1674">
        <v>31489</v>
      </c>
      <c r="B1674">
        <v>9836</v>
      </c>
      <c r="C1674">
        <v>8</v>
      </c>
    </row>
    <row r="1675" spans="1:3" x14ac:dyDescent="0.2">
      <c r="A1675">
        <v>31489</v>
      </c>
      <c r="B1675">
        <v>3812</v>
      </c>
      <c r="C1675">
        <v>50</v>
      </c>
    </row>
    <row r="1676" spans="1:3" x14ac:dyDescent="0.2">
      <c r="A1676">
        <v>31491</v>
      </c>
      <c r="B1676">
        <v>25592</v>
      </c>
      <c r="C1676">
        <v>2</v>
      </c>
    </row>
    <row r="1677" spans="1:3" x14ac:dyDescent="0.2">
      <c r="A1677">
        <v>31491</v>
      </c>
      <c r="B1677">
        <v>25599</v>
      </c>
      <c r="C1677">
        <v>3</v>
      </c>
    </row>
    <row r="1678" spans="1:3" x14ac:dyDescent="0.2">
      <c r="A1678">
        <v>31491</v>
      </c>
      <c r="B1678">
        <v>25601</v>
      </c>
      <c r="C1678">
        <v>4</v>
      </c>
    </row>
    <row r="1679" spans="1:3" x14ac:dyDescent="0.2">
      <c r="A1679">
        <v>31491</v>
      </c>
      <c r="B1679">
        <v>3812</v>
      </c>
      <c r="C1679">
        <v>3</v>
      </c>
    </row>
    <row r="1680" spans="1:3" x14ac:dyDescent="0.2">
      <c r="A1680">
        <v>31491</v>
      </c>
      <c r="B1680">
        <v>20411</v>
      </c>
      <c r="C1680">
        <v>1</v>
      </c>
    </row>
    <row r="1681" spans="1:3" x14ac:dyDescent="0.2">
      <c r="A1681">
        <v>31491</v>
      </c>
      <c r="B1681">
        <v>20413</v>
      </c>
      <c r="C1681">
        <v>1</v>
      </c>
    </row>
    <row r="1682" spans="1:3" x14ac:dyDescent="0.2">
      <c r="A1682">
        <v>31491</v>
      </c>
      <c r="B1682">
        <v>26603</v>
      </c>
      <c r="C1682">
        <v>1</v>
      </c>
    </row>
    <row r="1683" spans="1:3" x14ac:dyDescent="0.2">
      <c r="A1683">
        <v>31493</v>
      </c>
      <c r="B1683">
        <v>25592</v>
      </c>
      <c r="C1683">
        <v>13</v>
      </c>
    </row>
    <row r="1684" spans="1:3" x14ac:dyDescent="0.2">
      <c r="A1684">
        <v>31493</v>
      </c>
      <c r="B1684">
        <v>25599</v>
      </c>
      <c r="C1684">
        <v>18</v>
      </c>
    </row>
    <row r="1685" spans="1:3" x14ac:dyDescent="0.2">
      <c r="A1685">
        <v>31493</v>
      </c>
      <c r="B1685">
        <v>25601</v>
      </c>
      <c r="C1685">
        <v>20</v>
      </c>
    </row>
    <row r="1686" spans="1:3" x14ac:dyDescent="0.2">
      <c r="A1686">
        <v>31493</v>
      </c>
      <c r="B1686">
        <v>3812</v>
      </c>
      <c r="C1686">
        <v>5</v>
      </c>
    </row>
    <row r="1687" spans="1:3" x14ac:dyDescent="0.2">
      <c r="A1687">
        <v>31493</v>
      </c>
      <c r="B1687">
        <v>20411</v>
      </c>
      <c r="C1687">
        <v>2</v>
      </c>
    </row>
    <row r="1688" spans="1:3" x14ac:dyDescent="0.2">
      <c r="A1688">
        <v>31493</v>
      </c>
      <c r="B1688">
        <v>20413</v>
      </c>
      <c r="C1688">
        <v>2</v>
      </c>
    </row>
    <row r="1689" spans="1:3" x14ac:dyDescent="0.2">
      <c r="A1689">
        <v>31493</v>
      </c>
      <c r="B1689">
        <v>26603</v>
      </c>
      <c r="C1689">
        <v>1</v>
      </c>
    </row>
    <row r="1690" spans="1:3" x14ac:dyDescent="0.2">
      <c r="A1690">
        <v>31495</v>
      </c>
      <c r="B1690">
        <v>25592</v>
      </c>
      <c r="C1690">
        <v>333</v>
      </c>
    </row>
    <row r="1691" spans="1:3" x14ac:dyDescent="0.2">
      <c r="A1691">
        <v>31495</v>
      </c>
      <c r="B1691">
        <v>25599</v>
      </c>
      <c r="C1691">
        <v>444</v>
      </c>
    </row>
    <row r="1692" spans="1:3" x14ac:dyDescent="0.2">
      <c r="A1692">
        <v>31495</v>
      </c>
      <c r="B1692">
        <v>25601</v>
      </c>
      <c r="C1692">
        <v>500</v>
      </c>
    </row>
    <row r="1693" spans="1:3" x14ac:dyDescent="0.2">
      <c r="A1693">
        <v>31495</v>
      </c>
      <c r="B1693">
        <v>3812</v>
      </c>
      <c r="C1693">
        <v>50</v>
      </c>
    </row>
    <row r="1694" spans="1:3" x14ac:dyDescent="0.2">
      <c r="A1694">
        <v>31495</v>
      </c>
      <c r="B1694">
        <v>20411</v>
      </c>
      <c r="C1694">
        <v>4</v>
      </c>
    </row>
    <row r="1695" spans="1:3" x14ac:dyDescent="0.2">
      <c r="A1695">
        <v>31495</v>
      </c>
      <c r="B1695">
        <v>20413</v>
      </c>
      <c r="C1695">
        <v>4</v>
      </c>
    </row>
    <row r="1696" spans="1:3" x14ac:dyDescent="0.2">
      <c r="A1696">
        <v>31495</v>
      </c>
      <c r="B1696">
        <v>26603</v>
      </c>
      <c r="C1696">
        <v>1</v>
      </c>
    </row>
    <row r="1697" spans="1:3" x14ac:dyDescent="0.2">
      <c r="A1697">
        <v>31497</v>
      </c>
      <c r="B1697">
        <v>11486</v>
      </c>
      <c r="C1697">
        <v>2</v>
      </c>
    </row>
    <row r="1698" spans="1:3" x14ac:dyDescent="0.2">
      <c r="A1698">
        <v>31497</v>
      </c>
      <c r="B1698">
        <v>25611</v>
      </c>
      <c r="C1698">
        <v>2</v>
      </c>
    </row>
    <row r="1699" spans="1:3" x14ac:dyDescent="0.2">
      <c r="A1699">
        <v>31497</v>
      </c>
      <c r="B1699">
        <v>25618</v>
      </c>
      <c r="C1699">
        <v>2</v>
      </c>
    </row>
    <row r="1700" spans="1:3" x14ac:dyDescent="0.2">
      <c r="A1700">
        <v>31497</v>
      </c>
      <c r="B1700">
        <v>25620</v>
      </c>
      <c r="C1700">
        <v>2</v>
      </c>
    </row>
    <row r="1701" spans="1:3" x14ac:dyDescent="0.2">
      <c r="A1701">
        <v>31497</v>
      </c>
      <c r="B1701">
        <v>3814</v>
      </c>
      <c r="C1701">
        <v>2</v>
      </c>
    </row>
    <row r="1702" spans="1:3" x14ac:dyDescent="0.2">
      <c r="A1702">
        <v>31497</v>
      </c>
      <c r="B1702">
        <v>9836</v>
      </c>
      <c r="C1702">
        <v>2</v>
      </c>
    </row>
    <row r="1703" spans="1:3" x14ac:dyDescent="0.2">
      <c r="A1703">
        <v>31497</v>
      </c>
      <c r="B1703">
        <v>11457</v>
      </c>
      <c r="C1703">
        <v>1</v>
      </c>
    </row>
    <row r="1704" spans="1:3" x14ac:dyDescent="0.2">
      <c r="A1704">
        <v>31497</v>
      </c>
      <c r="B1704">
        <v>3814</v>
      </c>
      <c r="C1704">
        <v>2</v>
      </c>
    </row>
    <row r="1705" spans="1:3" x14ac:dyDescent="0.2">
      <c r="A1705">
        <v>31497</v>
      </c>
      <c r="B1705">
        <v>9836</v>
      </c>
      <c r="C1705">
        <v>2</v>
      </c>
    </row>
    <row r="1706" spans="1:3" x14ac:dyDescent="0.2">
      <c r="A1706">
        <v>31497</v>
      </c>
      <c r="B1706">
        <v>3812</v>
      </c>
      <c r="C1706">
        <v>3</v>
      </c>
    </row>
    <row r="1707" spans="1:3" x14ac:dyDescent="0.2">
      <c r="A1707">
        <v>31499</v>
      </c>
      <c r="B1707">
        <v>11486</v>
      </c>
      <c r="C1707">
        <v>2</v>
      </c>
    </row>
    <row r="1708" spans="1:3" x14ac:dyDescent="0.2">
      <c r="A1708">
        <v>31499</v>
      </c>
      <c r="B1708">
        <v>25611</v>
      </c>
      <c r="C1708">
        <v>3</v>
      </c>
    </row>
    <row r="1709" spans="1:3" x14ac:dyDescent="0.2">
      <c r="A1709">
        <v>31499</v>
      </c>
      <c r="B1709">
        <v>25618</v>
      </c>
      <c r="C1709">
        <v>5</v>
      </c>
    </row>
    <row r="1710" spans="1:3" x14ac:dyDescent="0.2">
      <c r="A1710">
        <v>31499</v>
      </c>
      <c r="B1710">
        <v>25620</v>
      </c>
      <c r="C1710">
        <v>6</v>
      </c>
    </row>
    <row r="1711" spans="1:3" x14ac:dyDescent="0.2">
      <c r="A1711">
        <v>31499</v>
      </c>
      <c r="B1711">
        <v>3814</v>
      </c>
      <c r="C1711">
        <v>2</v>
      </c>
    </row>
    <row r="1712" spans="1:3" x14ac:dyDescent="0.2">
      <c r="A1712">
        <v>31499</v>
      </c>
      <c r="B1712">
        <v>9836</v>
      </c>
      <c r="C1712">
        <v>2</v>
      </c>
    </row>
    <row r="1713" spans="1:3" x14ac:dyDescent="0.2">
      <c r="A1713">
        <v>31499</v>
      </c>
      <c r="B1713">
        <v>11457</v>
      </c>
      <c r="C1713">
        <v>1</v>
      </c>
    </row>
    <row r="1714" spans="1:3" x14ac:dyDescent="0.2">
      <c r="A1714">
        <v>31499</v>
      </c>
      <c r="B1714">
        <v>3814</v>
      </c>
      <c r="C1714">
        <v>2</v>
      </c>
    </row>
    <row r="1715" spans="1:3" x14ac:dyDescent="0.2">
      <c r="A1715">
        <v>31499</v>
      </c>
      <c r="B1715">
        <v>9836</v>
      </c>
      <c r="C1715">
        <v>2</v>
      </c>
    </row>
    <row r="1716" spans="1:3" x14ac:dyDescent="0.2">
      <c r="A1716">
        <v>31499</v>
      </c>
      <c r="B1716">
        <v>3812</v>
      </c>
      <c r="C1716">
        <v>5</v>
      </c>
    </row>
    <row r="1717" spans="1:3" x14ac:dyDescent="0.2">
      <c r="A1717">
        <v>31501</v>
      </c>
      <c r="B1717">
        <v>11486</v>
      </c>
      <c r="C1717">
        <v>2</v>
      </c>
    </row>
    <row r="1718" spans="1:3" x14ac:dyDescent="0.2">
      <c r="A1718">
        <v>31501</v>
      </c>
      <c r="B1718">
        <v>25611</v>
      </c>
      <c r="C1718">
        <v>90</v>
      </c>
    </row>
    <row r="1719" spans="1:3" x14ac:dyDescent="0.2">
      <c r="A1719">
        <v>31501</v>
      </c>
      <c r="B1719">
        <v>25618</v>
      </c>
      <c r="C1719">
        <v>120</v>
      </c>
    </row>
    <row r="1720" spans="1:3" x14ac:dyDescent="0.2">
      <c r="A1720">
        <v>31501</v>
      </c>
      <c r="B1720">
        <v>25620</v>
      </c>
      <c r="C1720">
        <v>135</v>
      </c>
    </row>
    <row r="1721" spans="1:3" x14ac:dyDescent="0.2">
      <c r="A1721">
        <v>31501</v>
      </c>
      <c r="B1721">
        <v>3814</v>
      </c>
      <c r="C1721">
        <v>8</v>
      </c>
    </row>
    <row r="1722" spans="1:3" x14ac:dyDescent="0.2">
      <c r="A1722">
        <v>31501</v>
      </c>
      <c r="B1722">
        <v>9836</v>
      </c>
      <c r="C1722">
        <v>8</v>
      </c>
    </row>
    <row r="1723" spans="1:3" x14ac:dyDescent="0.2">
      <c r="A1723">
        <v>31501</v>
      </c>
      <c r="B1723">
        <v>11457</v>
      </c>
      <c r="C1723">
        <v>1</v>
      </c>
    </row>
    <row r="1724" spans="1:3" x14ac:dyDescent="0.2">
      <c r="A1724">
        <v>31501</v>
      </c>
      <c r="B1724">
        <v>3814</v>
      </c>
      <c r="C1724">
        <v>8</v>
      </c>
    </row>
    <row r="1725" spans="1:3" x14ac:dyDescent="0.2">
      <c r="A1725">
        <v>31501</v>
      </c>
      <c r="B1725">
        <v>9836</v>
      </c>
      <c r="C1725">
        <v>8</v>
      </c>
    </row>
    <row r="1726" spans="1:3" x14ac:dyDescent="0.2">
      <c r="A1726">
        <v>31501</v>
      </c>
      <c r="B1726">
        <v>3812</v>
      </c>
      <c r="C1726">
        <v>50</v>
      </c>
    </row>
    <row r="1727" spans="1:3" x14ac:dyDescent="0.2">
      <c r="A1727">
        <v>31503</v>
      </c>
      <c r="B1727">
        <v>25591</v>
      </c>
      <c r="C1727">
        <v>3</v>
      </c>
    </row>
    <row r="1728" spans="1:3" x14ac:dyDescent="0.2">
      <c r="A1728">
        <v>31503</v>
      </c>
      <c r="B1728">
        <v>25599</v>
      </c>
      <c r="C1728">
        <v>3</v>
      </c>
    </row>
    <row r="1729" spans="1:3" x14ac:dyDescent="0.2">
      <c r="A1729">
        <v>31503</v>
      </c>
      <c r="B1729">
        <v>25601</v>
      </c>
      <c r="C1729">
        <v>4</v>
      </c>
    </row>
    <row r="1730" spans="1:3" x14ac:dyDescent="0.2">
      <c r="A1730">
        <v>31503</v>
      </c>
      <c r="B1730">
        <v>3812</v>
      </c>
      <c r="C1730">
        <v>3</v>
      </c>
    </row>
    <row r="1731" spans="1:3" x14ac:dyDescent="0.2">
      <c r="A1731">
        <v>31503</v>
      </c>
      <c r="B1731">
        <v>20417</v>
      </c>
      <c r="C1731">
        <v>1</v>
      </c>
    </row>
    <row r="1732" spans="1:3" x14ac:dyDescent="0.2">
      <c r="A1732">
        <v>31503</v>
      </c>
      <c r="B1732">
        <v>20424</v>
      </c>
      <c r="C1732">
        <v>1</v>
      </c>
    </row>
    <row r="1733" spans="1:3" x14ac:dyDescent="0.2">
      <c r="A1733">
        <v>31503</v>
      </c>
      <c r="B1733">
        <v>26601</v>
      </c>
      <c r="C1733">
        <v>1</v>
      </c>
    </row>
    <row r="1734" spans="1:3" x14ac:dyDescent="0.2">
      <c r="A1734">
        <v>31505</v>
      </c>
      <c r="B1734">
        <v>25591</v>
      </c>
      <c r="C1734">
        <v>18</v>
      </c>
    </row>
    <row r="1735" spans="1:3" x14ac:dyDescent="0.2">
      <c r="A1735">
        <v>31505</v>
      </c>
      <c r="B1735">
        <v>25599</v>
      </c>
      <c r="C1735">
        <v>18</v>
      </c>
    </row>
    <row r="1736" spans="1:3" x14ac:dyDescent="0.2">
      <c r="A1736">
        <v>31505</v>
      </c>
      <c r="B1736">
        <v>25601</v>
      </c>
      <c r="C1736">
        <v>22</v>
      </c>
    </row>
    <row r="1737" spans="1:3" x14ac:dyDescent="0.2">
      <c r="A1737">
        <v>31505</v>
      </c>
      <c r="B1737">
        <v>3812</v>
      </c>
      <c r="C1737">
        <v>5</v>
      </c>
    </row>
    <row r="1738" spans="1:3" x14ac:dyDescent="0.2">
      <c r="A1738">
        <v>31505</v>
      </c>
      <c r="B1738">
        <v>20417</v>
      </c>
      <c r="C1738">
        <v>2</v>
      </c>
    </row>
    <row r="1739" spans="1:3" x14ac:dyDescent="0.2">
      <c r="A1739">
        <v>31505</v>
      </c>
      <c r="B1739">
        <v>20424</v>
      </c>
      <c r="C1739">
        <v>2</v>
      </c>
    </row>
    <row r="1740" spans="1:3" x14ac:dyDescent="0.2">
      <c r="A1740">
        <v>31505</v>
      </c>
      <c r="B1740">
        <v>26601</v>
      </c>
      <c r="C1740">
        <v>1</v>
      </c>
    </row>
    <row r="1741" spans="1:3" x14ac:dyDescent="0.2">
      <c r="A1741">
        <v>31507</v>
      </c>
      <c r="B1741">
        <v>25591</v>
      </c>
      <c r="C1741">
        <v>444</v>
      </c>
    </row>
    <row r="1742" spans="1:3" x14ac:dyDescent="0.2">
      <c r="A1742">
        <v>31507</v>
      </c>
      <c r="B1742">
        <v>25599</v>
      </c>
      <c r="C1742">
        <v>444</v>
      </c>
    </row>
    <row r="1743" spans="1:3" x14ac:dyDescent="0.2">
      <c r="A1743">
        <v>31507</v>
      </c>
      <c r="B1743">
        <v>25601</v>
      </c>
      <c r="C1743">
        <v>556</v>
      </c>
    </row>
    <row r="1744" spans="1:3" x14ac:dyDescent="0.2">
      <c r="A1744">
        <v>31507</v>
      </c>
      <c r="B1744">
        <v>3812</v>
      </c>
      <c r="C1744">
        <v>50</v>
      </c>
    </row>
    <row r="1745" spans="1:3" x14ac:dyDescent="0.2">
      <c r="A1745">
        <v>31507</v>
      </c>
      <c r="B1745">
        <v>20417</v>
      </c>
      <c r="C1745">
        <v>4</v>
      </c>
    </row>
    <row r="1746" spans="1:3" x14ac:dyDescent="0.2">
      <c r="A1746">
        <v>31507</v>
      </c>
      <c r="B1746">
        <v>20424</v>
      </c>
      <c r="C1746">
        <v>4</v>
      </c>
    </row>
    <row r="1747" spans="1:3" x14ac:dyDescent="0.2">
      <c r="A1747">
        <v>31507</v>
      </c>
      <c r="B1747">
        <v>26601</v>
      </c>
      <c r="C1747">
        <v>1</v>
      </c>
    </row>
    <row r="1748" spans="1:3" x14ac:dyDescent="0.2">
      <c r="A1748">
        <v>31509</v>
      </c>
      <c r="B1748">
        <v>11486</v>
      </c>
      <c r="C1748">
        <v>2</v>
      </c>
    </row>
    <row r="1749" spans="1:3" x14ac:dyDescent="0.2">
      <c r="A1749">
        <v>31509</v>
      </c>
      <c r="B1749">
        <v>25610</v>
      </c>
      <c r="C1749">
        <v>2</v>
      </c>
    </row>
    <row r="1750" spans="1:3" x14ac:dyDescent="0.2">
      <c r="A1750">
        <v>31509</v>
      </c>
      <c r="B1750">
        <v>25618</v>
      </c>
      <c r="C1750">
        <v>2</v>
      </c>
    </row>
    <row r="1751" spans="1:3" x14ac:dyDescent="0.2">
      <c r="A1751">
        <v>31509</v>
      </c>
      <c r="B1751">
        <v>25620</v>
      </c>
      <c r="C1751">
        <v>2</v>
      </c>
    </row>
    <row r="1752" spans="1:3" x14ac:dyDescent="0.2">
      <c r="A1752">
        <v>31509</v>
      </c>
      <c r="B1752">
        <v>3812</v>
      </c>
      <c r="C1752">
        <v>3</v>
      </c>
    </row>
    <row r="1753" spans="1:3" x14ac:dyDescent="0.2">
      <c r="A1753">
        <v>31511</v>
      </c>
      <c r="B1753">
        <v>11486</v>
      </c>
      <c r="C1753">
        <v>2</v>
      </c>
    </row>
    <row r="1754" spans="1:3" x14ac:dyDescent="0.2">
      <c r="A1754">
        <v>31511</v>
      </c>
      <c r="B1754">
        <v>25610</v>
      </c>
      <c r="C1754">
        <v>5</v>
      </c>
    </row>
    <row r="1755" spans="1:3" x14ac:dyDescent="0.2">
      <c r="A1755">
        <v>31511</v>
      </c>
      <c r="B1755">
        <v>25618</v>
      </c>
      <c r="C1755">
        <v>5</v>
      </c>
    </row>
    <row r="1756" spans="1:3" x14ac:dyDescent="0.2">
      <c r="A1756">
        <v>31511</v>
      </c>
      <c r="B1756">
        <v>25620</v>
      </c>
      <c r="C1756">
        <v>6</v>
      </c>
    </row>
    <row r="1757" spans="1:3" x14ac:dyDescent="0.2">
      <c r="A1757">
        <v>31511</v>
      </c>
      <c r="B1757">
        <v>3812</v>
      </c>
      <c r="C1757">
        <v>5</v>
      </c>
    </row>
    <row r="1758" spans="1:3" x14ac:dyDescent="0.2">
      <c r="A1758">
        <v>31513</v>
      </c>
      <c r="B1758">
        <v>11486</v>
      </c>
      <c r="C1758">
        <v>2</v>
      </c>
    </row>
    <row r="1759" spans="1:3" x14ac:dyDescent="0.2">
      <c r="A1759">
        <v>31513</v>
      </c>
      <c r="B1759">
        <v>25610</v>
      </c>
      <c r="C1759">
        <v>120</v>
      </c>
    </row>
    <row r="1760" spans="1:3" x14ac:dyDescent="0.2">
      <c r="A1760">
        <v>31513</v>
      </c>
      <c r="B1760">
        <v>25618</v>
      </c>
      <c r="C1760">
        <v>120</v>
      </c>
    </row>
    <row r="1761" spans="1:3" x14ac:dyDescent="0.2">
      <c r="A1761">
        <v>31513</v>
      </c>
      <c r="B1761">
        <v>25620</v>
      </c>
      <c r="C1761">
        <v>150</v>
      </c>
    </row>
    <row r="1762" spans="1:3" x14ac:dyDescent="0.2">
      <c r="A1762">
        <v>31513</v>
      </c>
      <c r="B1762">
        <v>3812</v>
      </c>
      <c r="C1762">
        <v>50</v>
      </c>
    </row>
    <row r="1763" spans="1:3" x14ac:dyDescent="0.2">
      <c r="A1763">
        <v>31515</v>
      </c>
      <c r="B1763">
        <v>25591</v>
      </c>
      <c r="C1763">
        <v>2</v>
      </c>
    </row>
    <row r="1764" spans="1:3" x14ac:dyDescent="0.2">
      <c r="A1764">
        <v>31515</v>
      </c>
      <c r="B1764">
        <v>25599</v>
      </c>
      <c r="C1764">
        <v>3</v>
      </c>
    </row>
    <row r="1765" spans="1:3" x14ac:dyDescent="0.2">
      <c r="A1765">
        <v>31515</v>
      </c>
      <c r="B1765">
        <v>25601</v>
      </c>
      <c r="C1765">
        <v>4</v>
      </c>
    </row>
    <row r="1766" spans="1:3" x14ac:dyDescent="0.2">
      <c r="A1766">
        <v>31515</v>
      </c>
      <c r="B1766">
        <v>3812</v>
      </c>
      <c r="C1766">
        <v>3</v>
      </c>
    </row>
    <row r="1767" spans="1:3" x14ac:dyDescent="0.2">
      <c r="A1767">
        <v>31515</v>
      </c>
      <c r="B1767">
        <v>20417</v>
      </c>
      <c r="C1767">
        <v>1</v>
      </c>
    </row>
    <row r="1768" spans="1:3" x14ac:dyDescent="0.2">
      <c r="A1768">
        <v>31515</v>
      </c>
      <c r="B1768">
        <v>20424</v>
      </c>
      <c r="C1768">
        <v>1</v>
      </c>
    </row>
    <row r="1769" spans="1:3" x14ac:dyDescent="0.2">
      <c r="A1769">
        <v>31515</v>
      </c>
      <c r="B1769">
        <v>26601</v>
      </c>
      <c r="C1769">
        <v>1</v>
      </c>
    </row>
    <row r="1770" spans="1:3" x14ac:dyDescent="0.2">
      <c r="A1770">
        <v>31517</v>
      </c>
      <c r="B1770">
        <v>25591</v>
      </c>
      <c r="C1770">
        <v>13</v>
      </c>
    </row>
    <row r="1771" spans="1:3" x14ac:dyDescent="0.2">
      <c r="A1771">
        <v>31517</v>
      </c>
      <c r="B1771">
        <v>25599</v>
      </c>
      <c r="C1771">
        <v>18</v>
      </c>
    </row>
    <row r="1772" spans="1:3" x14ac:dyDescent="0.2">
      <c r="A1772">
        <v>31517</v>
      </c>
      <c r="B1772">
        <v>25601</v>
      </c>
      <c r="C1772">
        <v>20</v>
      </c>
    </row>
    <row r="1773" spans="1:3" x14ac:dyDescent="0.2">
      <c r="A1773">
        <v>31517</v>
      </c>
      <c r="B1773">
        <v>3812</v>
      </c>
      <c r="C1773">
        <v>5</v>
      </c>
    </row>
    <row r="1774" spans="1:3" x14ac:dyDescent="0.2">
      <c r="A1774">
        <v>31517</v>
      </c>
      <c r="B1774">
        <v>20417</v>
      </c>
      <c r="C1774">
        <v>2</v>
      </c>
    </row>
    <row r="1775" spans="1:3" x14ac:dyDescent="0.2">
      <c r="A1775">
        <v>31517</v>
      </c>
      <c r="B1775">
        <v>20424</v>
      </c>
      <c r="C1775">
        <v>2</v>
      </c>
    </row>
    <row r="1776" spans="1:3" x14ac:dyDescent="0.2">
      <c r="A1776">
        <v>31517</v>
      </c>
      <c r="B1776">
        <v>26601</v>
      </c>
      <c r="C1776">
        <v>1</v>
      </c>
    </row>
    <row r="1777" spans="1:3" x14ac:dyDescent="0.2">
      <c r="A1777">
        <v>31519</v>
      </c>
      <c r="B1777">
        <v>25591</v>
      </c>
      <c r="C1777">
        <v>333</v>
      </c>
    </row>
    <row r="1778" spans="1:3" x14ac:dyDescent="0.2">
      <c r="A1778">
        <v>31519</v>
      </c>
      <c r="B1778">
        <v>25599</v>
      </c>
      <c r="C1778">
        <v>444</v>
      </c>
    </row>
    <row r="1779" spans="1:3" x14ac:dyDescent="0.2">
      <c r="A1779">
        <v>31519</v>
      </c>
      <c r="B1779">
        <v>25601</v>
      </c>
      <c r="C1779">
        <v>500</v>
      </c>
    </row>
    <row r="1780" spans="1:3" x14ac:dyDescent="0.2">
      <c r="A1780">
        <v>31519</v>
      </c>
      <c r="B1780">
        <v>3812</v>
      </c>
      <c r="C1780">
        <v>50</v>
      </c>
    </row>
    <row r="1781" spans="1:3" x14ac:dyDescent="0.2">
      <c r="A1781">
        <v>31519</v>
      </c>
      <c r="B1781">
        <v>20417</v>
      </c>
      <c r="C1781">
        <v>4</v>
      </c>
    </row>
    <row r="1782" spans="1:3" x14ac:dyDescent="0.2">
      <c r="A1782">
        <v>31519</v>
      </c>
      <c r="B1782">
        <v>20424</v>
      </c>
      <c r="C1782">
        <v>4</v>
      </c>
    </row>
    <row r="1783" spans="1:3" x14ac:dyDescent="0.2">
      <c r="A1783">
        <v>31519</v>
      </c>
      <c r="B1783">
        <v>26601</v>
      </c>
      <c r="C1783">
        <v>1</v>
      </c>
    </row>
    <row r="1784" spans="1:3" x14ac:dyDescent="0.2">
      <c r="A1784">
        <v>31521</v>
      </c>
      <c r="B1784">
        <v>11486</v>
      </c>
      <c r="C1784">
        <v>2</v>
      </c>
    </row>
    <row r="1785" spans="1:3" x14ac:dyDescent="0.2">
      <c r="A1785">
        <v>31521</v>
      </c>
      <c r="B1785">
        <v>25610</v>
      </c>
      <c r="C1785">
        <v>2</v>
      </c>
    </row>
    <row r="1786" spans="1:3" x14ac:dyDescent="0.2">
      <c r="A1786">
        <v>31521</v>
      </c>
      <c r="B1786">
        <v>25618</v>
      </c>
      <c r="C1786">
        <v>2</v>
      </c>
    </row>
    <row r="1787" spans="1:3" x14ac:dyDescent="0.2">
      <c r="A1787">
        <v>31521</v>
      </c>
      <c r="B1787">
        <v>25620</v>
      </c>
      <c r="C1787">
        <v>2</v>
      </c>
    </row>
    <row r="1788" spans="1:3" x14ac:dyDescent="0.2">
      <c r="A1788">
        <v>31521</v>
      </c>
      <c r="B1788">
        <v>3812</v>
      </c>
      <c r="C1788">
        <v>3</v>
      </c>
    </row>
    <row r="1789" spans="1:3" x14ac:dyDescent="0.2">
      <c r="A1789">
        <v>31523</v>
      </c>
      <c r="B1789">
        <v>11486</v>
      </c>
      <c r="C1789">
        <v>2</v>
      </c>
    </row>
    <row r="1790" spans="1:3" x14ac:dyDescent="0.2">
      <c r="A1790">
        <v>31523</v>
      </c>
      <c r="B1790">
        <v>25610</v>
      </c>
      <c r="C1790">
        <v>3</v>
      </c>
    </row>
    <row r="1791" spans="1:3" x14ac:dyDescent="0.2">
      <c r="A1791">
        <v>31523</v>
      </c>
      <c r="B1791">
        <v>25618</v>
      </c>
      <c r="C1791">
        <v>5</v>
      </c>
    </row>
    <row r="1792" spans="1:3" x14ac:dyDescent="0.2">
      <c r="A1792">
        <v>31523</v>
      </c>
      <c r="B1792">
        <v>25620</v>
      </c>
      <c r="C1792">
        <v>6</v>
      </c>
    </row>
    <row r="1793" spans="1:3" x14ac:dyDescent="0.2">
      <c r="A1793">
        <v>31523</v>
      </c>
      <c r="B1793">
        <v>3812</v>
      </c>
      <c r="C1793">
        <v>5</v>
      </c>
    </row>
    <row r="1794" spans="1:3" x14ac:dyDescent="0.2">
      <c r="A1794">
        <v>31525</v>
      </c>
      <c r="B1794">
        <v>11486</v>
      </c>
      <c r="C1794">
        <v>2</v>
      </c>
    </row>
    <row r="1795" spans="1:3" x14ac:dyDescent="0.2">
      <c r="A1795">
        <v>31525</v>
      </c>
      <c r="B1795">
        <v>25610</v>
      </c>
      <c r="C1795">
        <v>90</v>
      </c>
    </row>
    <row r="1796" spans="1:3" x14ac:dyDescent="0.2">
      <c r="A1796">
        <v>31525</v>
      </c>
      <c r="B1796">
        <v>25618</v>
      </c>
      <c r="C1796">
        <v>120</v>
      </c>
    </row>
    <row r="1797" spans="1:3" x14ac:dyDescent="0.2">
      <c r="A1797">
        <v>31525</v>
      </c>
      <c r="B1797">
        <v>25620</v>
      </c>
      <c r="C1797">
        <v>135</v>
      </c>
    </row>
    <row r="1798" spans="1:3" x14ac:dyDescent="0.2">
      <c r="A1798">
        <v>31525</v>
      </c>
      <c r="B1798">
        <v>3812</v>
      </c>
      <c r="C1798">
        <v>50</v>
      </c>
    </row>
    <row r="1799" spans="1:3" x14ac:dyDescent="0.2">
      <c r="A1799">
        <v>31527</v>
      </c>
      <c r="B1799">
        <v>25591</v>
      </c>
      <c r="C1799">
        <v>4</v>
      </c>
    </row>
    <row r="1800" spans="1:3" x14ac:dyDescent="0.2">
      <c r="A1800">
        <v>31527</v>
      </c>
      <c r="B1800">
        <v>25599</v>
      </c>
      <c r="C1800">
        <v>3</v>
      </c>
    </row>
    <row r="1801" spans="1:3" x14ac:dyDescent="0.2">
      <c r="A1801">
        <v>31527</v>
      </c>
      <c r="B1801">
        <v>25601</v>
      </c>
      <c r="C1801">
        <v>6</v>
      </c>
    </row>
    <row r="1802" spans="1:3" x14ac:dyDescent="0.2">
      <c r="A1802">
        <v>31527</v>
      </c>
      <c r="B1802">
        <v>3812</v>
      </c>
      <c r="C1802">
        <v>3</v>
      </c>
    </row>
    <row r="1803" spans="1:3" x14ac:dyDescent="0.2">
      <c r="A1803">
        <v>31527</v>
      </c>
      <c r="B1803">
        <v>20417</v>
      </c>
      <c r="C1803">
        <v>1</v>
      </c>
    </row>
    <row r="1804" spans="1:3" x14ac:dyDescent="0.2">
      <c r="A1804">
        <v>31527</v>
      </c>
      <c r="B1804">
        <v>20424</v>
      </c>
      <c r="C1804">
        <v>1</v>
      </c>
    </row>
    <row r="1805" spans="1:3" x14ac:dyDescent="0.2">
      <c r="A1805">
        <v>31527</v>
      </c>
      <c r="B1805">
        <v>26601</v>
      </c>
      <c r="C1805">
        <v>1</v>
      </c>
    </row>
    <row r="1806" spans="1:3" x14ac:dyDescent="0.2">
      <c r="A1806">
        <v>31529</v>
      </c>
      <c r="B1806">
        <v>25591</v>
      </c>
      <c r="C1806">
        <v>20</v>
      </c>
    </row>
    <row r="1807" spans="1:3" x14ac:dyDescent="0.2">
      <c r="A1807">
        <v>31529</v>
      </c>
      <c r="B1807">
        <v>25599</v>
      </c>
      <c r="C1807">
        <v>18</v>
      </c>
    </row>
    <row r="1808" spans="1:3" x14ac:dyDescent="0.2">
      <c r="A1808">
        <v>31529</v>
      </c>
      <c r="B1808">
        <v>25601</v>
      </c>
      <c r="C1808">
        <v>26</v>
      </c>
    </row>
    <row r="1809" spans="1:3" x14ac:dyDescent="0.2">
      <c r="A1809">
        <v>31529</v>
      </c>
      <c r="B1809">
        <v>3812</v>
      </c>
      <c r="C1809">
        <v>5</v>
      </c>
    </row>
    <row r="1810" spans="1:3" x14ac:dyDescent="0.2">
      <c r="A1810">
        <v>31529</v>
      </c>
      <c r="B1810">
        <v>20417</v>
      </c>
      <c r="C1810">
        <v>2</v>
      </c>
    </row>
    <row r="1811" spans="1:3" x14ac:dyDescent="0.2">
      <c r="A1811">
        <v>31529</v>
      </c>
      <c r="B1811">
        <v>20424</v>
      </c>
      <c r="C1811">
        <v>2</v>
      </c>
    </row>
    <row r="1812" spans="1:3" x14ac:dyDescent="0.2">
      <c r="A1812">
        <v>31529</v>
      </c>
      <c r="B1812">
        <v>26601</v>
      </c>
      <c r="C1812">
        <v>1</v>
      </c>
    </row>
    <row r="1813" spans="1:3" x14ac:dyDescent="0.2">
      <c r="A1813">
        <v>31531</v>
      </c>
      <c r="B1813">
        <v>25591</v>
      </c>
      <c r="C1813">
        <v>511</v>
      </c>
    </row>
    <row r="1814" spans="1:3" x14ac:dyDescent="0.2">
      <c r="A1814">
        <v>31531</v>
      </c>
      <c r="B1814">
        <v>25599</v>
      </c>
      <c r="C1814">
        <v>444</v>
      </c>
    </row>
    <row r="1815" spans="1:3" x14ac:dyDescent="0.2">
      <c r="A1815">
        <v>31531</v>
      </c>
      <c r="B1815">
        <v>25601</v>
      </c>
      <c r="C1815">
        <v>633</v>
      </c>
    </row>
    <row r="1816" spans="1:3" x14ac:dyDescent="0.2">
      <c r="A1816">
        <v>31531</v>
      </c>
      <c r="B1816">
        <v>3812</v>
      </c>
      <c r="C1816">
        <v>50</v>
      </c>
    </row>
    <row r="1817" spans="1:3" x14ac:dyDescent="0.2">
      <c r="A1817">
        <v>31531</v>
      </c>
      <c r="B1817">
        <v>20417</v>
      </c>
      <c r="C1817">
        <v>4</v>
      </c>
    </row>
    <row r="1818" spans="1:3" x14ac:dyDescent="0.2">
      <c r="A1818">
        <v>31531</v>
      </c>
      <c r="B1818">
        <v>20424</v>
      </c>
      <c r="C1818">
        <v>4</v>
      </c>
    </row>
    <row r="1819" spans="1:3" x14ac:dyDescent="0.2">
      <c r="A1819">
        <v>31531</v>
      </c>
      <c r="B1819">
        <v>26601</v>
      </c>
      <c r="C1819">
        <v>1</v>
      </c>
    </row>
    <row r="1820" spans="1:3" x14ac:dyDescent="0.2">
      <c r="A1820">
        <v>31533</v>
      </c>
      <c r="B1820">
        <v>11486</v>
      </c>
      <c r="C1820">
        <v>2</v>
      </c>
    </row>
    <row r="1821" spans="1:3" x14ac:dyDescent="0.2">
      <c r="A1821">
        <v>31533</v>
      </c>
      <c r="B1821">
        <v>25610</v>
      </c>
      <c r="C1821">
        <v>2</v>
      </c>
    </row>
    <row r="1822" spans="1:3" x14ac:dyDescent="0.2">
      <c r="A1822">
        <v>31533</v>
      </c>
      <c r="B1822">
        <v>25618</v>
      </c>
      <c r="C1822">
        <v>2</v>
      </c>
    </row>
    <row r="1823" spans="1:3" x14ac:dyDescent="0.2">
      <c r="A1823">
        <v>31533</v>
      </c>
      <c r="B1823">
        <v>25620</v>
      </c>
      <c r="C1823">
        <v>2</v>
      </c>
    </row>
    <row r="1824" spans="1:3" x14ac:dyDescent="0.2">
      <c r="A1824">
        <v>31533</v>
      </c>
      <c r="B1824">
        <v>3812</v>
      </c>
      <c r="C1824">
        <v>3</v>
      </c>
    </row>
    <row r="1825" spans="1:3" x14ac:dyDescent="0.2">
      <c r="A1825">
        <v>31535</v>
      </c>
      <c r="B1825">
        <v>11486</v>
      </c>
      <c r="C1825">
        <v>2</v>
      </c>
    </row>
    <row r="1826" spans="1:3" x14ac:dyDescent="0.2">
      <c r="A1826">
        <v>31535</v>
      </c>
      <c r="B1826">
        <v>25610</v>
      </c>
      <c r="C1826">
        <v>6</v>
      </c>
    </row>
    <row r="1827" spans="1:3" x14ac:dyDescent="0.2">
      <c r="A1827">
        <v>31535</v>
      </c>
      <c r="B1827">
        <v>25618</v>
      </c>
      <c r="C1827">
        <v>5</v>
      </c>
    </row>
    <row r="1828" spans="1:3" x14ac:dyDescent="0.2">
      <c r="A1828">
        <v>31535</v>
      </c>
      <c r="B1828">
        <v>25620</v>
      </c>
      <c r="C1828">
        <v>8</v>
      </c>
    </row>
    <row r="1829" spans="1:3" x14ac:dyDescent="0.2">
      <c r="A1829">
        <v>31535</v>
      </c>
      <c r="B1829">
        <v>3812</v>
      </c>
      <c r="C1829">
        <v>5</v>
      </c>
    </row>
    <row r="1830" spans="1:3" x14ac:dyDescent="0.2">
      <c r="A1830">
        <v>31537</v>
      </c>
      <c r="B1830">
        <v>11486</v>
      </c>
      <c r="C1830">
        <v>2</v>
      </c>
    </row>
    <row r="1831" spans="1:3" x14ac:dyDescent="0.2">
      <c r="A1831">
        <v>31537</v>
      </c>
      <c r="B1831">
        <v>25610</v>
      </c>
      <c r="C1831">
        <v>135</v>
      </c>
    </row>
    <row r="1832" spans="1:3" x14ac:dyDescent="0.2">
      <c r="A1832">
        <v>31537</v>
      </c>
      <c r="B1832">
        <v>25618</v>
      </c>
      <c r="C1832">
        <v>120</v>
      </c>
    </row>
    <row r="1833" spans="1:3" x14ac:dyDescent="0.2">
      <c r="A1833">
        <v>31537</v>
      </c>
      <c r="B1833">
        <v>25620</v>
      </c>
      <c r="C1833">
        <v>173</v>
      </c>
    </row>
    <row r="1834" spans="1:3" x14ac:dyDescent="0.2">
      <c r="A1834">
        <v>31537</v>
      </c>
      <c r="B1834">
        <v>3812</v>
      </c>
      <c r="C1834">
        <v>50</v>
      </c>
    </row>
    <row r="1835" spans="1:3" x14ac:dyDescent="0.2">
      <c r="A1835">
        <v>31539</v>
      </c>
      <c r="B1835">
        <v>25591</v>
      </c>
      <c r="C1835">
        <v>4</v>
      </c>
    </row>
    <row r="1836" spans="1:3" x14ac:dyDescent="0.2">
      <c r="A1836">
        <v>31539</v>
      </c>
      <c r="B1836">
        <v>25599</v>
      </c>
      <c r="C1836">
        <v>3</v>
      </c>
    </row>
    <row r="1837" spans="1:3" x14ac:dyDescent="0.2">
      <c r="A1837">
        <v>31539</v>
      </c>
      <c r="B1837">
        <v>25601</v>
      </c>
      <c r="C1837">
        <v>6</v>
      </c>
    </row>
    <row r="1838" spans="1:3" x14ac:dyDescent="0.2">
      <c r="A1838">
        <v>31539</v>
      </c>
      <c r="B1838">
        <v>3812</v>
      </c>
      <c r="C1838">
        <v>3</v>
      </c>
    </row>
    <row r="1839" spans="1:3" x14ac:dyDescent="0.2">
      <c r="A1839">
        <v>31539</v>
      </c>
      <c r="B1839">
        <v>20417</v>
      </c>
      <c r="C1839">
        <v>1</v>
      </c>
    </row>
    <row r="1840" spans="1:3" x14ac:dyDescent="0.2">
      <c r="A1840">
        <v>31539</v>
      </c>
      <c r="B1840">
        <v>20424</v>
      </c>
      <c r="C1840">
        <v>1</v>
      </c>
    </row>
    <row r="1841" spans="1:3" x14ac:dyDescent="0.2">
      <c r="A1841">
        <v>31539</v>
      </c>
      <c r="B1841">
        <v>26601</v>
      </c>
      <c r="C1841">
        <v>1</v>
      </c>
    </row>
    <row r="1842" spans="1:3" x14ac:dyDescent="0.2">
      <c r="A1842">
        <v>31541</v>
      </c>
      <c r="B1842">
        <v>25591</v>
      </c>
      <c r="C1842">
        <v>23</v>
      </c>
    </row>
    <row r="1843" spans="1:3" x14ac:dyDescent="0.2">
      <c r="A1843">
        <v>31541</v>
      </c>
      <c r="B1843">
        <v>25599</v>
      </c>
      <c r="C1843">
        <v>18</v>
      </c>
    </row>
    <row r="1844" spans="1:3" x14ac:dyDescent="0.2">
      <c r="A1844">
        <v>31541</v>
      </c>
      <c r="B1844">
        <v>25601</v>
      </c>
      <c r="C1844">
        <v>28</v>
      </c>
    </row>
    <row r="1845" spans="1:3" x14ac:dyDescent="0.2">
      <c r="A1845">
        <v>31541</v>
      </c>
      <c r="B1845">
        <v>3812</v>
      </c>
      <c r="C1845">
        <v>5</v>
      </c>
    </row>
    <row r="1846" spans="1:3" x14ac:dyDescent="0.2">
      <c r="A1846">
        <v>31541</v>
      </c>
      <c r="B1846">
        <v>20417</v>
      </c>
      <c r="C1846">
        <v>2</v>
      </c>
    </row>
    <row r="1847" spans="1:3" x14ac:dyDescent="0.2">
      <c r="A1847">
        <v>31541</v>
      </c>
      <c r="B1847">
        <v>20424</v>
      </c>
      <c r="C1847">
        <v>2</v>
      </c>
    </row>
    <row r="1848" spans="1:3" x14ac:dyDescent="0.2">
      <c r="A1848">
        <v>31541</v>
      </c>
      <c r="B1848">
        <v>26601</v>
      </c>
      <c r="C1848">
        <v>1</v>
      </c>
    </row>
    <row r="1849" spans="1:3" x14ac:dyDescent="0.2">
      <c r="A1849">
        <v>31543</v>
      </c>
      <c r="B1849">
        <v>25591</v>
      </c>
      <c r="C1849">
        <v>578</v>
      </c>
    </row>
    <row r="1850" spans="1:3" x14ac:dyDescent="0.2">
      <c r="A1850">
        <v>31543</v>
      </c>
      <c r="B1850">
        <v>25599</v>
      </c>
      <c r="C1850">
        <v>444</v>
      </c>
    </row>
    <row r="1851" spans="1:3" x14ac:dyDescent="0.2">
      <c r="A1851">
        <v>31543</v>
      </c>
      <c r="B1851">
        <v>25601</v>
      </c>
      <c r="C1851">
        <v>689</v>
      </c>
    </row>
    <row r="1852" spans="1:3" x14ac:dyDescent="0.2">
      <c r="A1852">
        <v>31543</v>
      </c>
      <c r="B1852">
        <v>3812</v>
      </c>
      <c r="C1852">
        <v>50</v>
      </c>
    </row>
    <row r="1853" spans="1:3" x14ac:dyDescent="0.2">
      <c r="A1853">
        <v>31543</v>
      </c>
      <c r="B1853">
        <v>20417</v>
      </c>
      <c r="C1853">
        <v>4</v>
      </c>
    </row>
    <row r="1854" spans="1:3" x14ac:dyDescent="0.2">
      <c r="A1854">
        <v>31543</v>
      </c>
      <c r="B1854">
        <v>20424</v>
      </c>
      <c r="C1854">
        <v>4</v>
      </c>
    </row>
    <row r="1855" spans="1:3" x14ac:dyDescent="0.2">
      <c r="A1855">
        <v>31543</v>
      </c>
      <c r="B1855">
        <v>26601</v>
      </c>
      <c r="C1855">
        <v>1</v>
      </c>
    </row>
    <row r="1856" spans="1:3" x14ac:dyDescent="0.2">
      <c r="A1856">
        <v>31545</v>
      </c>
      <c r="B1856">
        <v>11486</v>
      </c>
      <c r="C1856">
        <v>2</v>
      </c>
    </row>
    <row r="1857" spans="1:3" x14ac:dyDescent="0.2">
      <c r="A1857">
        <v>31545</v>
      </c>
      <c r="B1857">
        <v>25610</v>
      </c>
      <c r="C1857">
        <v>2</v>
      </c>
    </row>
    <row r="1858" spans="1:3" x14ac:dyDescent="0.2">
      <c r="A1858">
        <v>31545</v>
      </c>
      <c r="B1858">
        <v>25618</v>
      </c>
      <c r="C1858">
        <v>2</v>
      </c>
    </row>
    <row r="1859" spans="1:3" x14ac:dyDescent="0.2">
      <c r="A1859">
        <v>31545</v>
      </c>
      <c r="B1859">
        <v>25620</v>
      </c>
      <c r="C1859">
        <v>2</v>
      </c>
    </row>
    <row r="1860" spans="1:3" x14ac:dyDescent="0.2">
      <c r="A1860">
        <v>31545</v>
      </c>
      <c r="B1860">
        <v>3812</v>
      </c>
      <c r="C1860">
        <v>3</v>
      </c>
    </row>
    <row r="1861" spans="1:3" x14ac:dyDescent="0.2">
      <c r="A1861">
        <v>31547</v>
      </c>
      <c r="B1861">
        <v>11486</v>
      </c>
      <c r="C1861">
        <v>2</v>
      </c>
    </row>
    <row r="1862" spans="1:3" x14ac:dyDescent="0.2">
      <c r="A1862">
        <v>31547</v>
      </c>
      <c r="B1862">
        <v>25610</v>
      </c>
      <c r="C1862">
        <v>6</v>
      </c>
    </row>
    <row r="1863" spans="1:3" x14ac:dyDescent="0.2">
      <c r="A1863">
        <v>31547</v>
      </c>
      <c r="B1863">
        <v>25618</v>
      </c>
      <c r="C1863">
        <v>5</v>
      </c>
    </row>
    <row r="1864" spans="1:3" x14ac:dyDescent="0.2">
      <c r="A1864">
        <v>31547</v>
      </c>
      <c r="B1864">
        <v>25620</v>
      </c>
      <c r="C1864">
        <v>8</v>
      </c>
    </row>
    <row r="1865" spans="1:3" x14ac:dyDescent="0.2">
      <c r="A1865">
        <v>31547</v>
      </c>
      <c r="B1865">
        <v>3812</v>
      </c>
      <c r="C1865">
        <v>5</v>
      </c>
    </row>
    <row r="1866" spans="1:3" x14ac:dyDescent="0.2">
      <c r="A1866">
        <v>31549</v>
      </c>
      <c r="B1866">
        <v>11486</v>
      </c>
      <c r="C1866">
        <v>2</v>
      </c>
    </row>
    <row r="1867" spans="1:3" x14ac:dyDescent="0.2">
      <c r="A1867">
        <v>31549</v>
      </c>
      <c r="B1867">
        <v>25610</v>
      </c>
      <c r="C1867">
        <v>158</v>
      </c>
    </row>
    <row r="1868" spans="1:3" x14ac:dyDescent="0.2">
      <c r="A1868">
        <v>31549</v>
      </c>
      <c r="B1868">
        <v>25618</v>
      </c>
      <c r="C1868">
        <v>120</v>
      </c>
    </row>
    <row r="1869" spans="1:3" x14ac:dyDescent="0.2">
      <c r="A1869">
        <v>31549</v>
      </c>
      <c r="B1869">
        <v>25620</v>
      </c>
      <c r="C1869">
        <v>188</v>
      </c>
    </row>
    <row r="1870" spans="1:3" x14ac:dyDescent="0.2">
      <c r="A1870">
        <v>31549</v>
      </c>
      <c r="B1870">
        <v>3812</v>
      </c>
      <c r="C1870">
        <v>50</v>
      </c>
    </row>
    <row r="1871" spans="1:3" x14ac:dyDescent="0.2">
      <c r="A1871">
        <v>31551</v>
      </c>
      <c r="B1871">
        <v>25591</v>
      </c>
      <c r="C1871">
        <v>1</v>
      </c>
    </row>
    <row r="1872" spans="1:3" x14ac:dyDescent="0.2">
      <c r="A1872">
        <v>31551</v>
      </c>
      <c r="B1872">
        <v>25599</v>
      </c>
      <c r="C1872">
        <v>2</v>
      </c>
    </row>
    <row r="1873" spans="1:3" x14ac:dyDescent="0.2">
      <c r="A1873">
        <v>31551</v>
      </c>
      <c r="B1873">
        <v>25601</v>
      </c>
      <c r="C1873">
        <v>2</v>
      </c>
    </row>
    <row r="1874" spans="1:3" x14ac:dyDescent="0.2">
      <c r="A1874">
        <v>31551</v>
      </c>
      <c r="B1874">
        <v>3812</v>
      </c>
      <c r="C1874">
        <v>3</v>
      </c>
    </row>
    <row r="1875" spans="1:3" x14ac:dyDescent="0.2">
      <c r="A1875">
        <v>31551</v>
      </c>
      <c r="B1875">
        <v>20417</v>
      </c>
      <c r="C1875">
        <v>1</v>
      </c>
    </row>
    <row r="1876" spans="1:3" x14ac:dyDescent="0.2">
      <c r="A1876">
        <v>31551</v>
      </c>
      <c r="B1876">
        <v>20424</v>
      </c>
      <c r="C1876">
        <v>1</v>
      </c>
    </row>
    <row r="1877" spans="1:3" x14ac:dyDescent="0.2">
      <c r="A1877">
        <v>31551</v>
      </c>
      <c r="B1877">
        <v>26601</v>
      </c>
      <c r="C1877">
        <v>1</v>
      </c>
    </row>
    <row r="1878" spans="1:3" x14ac:dyDescent="0.2">
      <c r="A1878">
        <v>31553</v>
      </c>
      <c r="B1878">
        <v>25591</v>
      </c>
      <c r="C1878">
        <v>4</v>
      </c>
    </row>
    <row r="1879" spans="1:3" x14ac:dyDescent="0.2">
      <c r="A1879">
        <v>31553</v>
      </c>
      <c r="B1879">
        <v>25599</v>
      </c>
      <c r="C1879">
        <v>11</v>
      </c>
    </row>
    <row r="1880" spans="1:3" x14ac:dyDescent="0.2">
      <c r="A1880">
        <v>31553</v>
      </c>
      <c r="B1880">
        <v>25601</v>
      </c>
      <c r="C1880">
        <v>11</v>
      </c>
    </row>
    <row r="1881" spans="1:3" x14ac:dyDescent="0.2">
      <c r="A1881">
        <v>31553</v>
      </c>
      <c r="B1881">
        <v>3812</v>
      </c>
      <c r="C1881">
        <v>5</v>
      </c>
    </row>
    <row r="1882" spans="1:3" x14ac:dyDescent="0.2">
      <c r="A1882">
        <v>31553</v>
      </c>
      <c r="B1882">
        <v>20417</v>
      </c>
      <c r="C1882">
        <v>2</v>
      </c>
    </row>
    <row r="1883" spans="1:3" x14ac:dyDescent="0.2">
      <c r="A1883">
        <v>31553</v>
      </c>
      <c r="B1883">
        <v>20424</v>
      </c>
      <c r="C1883">
        <v>2</v>
      </c>
    </row>
    <row r="1884" spans="1:3" x14ac:dyDescent="0.2">
      <c r="A1884">
        <v>31553</v>
      </c>
      <c r="B1884">
        <v>26601</v>
      </c>
      <c r="C1884">
        <v>1</v>
      </c>
    </row>
    <row r="1885" spans="1:3" x14ac:dyDescent="0.2">
      <c r="A1885">
        <v>31555</v>
      </c>
      <c r="B1885">
        <v>25591</v>
      </c>
      <c r="C1885">
        <v>111</v>
      </c>
    </row>
    <row r="1886" spans="1:3" x14ac:dyDescent="0.2">
      <c r="A1886">
        <v>31555</v>
      </c>
      <c r="B1886">
        <v>25599</v>
      </c>
      <c r="C1886">
        <v>278</v>
      </c>
    </row>
    <row r="1887" spans="1:3" x14ac:dyDescent="0.2">
      <c r="A1887">
        <v>31555</v>
      </c>
      <c r="B1887">
        <v>25601</v>
      </c>
      <c r="C1887">
        <v>278</v>
      </c>
    </row>
    <row r="1888" spans="1:3" x14ac:dyDescent="0.2">
      <c r="A1888">
        <v>31555</v>
      </c>
      <c r="B1888">
        <v>3812</v>
      </c>
      <c r="C1888">
        <v>50</v>
      </c>
    </row>
    <row r="1889" spans="1:3" x14ac:dyDescent="0.2">
      <c r="A1889">
        <v>31555</v>
      </c>
      <c r="B1889">
        <v>20417</v>
      </c>
      <c r="C1889">
        <v>4</v>
      </c>
    </row>
    <row r="1890" spans="1:3" x14ac:dyDescent="0.2">
      <c r="A1890">
        <v>31555</v>
      </c>
      <c r="B1890">
        <v>20424</v>
      </c>
      <c r="C1890">
        <v>4</v>
      </c>
    </row>
    <row r="1891" spans="1:3" x14ac:dyDescent="0.2">
      <c r="A1891">
        <v>31555</v>
      </c>
      <c r="B1891">
        <v>26601</v>
      </c>
      <c r="C1891">
        <v>1</v>
      </c>
    </row>
    <row r="1892" spans="1:3" x14ac:dyDescent="0.2">
      <c r="A1892">
        <v>31557</v>
      </c>
      <c r="B1892">
        <v>11486</v>
      </c>
      <c r="C1892">
        <v>2</v>
      </c>
    </row>
    <row r="1893" spans="1:3" x14ac:dyDescent="0.2">
      <c r="A1893">
        <v>31557</v>
      </c>
      <c r="B1893">
        <v>25610</v>
      </c>
      <c r="C1893">
        <v>2</v>
      </c>
    </row>
    <row r="1894" spans="1:3" x14ac:dyDescent="0.2">
      <c r="A1894">
        <v>31557</v>
      </c>
      <c r="B1894">
        <v>25618</v>
      </c>
      <c r="C1894">
        <v>2</v>
      </c>
    </row>
    <row r="1895" spans="1:3" x14ac:dyDescent="0.2">
      <c r="A1895">
        <v>31557</v>
      </c>
      <c r="B1895">
        <v>25620</v>
      </c>
      <c r="C1895">
        <v>2</v>
      </c>
    </row>
    <row r="1896" spans="1:3" x14ac:dyDescent="0.2">
      <c r="A1896">
        <v>31557</v>
      </c>
      <c r="B1896">
        <v>3812</v>
      </c>
      <c r="C1896">
        <v>3</v>
      </c>
    </row>
    <row r="1897" spans="1:3" x14ac:dyDescent="0.2">
      <c r="A1897">
        <v>31559</v>
      </c>
      <c r="B1897">
        <v>11486</v>
      </c>
      <c r="C1897">
        <v>2</v>
      </c>
    </row>
    <row r="1898" spans="1:3" x14ac:dyDescent="0.2">
      <c r="A1898">
        <v>31559</v>
      </c>
      <c r="B1898">
        <v>25610</v>
      </c>
      <c r="C1898">
        <v>2</v>
      </c>
    </row>
    <row r="1899" spans="1:3" x14ac:dyDescent="0.2">
      <c r="A1899">
        <v>31559</v>
      </c>
      <c r="B1899">
        <v>25618</v>
      </c>
      <c r="C1899">
        <v>3</v>
      </c>
    </row>
    <row r="1900" spans="1:3" x14ac:dyDescent="0.2">
      <c r="A1900">
        <v>31559</v>
      </c>
      <c r="B1900">
        <v>25620</v>
      </c>
      <c r="C1900">
        <v>3</v>
      </c>
    </row>
    <row r="1901" spans="1:3" x14ac:dyDescent="0.2">
      <c r="A1901">
        <v>31559</v>
      </c>
      <c r="B1901">
        <v>3812</v>
      </c>
      <c r="C1901">
        <v>5</v>
      </c>
    </row>
    <row r="1902" spans="1:3" x14ac:dyDescent="0.2">
      <c r="A1902">
        <v>31561</v>
      </c>
      <c r="B1902">
        <v>11486</v>
      </c>
      <c r="C1902">
        <v>2</v>
      </c>
    </row>
    <row r="1903" spans="1:3" x14ac:dyDescent="0.2">
      <c r="A1903">
        <v>31561</v>
      </c>
      <c r="B1903">
        <v>25610</v>
      </c>
      <c r="C1903">
        <v>30</v>
      </c>
    </row>
    <row r="1904" spans="1:3" x14ac:dyDescent="0.2">
      <c r="A1904">
        <v>31561</v>
      </c>
      <c r="B1904">
        <v>25618</v>
      </c>
      <c r="C1904">
        <v>75</v>
      </c>
    </row>
    <row r="1905" spans="1:3" x14ac:dyDescent="0.2">
      <c r="A1905">
        <v>31561</v>
      </c>
      <c r="B1905">
        <v>25620</v>
      </c>
      <c r="C1905">
        <v>75</v>
      </c>
    </row>
    <row r="1906" spans="1:3" x14ac:dyDescent="0.2">
      <c r="A1906">
        <v>31561</v>
      </c>
      <c r="B1906">
        <v>3812</v>
      </c>
      <c r="C1906">
        <v>50</v>
      </c>
    </row>
    <row r="1907" spans="1:3" x14ac:dyDescent="0.2">
      <c r="A1907">
        <v>31563</v>
      </c>
      <c r="B1907">
        <v>25591</v>
      </c>
      <c r="C1907">
        <v>2</v>
      </c>
    </row>
    <row r="1908" spans="1:3" x14ac:dyDescent="0.2">
      <c r="A1908">
        <v>31563</v>
      </c>
      <c r="B1908">
        <v>25599</v>
      </c>
      <c r="C1908">
        <v>3</v>
      </c>
    </row>
    <row r="1909" spans="1:3" x14ac:dyDescent="0.2">
      <c r="A1909">
        <v>31563</v>
      </c>
      <c r="B1909">
        <v>25601</v>
      </c>
      <c r="C1909">
        <v>4</v>
      </c>
    </row>
    <row r="1910" spans="1:3" x14ac:dyDescent="0.2">
      <c r="A1910">
        <v>31563</v>
      </c>
      <c r="B1910">
        <v>3812</v>
      </c>
      <c r="C1910">
        <v>3</v>
      </c>
    </row>
    <row r="1911" spans="1:3" x14ac:dyDescent="0.2">
      <c r="A1911">
        <v>31563</v>
      </c>
      <c r="B1911">
        <v>20417</v>
      </c>
      <c r="C1911">
        <v>1</v>
      </c>
    </row>
    <row r="1912" spans="1:3" x14ac:dyDescent="0.2">
      <c r="A1912">
        <v>31563</v>
      </c>
      <c r="B1912">
        <v>20424</v>
      </c>
      <c r="C1912">
        <v>1</v>
      </c>
    </row>
    <row r="1913" spans="1:3" x14ac:dyDescent="0.2">
      <c r="A1913">
        <v>31563</v>
      </c>
      <c r="B1913">
        <v>26601</v>
      </c>
      <c r="C1913">
        <v>1</v>
      </c>
    </row>
    <row r="1914" spans="1:3" x14ac:dyDescent="0.2">
      <c r="A1914">
        <v>31565</v>
      </c>
      <c r="B1914">
        <v>25591</v>
      </c>
      <c r="C1914">
        <v>13</v>
      </c>
    </row>
    <row r="1915" spans="1:3" x14ac:dyDescent="0.2">
      <c r="A1915">
        <v>31565</v>
      </c>
      <c r="B1915">
        <v>25599</v>
      </c>
      <c r="C1915">
        <v>18</v>
      </c>
    </row>
    <row r="1916" spans="1:3" x14ac:dyDescent="0.2">
      <c r="A1916">
        <v>31565</v>
      </c>
      <c r="B1916">
        <v>25601</v>
      </c>
      <c r="C1916">
        <v>20</v>
      </c>
    </row>
    <row r="1917" spans="1:3" x14ac:dyDescent="0.2">
      <c r="A1917">
        <v>31565</v>
      </c>
      <c r="B1917">
        <v>3812</v>
      </c>
      <c r="C1917">
        <v>5</v>
      </c>
    </row>
    <row r="1918" spans="1:3" x14ac:dyDescent="0.2">
      <c r="A1918">
        <v>31565</v>
      </c>
      <c r="B1918">
        <v>20417</v>
      </c>
      <c r="C1918">
        <v>2</v>
      </c>
    </row>
    <row r="1919" spans="1:3" x14ac:dyDescent="0.2">
      <c r="A1919">
        <v>31565</v>
      </c>
      <c r="B1919">
        <v>20424</v>
      </c>
      <c r="C1919">
        <v>2</v>
      </c>
    </row>
    <row r="1920" spans="1:3" x14ac:dyDescent="0.2">
      <c r="A1920">
        <v>31565</v>
      </c>
      <c r="B1920">
        <v>26601</v>
      </c>
      <c r="C1920">
        <v>1</v>
      </c>
    </row>
    <row r="1921" spans="1:3" x14ac:dyDescent="0.2">
      <c r="A1921">
        <v>31567</v>
      </c>
      <c r="B1921">
        <v>25591</v>
      </c>
      <c r="C1921">
        <v>333</v>
      </c>
    </row>
    <row r="1922" spans="1:3" x14ac:dyDescent="0.2">
      <c r="A1922">
        <v>31567</v>
      </c>
      <c r="B1922">
        <v>25599</v>
      </c>
      <c r="C1922">
        <v>444</v>
      </c>
    </row>
    <row r="1923" spans="1:3" x14ac:dyDescent="0.2">
      <c r="A1923">
        <v>31567</v>
      </c>
      <c r="B1923">
        <v>25601</v>
      </c>
      <c r="C1923">
        <v>500</v>
      </c>
    </row>
    <row r="1924" spans="1:3" x14ac:dyDescent="0.2">
      <c r="A1924">
        <v>31567</v>
      </c>
      <c r="B1924">
        <v>3812</v>
      </c>
      <c r="C1924">
        <v>50</v>
      </c>
    </row>
    <row r="1925" spans="1:3" x14ac:dyDescent="0.2">
      <c r="A1925">
        <v>31567</v>
      </c>
      <c r="B1925">
        <v>20417</v>
      </c>
      <c r="C1925">
        <v>4</v>
      </c>
    </row>
    <row r="1926" spans="1:3" x14ac:dyDescent="0.2">
      <c r="A1926">
        <v>31567</v>
      </c>
      <c r="B1926">
        <v>20424</v>
      </c>
      <c r="C1926">
        <v>4</v>
      </c>
    </row>
    <row r="1927" spans="1:3" x14ac:dyDescent="0.2">
      <c r="A1927">
        <v>31567</v>
      </c>
      <c r="B1927">
        <v>26601</v>
      </c>
      <c r="C1927">
        <v>1</v>
      </c>
    </row>
    <row r="1928" spans="1:3" x14ac:dyDescent="0.2">
      <c r="A1928">
        <v>31569</v>
      </c>
      <c r="B1928">
        <v>11486</v>
      </c>
      <c r="C1928">
        <v>2</v>
      </c>
    </row>
    <row r="1929" spans="1:3" x14ac:dyDescent="0.2">
      <c r="A1929">
        <v>31569</v>
      </c>
      <c r="B1929">
        <v>25610</v>
      </c>
      <c r="C1929">
        <v>2</v>
      </c>
    </row>
    <row r="1930" spans="1:3" x14ac:dyDescent="0.2">
      <c r="A1930">
        <v>31569</v>
      </c>
      <c r="B1930">
        <v>25618</v>
      </c>
      <c r="C1930">
        <v>2</v>
      </c>
    </row>
    <row r="1931" spans="1:3" x14ac:dyDescent="0.2">
      <c r="A1931">
        <v>31569</v>
      </c>
      <c r="B1931">
        <v>25620</v>
      </c>
      <c r="C1931">
        <v>2</v>
      </c>
    </row>
    <row r="1932" spans="1:3" x14ac:dyDescent="0.2">
      <c r="A1932">
        <v>31569</v>
      </c>
      <c r="B1932">
        <v>3812</v>
      </c>
      <c r="C1932">
        <v>3</v>
      </c>
    </row>
    <row r="1933" spans="1:3" x14ac:dyDescent="0.2">
      <c r="A1933">
        <v>31571</v>
      </c>
      <c r="B1933">
        <v>11486</v>
      </c>
      <c r="C1933">
        <v>2</v>
      </c>
    </row>
    <row r="1934" spans="1:3" x14ac:dyDescent="0.2">
      <c r="A1934">
        <v>31571</v>
      </c>
      <c r="B1934">
        <v>25610</v>
      </c>
      <c r="C1934">
        <v>3</v>
      </c>
    </row>
    <row r="1935" spans="1:3" x14ac:dyDescent="0.2">
      <c r="A1935">
        <v>31571</v>
      </c>
      <c r="B1935">
        <v>25618</v>
      </c>
      <c r="C1935">
        <v>5</v>
      </c>
    </row>
    <row r="1936" spans="1:3" x14ac:dyDescent="0.2">
      <c r="A1936">
        <v>31571</v>
      </c>
      <c r="B1936">
        <v>25620</v>
      </c>
      <c r="C1936">
        <v>6</v>
      </c>
    </row>
    <row r="1937" spans="1:3" x14ac:dyDescent="0.2">
      <c r="A1937">
        <v>31571</v>
      </c>
      <c r="B1937">
        <v>3812</v>
      </c>
      <c r="C1937">
        <v>5</v>
      </c>
    </row>
    <row r="1938" spans="1:3" x14ac:dyDescent="0.2">
      <c r="A1938">
        <v>31573</v>
      </c>
      <c r="B1938">
        <v>11486</v>
      </c>
      <c r="C1938">
        <v>2</v>
      </c>
    </row>
    <row r="1939" spans="1:3" x14ac:dyDescent="0.2">
      <c r="A1939">
        <v>31573</v>
      </c>
      <c r="B1939">
        <v>25610</v>
      </c>
      <c r="C1939">
        <v>90</v>
      </c>
    </row>
    <row r="1940" spans="1:3" x14ac:dyDescent="0.2">
      <c r="A1940">
        <v>31573</v>
      </c>
      <c r="B1940">
        <v>25618</v>
      </c>
      <c r="C1940">
        <v>120</v>
      </c>
    </row>
    <row r="1941" spans="1:3" x14ac:dyDescent="0.2">
      <c r="A1941">
        <v>31573</v>
      </c>
      <c r="B1941">
        <v>25620</v>
      </c>
      <c r="C1941">
        <v>135</v>
      </c>
    </row>
    <row r="1942" spans="1:3" x14ac:dyDescent="0.2">
      <c r="A1942">
        <v>31573</v>
      </c>
      <c r="B1942">
        <v>3812</v>
      </c>
      <c r="C1942">
        <v>50</v>
      </c>
    </row>
    <row r="1943" spans="1:3" x14ac:dyDescent="0.2">
      <c r="A1943">
        <v>31575</v>
      </c>
      <c r="B1943">
        <v>25591</v>
      </c>
      <c r="C1943">
        <v>2</v>
      </c>
    </row>
    <row r="1944" spans="1:3" x14ac:dyDescent="0.2">
      <c r="A1944">
        <v>31575</v>
      </c>
      <c r="B1944">
        <v>25599</v>
      </c>
      <c r="C1944">
        <v>3</v>
      </c>
    </row>
    <row r="1945" spans="1:3" x14ac:dyDescent="0.2">
      <c r="A1945">
        <v>31575</v>
      </c>
      <c r="B1945">
        <v>25601</v>
      </c>
      <c r="C1945">
        <v>4</v>
      </c>
    </row>
    <row r="1946" spans="1:3" x14ac:dyDescent="0.2">
      <c r="A1946">
        <v>31575</v>
      </c>
      <c r="B1946">
        <v>3812</v>
      </c>
      <c r="C1946">
        <v>3</v>
      </c>
    </row>
    <row r="1947" spans="1:3" x14ac:dyDescent="0.2">
      <c r="A1947">
        <v>31575</v>
      </c>
      <c r="B1947">
        <v>20417</v>
      </c>
      <c r="C1947">
        <v>1</v>
      </c>
    </row>
    <row r="1948" spans="1:3" x14ac:dyDescent="0.2">
      <c r="A1948">
        <v>31575</v>
      </c>
      <c r="B1948">
        <v>20424</v>
      </c>
      <c r="C1948">
        <v>1</v>
      </c>
    </row>
    <row r="1949" spans="1:3" x14ac:dyDescent="0.2">
      <c r="A1949">
        <v>31575</v>
      </c>
      <c r="B1949">
        <v>26601</v>
      </c>
      <c r="C1949">
        <v>1</v>
      </c>
    </row>
    <row r="1950" spans="1:3" x14ac:dyDescent="0.2">
      <c r="A1950">
        <v>31577</v>
      </c>
      <c r="B1950">
        <v>25591</v>
      </c>
      <c r="C1950">
        <v>13</v>
      </c>
    </row>
    <row r="1951" spans="1:3" x14ac:dyDescent="0.2">
      <c r="A1951">
        <v>31577</v>
      </c>
      <c r="B1951">
        <v>25599</v>
      </c>
      <c r="C1951">
        <v>18</v>
      </c>
    </row>
    <row r="1952" spans="1:3" x14ac:dyDescent="0.2">
      <c r="A1952">
        <v>31577</v>
      </c>
      <c r="B1952">
        <v>25601</v>
      </c>
      <c r="C1952">
        <v>20</v>
      </c>
    </row>
    <row r="1953" spans="1:3" x14ac:dyDescent="0.2">
      <c r="A1953">
        <v>31577</v>
      </c>
      <c r="B1953">
        <v>3812</v>
      </c>
      <c r="C1953">
        <v>5</v>
      </c>
    </row>
    <row r="1954" spans="1:3" x14ac:dyDescent="0.2">
      <c r="A1954">
        <v>31577</v>
      </c>
      <c r="B1954">
        <v>20417</v>
      </c>
      <c r="C1954">
        <v>2</v>
      </c>
    </row>
    <row r="1955" spans="1:3" x14ac:dyDescent="0.2">
      <c r="A1955">
        <v>31577</v>
      </c>
      <c r="B1955">
        <v>20424</v>
      </c>
      <c r="C1955">
        <v>2</v>
      </c>
    </row>
    <row r="1956" spans="1:3" x14ac:dyDescent="0.2">
      <c r="A1956">
        <v>31577</v>
      </c>
      <c r="B1956">
        <v>26601</v>
      </c>
      <c r="C1956">
        <v>1</v>
      </c>
    </row>
    <row r="1957" spans="1:3" x14ac:dyDescent="0.2">
      <c r="A1957">
        <v>31579</v>
      </c>
      <c r="B1957">
        <v>25591</v>
      </c>
      <c r="C1957">
        <v>333</v>
      </c>
    </row>
    <row r="1958" spans="1:3" x14ac:dyDescent="0.2">
      <c r="A1958">
        <v>31579</v>
      </c>
      <c r="B1958">
        <v>25599</v>
      </c>
      <c r="C1958">
        <v>444</v>
      </c>
    </row>
    <row r="1959" spans="1:3" x14ac:dyDescent="0.2">
      <c r="A1959">
        <v>31579</v>
      </c>
      <c r="B1959">
        <v>25601</v>
      </c>
      <c r="C1959">
        <v>500</v>
      </c>
    </row>
    <row r="1960" spans="1:3" x14ac:dyDescent="0.2">
      <c r="A1960">
        <v>31579</v>
      </c>
      <c r="B1960">
        <v>3812</v>
      </c>
      <c r="C1960">
        <v>50</v>
      </c>
    </row>
    <row r="1961" spans="1:3" x14ac:dyDescent="0.2">
      <c r="A1961">
        <v>31579</v>
      </c>
      <c r="B1961">
        <v>20417</v>
      </c>
      <c r="C1961">
        <v>4</v>
      </c>
    </row>
    <row r="1962" spans="1:3" x14ac:dyDescent="0.2">
      <c r="A1962">
        <v>31579</v>
      </c>
      <c r="B1962">
        <v>20424</v>
      </c>
      <c r="C1962">
        <v>4</v>
      </c>
    </row>
    <row r="1963" spans="1:3" x14ac:dyDescent="0.2">
      <c r="A1963">
        <v>31579</v>
      </c>
      <c r="B1963">
        <v>26601</v>
      </c>
      <c r="C1963">
        <v>1</v>
      </c>
    </row>
    <row r="1964" spans="1:3" x14ac:dyDescent="0.2">
      <c r="A1964">
        <v>31581</v>
      </c>
      <c r="B1964">
        <v>11486</v>
      </c>
      <c r="C1964">
        <v>2</v>
      </c>
    </row>
    <row r="1965" spans="1:3" x14ac:dyDescent="0.2">
      <c r="A1965">
        <v>31581</v>
      </c>
      <c r="B1965">
        <v>25610</v>
      </c>
      <c r="C1965">
        <v>2</v>
      </c>
    </row>
    <row r="1966" spans="1:3" x14ac:dyDescent="0.2">
      <c r="A1966">
        <v>31581</v>
      </c>
      <c r="B1966">
        <v>25618</v>
      </c>
      <c r="C1966">
        <v>2</v>
      </c>
    </row>
    <row r="1967" spans="1:3" x14ac:dyDescent="0.2">
      <c r="A1967">
        <v>31581</v>
      </c>
      <c r="B1967">
        <v>25620</v>
      </c>
      <c r="C1967">
        <v>2</v>
      </c>
    </row>
    <row r="1968" spans="1:3" x14ac:dyDescent="0.2">
      <c r="A1968">
        <v>31581</v>
      </c>
      <c r="B1968">
        <v>3812</v>
      </c>
      <c r="C1968">
        <v>3</v>
      </c>
    </row>
    <row r="1969" spans="1:3" x14ac:dyDescent="0.2">
      <c r="A1969">
        <v>31583</v>
      </c>
      <c r="B1969">
        <v>11486</v>
      </c>
      <c r="C1969">
        <v>2</v>
      </c>
    </row>
    <row r="1970" spans="1:3" x14ac:dyDescent="0.2">
      <c r="A1970">
        <v>31583</v>
      </c>
      <c r="B1970">
        <v>25610</v>
      </c>
      <c r="C1970">
        <v>3</v>
      </c>
    </row>
    <row r="1971" spans="1:3" x14ac:dyDescent="0.2">
      <c r="A1971">
        <v>31583</v>
      </c>
      <c r="B1971">
        <v>25618</v>
      </c>
      <c r="C1971">
        <v>5</v>
      </c>
    </row>
    <row r="1972" spans="1:3" x14ac:dyDescent="0.2">
      <c r="A1972">
        <v>31583</v>
      </c>
      <c r="B1972">
        <v>25620</v>
      </c>
      <c r="C1972">
        <v>6</v>
      </c>
    </row>
    <row r="1973" spans="1:3" x14ac:dyDescent="0.2">
      <c r="A1973">
        <v>31583</v>
      </c>
      <c r="B1973">
        <v>3812</v>
      </c>
      <c r="C1973">
        <v>5</v>
      </c>
    </row>
    <row r="1974" spans="1:3" x14ac:dyDescent="0.2">
      <c r="A1974">
        <v>31585</v>
      </c>
      <c r="B1974">
        <v>11486</v>
      </c>
      <c r="C1974">
        <v>2</v>
      </c>
    </row>
    <row r="1975" spans="1:3" x14ac:dyDescent="0.2">
      <c r="A1975">
        <v>31585</v>
      </c>
      <c r="B1975">
        <v>25610</v>
      </c>
      <c r="C1975">
        <v>90</v>
      </c>
    </row>
    <row r="1976" spans="1:3" x14ac:dyDescent="0.2">
      <c r="A1976">
        <v>31585</v>
      </c>
      <c r="B1976">
        <v>25618</v>
      </c>
      <c r="C1976">
        <v>120</v>
      </c>
    </row>
    <row r="1977" spans="1:3" x14ac:dyDescent="0.2">
      <c r="A1977">
        <v>31585</v>
      </c>
      <c r="B1977">
        <v>25620</v>
      </c>
      <c r="C1977">
        <v>135</v>
      </c>
    </row>
    <row r="1978" spans="1:3" x14ac:dyDescent="0.2">
      <c r="A1978">
        <v>31585</v>
      </c>
      <c r="B1978">
        <v>3812</v>
      </c>
      <c r="C1978">
        <v>50</v>
      </c>
    </row>
    <row r="1979" spans="1:3" x14ac:dyDescent="0.2">
      <c r="A1979">
        <v>31587</v>
      </c>
      <c r="B1979">
        <v>25588</v>
      </c>
      <c r="C1979">
        <v>4</v>
      </c>
    </row>
    <row r="1980" spans="1:3" x14ac:dyDescent="0.2">
      <c r="A1980">
        <v>31587</v>
      </c>
      <c r="B1980">
        <v>25598</v>
      </c>
      <c r="C1980">
        <v>3</v>
      </c>
    </row>
    <row r="1981" spans="1:3" x14ac:dyDescent="0.2">
      <c r="A1981">
        <v>31587</v>
      </c>
      <c r="B1981">
        <v>25600</v>
      </c>
      <c r="C1981">
        <v>6</v>
      </c>
    </row>
    <row r="1982" spans="1:3" x14ac:dyDescent="0.2">
      <c r="A1982">
        <v>31587</v>
      </c>
      <c r="B1982">
        <v>3812</v>
      </c>
      <c r="C1982">
        <v>3</v>
      </c>
    </row>
    <row r="1983" spans="1:3" x14ac:dyDescent="0.2">
      <c r="A1983">
        <v>31587</v>
      </c>
      <c r="B1983">
        <v>20420</v>
      </c>
      <c r="C1983">
        <v>1</v>
      </c>
    </row>
    <row r="1984" spans="1:3" x14ac:dyDescent="0.2">
      <c r="A1984">
        <v>31587</v>
      </c>
      <c r="B1984">
        <v>20424</v>
      </c>
      <c r="C1984">
        <v>1</v>
      </c>
    </row>
    <row r="1985" spans="1:3" x14ac:dyDescent="0.2">
      <c r="A1985">
        <v>31587</v>
      </c>
      <c r="B1985">
        <v>26599</v>
      </c>
      <c r="C1985">
        <v>1</v>
      </c>
    </row>
    <row r="1986" spans="1:3" x14ac:dyDescent="0.2">
      <c r="A1986">
        <v>31589</v>
      </c>
      <c r="B1986">
        <v>25588</v>
      </c>
      <c r="C1986">
        <v>20</v>
      </c>
    </row>
    <row r="1987" spans="1:3" x14ac:dyDescent="0.2">
      <c r="A1987">
        <v>31589</v>
      </c>
      <c r="B1987">
        <v>25598</v>
      </c>
      <c r="C1987">
        <v>18</v>
      </c>
    </row>
    <row r="1988" spans="1:3" x14ac:dyDescent="0.2">
      <c r="A1988">
        <v>31589</v>
      </c>
      <c r="B1988">
        <v>25600</v>
      </c>
      <c r="C1988">
        <v>26</v>
      </c>
    </row>
    <row r="1989" spans="1:3" x14ac:dyDescent="0.2">
      <c r="A1989">
        <v>31589</v>
      </c>
      <c r="B1989">
        <v>3812</v>
      </c>
      <c r="C1989">
        <v>5</v>
      </c>
    </row>
    <row r="1990" spans="1:3" x14ac:dyDescent="0.2">
      <c r="A1990">
        <v>31589</v>
      </c>
      <c r="B1990">
        <v>20420</v>
      </c>
      <c r="C1990">
        <v>2</v>
      </c>
    </row>
    <row r="1991" spans="1:3" x14ac:dyDescent="0.2">
      <c r="A1991">
        <v>31589</v>
      </c>
      <c r="B1991">
        <v>20424</v>
      </c>
      <c r="C1991">
        <v>2</v>
      </c>
    </row>
    <row r="1992" spans="1:3" x14ac:dyDescent="0.2">
      <c r="A1992">
        <v>31589</v>
      </c>
      <c r="B1992">
        <v>26599</v>
      </c>
      <c r="C1992">
        <v>1</v>
      </c>
    </row>
    <row r="1993" spans="1:3" x14ac:dyDescent="0.2">
      <c r="A1993">
        <v>31591</v>
      </c>
      <c r="B1993">
        <v>25588</v>
      </c>
      <c r="C1993">
        <v>511</v>
      </c>
    </row>
    <row r="1994" spans="1:3" x14ac:dyDescent="0.2">
      <c r="A1994">
        <v>31591</v>
      </c>
      <c r="B1994">
        <v>25598</v>
      </c>
      <c r="C1994">
        <v>444</v>
      </c>
    </row>
    <row r="1995" spans="1:3" x14ac:dyDescent="0.2">
      <c r="A1995">
        <v>31591</v>
      </c>
      <c r="B1995">
        <v>25600</v>
      </c>
      <c r="C1995">
        <v>633</v>
      </c>
    </row>
    <row r="1996" spans="1:3" x14ac:dyDescent="0.2">
      <c r="A1996">
        <v>31591</v>
      </c>
      <c r="B1996">
        <v>3812</v>
      </c>
      <c r="C1996">
        <v>50</v>
      </c>
    </row>
    <row r="1997" spans="1:3" x14ac:dyDescent="0.2">
      <c r="A1997">
        <v>31591</v>
      </c>
      <c r="B1997">
        <v>20420</v>
      </c>
      <c r="C1997">
        <v>4</v>
      </c>
    </row>
    <row r="1998" spans="1:3" x14ac:dyDescent="0.2">
      <c r="A1998">
        <v>31591</v>
      </c>
      <c r="B1998">
        <v>20424</v>
      </c>
      <c r="C1998">
        <v>4</v>
      </c>
    </row>
    <row r="1999" spans="1:3" x14ac:dyDescent="0.2">
      <c r="A1999">
        <v>31591</v>
      </c>
      <c r="B1999">
        <v>26599</v>
      </c>
      <c r="C1999">
        <v>1</v>
      </c>
    </row>
    <row r="2000" spans="1:3" x14ac:dyDescent="0.2">
      <c r="A2000">
        <v>31593</v>
      </c>
      <c r="B2000">
        <v>11486</v>
      </c>
      <c r="C2000">
        <v>2</v>
      </c>
    </row>
    <row r="2001" spans="1:3" x14ac:dyDescent="0.2">
      <c r="A2001">
        <v>31593</v>
      </c>
      <c r="B2001">
        <v>25607</v>
      </c>
      <c r="C2001">
        <v>2</v>
      </c>
    </row>
    <row r="2002" spans="1:3" x14ac:dyDescent="0.2">
      <c r="A2002">
        <v>31593</v>
      </c>
      <c r="B2002">
        <v>25617</v>
      </c>
      <c r="C2002">
        <v>2</v>
      </c>
    </row>
    <row r="2003" spans="1:3" x14ac:dyDescent="0.2">
      <c r="A2003">
        <v>31593</v>
      </c>
      <c r="B2003">
        <v>25619</v>
      </c>
      <c r="C2003">
        <v>2</v>
      </c>
    </row>
    <row r="2004" spans="1:3" x14ac:dyDescent="0.2">
      <c r="A2004">
        <v>31593</v>
      </c>
      <c r="B2004">
        <v>3812</v>
      </c>
      <c r="C2004">
        <v>3</v>
      </c>
    </row>
    <row r="2005" spans="1:3" x14ac:dyDescent="0.2">
      <c r="A2005">
        <v>31595</v>
      </c>
      <c r="B2005">
        <v>11486</v>
      </c>
      <c r="C2005">
        <v>2</v>
      </c>
    </row>
    <row r="2006" spans="1:3" x14ac:dyDescent="0.2">
      <c r="A2006">
        <v>31595</v>
      </c>
      <c r="B2006">
        <v>25607</v>
      </c>
      <c r="C2006">
        <v>6</v>
      </c>
    </row>
    <row r="2007" spans="1:3" x14ac:dyDescent="0.2">
      <c r="A2007">
        <v>31595</v>
      </c>
      <c r="B2007">
        <v>25617</v>
      </c>
      <c r="C2007">
        <v>5</v>
      </c>
    </row>
    <row r="2008" spans="1:3" x14ac:dyDescent="0.2">
      <c r="A2008">
        <v>31595</v>
      </c>
      <c r="B2008">
        <v>25619</v>
      </c>
      <c r="C2008">
        <v>8</v>
      </c>
    </row>
    <row r="2009" spans="1:3" x14ac:dyDescent="0.2">
      <c r="A2009">
        <v>31595</v>
      </c>
      <c r="B2009">
        <v>3812</v>
      </c>
      <c r="C2009">
        <v>5</v>
      </c>
    </row>
    <row r="2010" spans="1:3" x14ac:dyDescent="0.2">
      <c r="A2010">
        <v>31597</v>
      </c>
      <c r="B2010">
        <v>11486</v>
      </c>
      <c r="C2010">
        <v>2</v>
      </c>
    </row>
    <row r="2011" spans="1:3" x14ac:dyDescent="0.2">
      <c r="A2011">
        <v>31597</v>
      </c>
      <c r="B2011">
        <v>25607</v>
      </c>
      <c r="C2011">
        <v>135</v>
      </c>
    </row>
    <row r="2012" spans="1:3" x14ac:dyDescent="0.2">
      <c r="A2012">
        <v>31597</v>
      </c>
      <c r="B2012">
        <v>25617</v>
      </c>
      <c r="C2012">
        <v>120</v>
      </c>
    </row>
    <row r="2013" spans="1:3" x14ac:dyDescent="0.2">
      <c r="A2013">
        <v>31597</v>
      </c>
      <c r="B2013">
        <v>25619</v>
      </c>
      <c r="C2013">
        <v>173</v>
      </c>
    </row>
    <row r="2014" spans="1:3" x14ac:dyDescent="0.2">
      <c r="A2014">
        <v>31597</v>
      </c>
      <c r="B2014">
        <v>3812</v>
      </c>
      <c r="C2014">
        <v>50</v>
      </c>
    </row>
    <row r="2015" spans="1:3" x14ac:dyDescent="0.2">
      <c r="A2015">
        <v>31599</v>
      </c>
      <c r="B2015">
        <v>25588</v>
      </c>
      <c r="C2015">
        <v>2</v>
      </c>
    </row>
    <row r="2016" spans="1:3" x14ac:dyDescent="0.2">
      <c r="A2016">
        <v>31599</v>
      </c>
      <c r="B2016">
        <v>25598</v>
      </c>
      <c r="C2016">
        <v>4</v>
      </c>
    </row>
    <row r="2017" spans="1:3" x14ac:dyDescent="0.2">
      <c r="A2017">
        <v>31599</v>
      </c>
      <c r="B2017">
        <v>25600</v>
      </c>
      <c r="C2017">
        <v>4</v>
      </c>
    </row>
    <row r="2018" spans="1:3" x14ac:dyDescent="0.2">
      <c r="A2018">
        <v>31599</v>
      </c>
      <c r="B2018">
        <v>3812</v>
      </c>
      <c r="C2018">
        <v>3</v>
      </c>
    </row>
    <row r="2019" spans="1:3" x14ac:dyDescent="0.2">
      <c r="A2019">
        <v>31599</v>
      </c>
      <c r="B2019">
        <v>20420</v>
      </c>
      <c r="C2019">
        <v>1</v>
      </c>
    </row>
    <row r="2020" spans="1:3" x14ac:dyDescent="0.2">
      <c r="A2020">
        <v>31599</v>
      </c>
      <c r="B2020">
        <v>20424</v>
      </c>
      <c r="C2020">
        <v>1</v>
      </c>
    </row>
    <row r="2021" spans="1:3" x14ac:dyDescent="0.2">
      <c r="A2021">
        <v>31599</v>
      </c>
      <c r="B2021">
        <v>26599</v>
      </c>
      <c r="C2021">
        <v>1</v>
      </c>
    </row>
    <row r="2022" spans="1:3" x14ac:dyDescent="0.2">
      <c r="A2022">
        <v>31601</v>
      </c>
      <c r="B2022">
        <v>25588</v>
      </c>
      <c r="C2022">
        <v>9</v>
      </c>
    </row>
    <row r="2023" spans="1:3" x14ac:dyDescent="0.2">
      <c r="A2023">
        <v>31601</v>
      </c>
      <c r="B2023">
        <v>25598</v>
      </c>
      <c r="C2023">
        <v>22</v>
      </c>
    </row>
    <row r="2024" spans="1:3" x14ac:dyDescent="0.2">
      <c r="A2024">
        <v>31601</v>
      </c>
      <c r="B2024">
        <v>25600</v>
      </c>
      <c r="C2024">
        <v>22</v>
      </c>
    </row>
    <row r="2025" spans="1:3" x14ac:dyDescent="0.2">
      <c r="A2025">
        <v>31601</v>
      </c>
      <c r="B2025">
        <v>3812</v>
      </c>
      <c r="C2025">
        <v>5</v>
      </c>
    </row>
    <row r="2026" spans="1:3" x14ac:dyDescent="0.2">
      <c r="A2026">
        <v>31601</v>
      </c>
      <c r="B2026">
        <v>20420</v>
      </c>
      <c r="C2026">
        <v>2</v>
      </c>
    </row>
    <row r="2027" spans="1:3" x14ac:dyDescent="0.2">
      <c r="A2027">
        <v>31601</v>
      </c>
      <c r="B2027">
        <v>20424</v>
      </c>
      <c r="C2027">
        <v>2</v>
      </c>
    </row>
    <row r="2028" spans="1:3" x14ac:dyDescent="0.2">
      <c r="A2028">
        <v>31601</v>
      </c>
      <c r="B2028">
        <v>26599</v>
      </c>
      <c r="C2028">
        <v>1</v>
      </c>
    </row>
    <row r="2029" spans="1:3" x14ac:dyDescent="0.2">
      <c r="A2029">
        <v>31603</v>
      </c>
      <c r="B2029">
        <v>25588</v>
      </c>
      <c r="C2029">
        <v>222</v>
      </c>
    </row>
    <row r="2030" spans="1:3" x14ac:dyDescent="0.2">
      <c r="A2030">
        <v>31603</v>
      </c>
      <c r="B2030">
        <v>25598</v>
      </c>
      <c r="C2030">
        <v>556</v>
      </c>
    </row>
    <row r="2031" spans="1:3" x14ac:dyDescent="0.2">
      <c r="A2031">
        <v>31603</v>
      </c>
      <c r="B2031">
        <v>25600</v>
      </c>
      <c r="C2031">
        <v>556</v>
      </c>
    </row>
    <row r="2032" spans="1:3" x14ac:dyDescent="0.2">
      <c r="A2032">
        <v>31603</v>
      </c>
      <c r="B2032">
        <v>3812</v>
      </c>
      <c r="C2032">
        <v>50</v>
      </c>
    </row>
    <row r="2033" spans="1:3" x14ac:dyDescent="0.2">
      <c r="A2033">
        <v>31603</v>
      </c>
      <c r="B2033">
        <v>20420</v>
      </c>
      <c r="C2033">
        <v>4</v>
      </c>
    </row>
    <row r="2034" spans="1:3" x14ac:dyDescent="0.2">
      <c r="A2034">
        <v>31603</v>
      </c>
      <c r="B2034">
        <v>20424</v>
      </c>
      <c r="C2034">
        <v>4</v>
      </c>
    </row>
    <row r="2035" spans="1:3" x14ac:dyDescent="0.2">
      <c r="A2035">
        <v>31603</v>
      </c>
      <c r="B2035">
        <v>26599</v>
      </c>
      <c r="C2035">
        <v>1</v>
      </c>
    </row>
    <row r="2036" spans="1:3" x14ac:dyDescent="0.2">
      <c r="A2036">
        <v>31605</v>
      </c>
      <c r="B2036">
        <v>11486</v>
      </c>
      <c r="C2036">
        <v>2</v>
      </c>
    </row>
    <row r="2037" spans="1:3" x14ac:dyDescent="0.2">
      <c r="A2037">
        <v>31605</v>
      </c>
      <c r="B2037">
        <v>25607</v>
      </c>
      <c r="C2037">
        <v>2</v>
      </c>
    </row>
    <row r="2038" spans="1:3" x14ac:dyDescent="0.2">
      <c r="A2038">
        <v>31605</v>
      </c>
      <c r="B2038">
        <v>25617</v>
      </c>
      <c r="C2038">
        <v>2</v>
      </c>
    </row>
    <row r="2039" spans="1:3" x14ac:dyDescent="0.2">
      <c r="A2039">
        <v>31605</v>
      </c>
      <c r="B2039">
        <v>25619</v>
      </c>
      <c r="C2039">
        <v>2</v>
      </c>
    </row>
    <row r="2040" spans="1:3" x14ac:dyDescent="0.2">
      <c r="A2040">
        <v>31605</v>
      </c>
      <c r="B2040">
        <v>3812</v>
      </c>
      <c r="C2040">
        <v>3</v>
      </c>
    </row>
    <row r="2041" spans="1:3" x14ac:dyDescent="0.2">
      <c r="A2041">
        <v>31607</v>
      </c>
      <c r="B2041">
        <v>11486</v>
      </c>
      <c r="C2041">
        <v>2</v>
      </c>
    </row>
    <row r="2042" spans="1:3" x14ac:dyDescent="0.2">
      <c r="A2042">
        <v>31607</v>
      </c>
      <c r="B2042">
        <v>25607</v>
      </c>
      <c r="C2042">
        <v>3</v>
      </c>
    </row>
    <row r="2043" spans="1:3" x14ac:dyDescent="0.2">
      <c r="A2043">
        <v>31607</v>
      </c>
      <c r="B2043">
        <v>25617</v>
      </c>
      <c r="C2043">
        <v>6</v>
      </c>
    </row>
    <row r="2044" spans="1:3" x14ac:dyDescent="0.2">
      <c r="A2044">
        <v>31607</v>
      </c>
      <c r="B2044">
        <v>25619</v>
      </c>
      <c r="C2044">
        <v>6</v>
      </c>
    </row>
    <row r="2045" spans="1:3" x14ac:dyDescent="0.2">
      <c r="A2045">
        <v>31607</v>
      </c>
      <c r="B2045">
        <v>3812</v>
      </c>
      <c r="C2045">
        <v>5</v>
      </c>
    </row>
    <row r="2046" spans="1:3" x14ac:dyDescent="0.2">
      <c r="A2046">
        <v>31609</v>
      </c>
      <c r="B2046">
        <v>25588</v>
      </c>
      <c r="C2046">
        <v>2</v>
      </c>
    </row>
    <row r="2047" spans="1:3" x14ac:dyDescent="0.2">
      <c r="A2047">
        <v>31609</v>
      </c>
      <c r="B2047">
        <v>25598</v>
      </c>
      <c r="C2047">
        <v>4</v>
      </c>
    </row>
    <row r="2048" spans="1:3" x14ac:dyDescent="0.2">
      <c r="A2048">
        <v>31609</v>
      </c>
      <c r="B2048">
        <v>25600</v>
      </c>
      <c r="C2048">
        <v>4</v>
      </c>
    </row>
    <row r="2049" spans="1:3" x14ac:dyDescent="0.2">
      <c r="A2049">
        <v>31609</v>
      </c>
      <c r="B2049">
        <v>3812</v>
      </c>
      <c r="C2049">
        <v>3</v>
      </c>
    </row>
    <row r="2050" spans="1:3" x14ac:dyDescent="0.2">
      <c r="A2050">
        <v>31609</v>
      </c>
      <c r="B2050">
        <v>20420</v>
      </c>
      <c r="C2050">
        <v>1</v>
      </c>
    </row>
    <row r="2051" spans="1:3" x14ac:dyDescent="0.2">
      <c r="A2051">
        <v>31609</v>
      </c>
      <c r="B2051">
        <v>20424</v>
      </c>
      <c r="C2051">
        <v>1</v>
      </c>
    </row>
    <row r="2052" spans="1:3" x14ac:dyDescent="0.2">
      <c r="A2052">
        <v>31609</v>
      </c>
      <c r="B2052">
        <v>26599</v>
      </c>
      <c r="C2052">
        <v>1</v>
      </c>
    </row>
    <row r="2053" spans="1:3" x14ac:dyDescent="0.2">
      <c r="A2053">
        <v>31611</v>
      </c>
      <c r="B2053">
        <v>25588</v>
      </c>
      <c r="C2053">
        <v>12</v>
      </c>
    </row>
    <row r="2054" spans="1:3" x14ac:dyDescent="0.2">
      <c r="A2054">
        <v>31611</v>
      </c>
      <c r="B2054">
        <v>25598</v>
      </c>
      <c r="C2054">
        <v>22</v>
      </c>
    </row>
    <row r="2055" spans="1:3" x14ac:dyDescent="0.2">
      <c r="A2055">
        <v>31611</v>
      </c>
      <c r="B2055">
        <v>25600</v>
      </c>
      <c r="C2055">
        <v>22</v>
      </c>
    </row>
    <row r="2056" spans="1:3" x14ac:dyDescent="0.2">
      <c r="A2056">
        <v>31611</v>
      </c>
      <c r="B2056">
        <v>3812</v>
      </c>
      <c r="C2056">
        <v>5</v>
      </c>
    </row>
    <row r="2057" spans="1:3" x14ac:dyDescent="0.2">
      <c r="A2057">
        <v>31611</v>
      </c>
      <c r="B2057">
        <v>20420</v>
      </c>
      <c r="C2057">
        <v>2</v>
      </c>
    </row>
    <row r="2058" spans="1:3" x14ac:dyDescent="0.2">
      <c r="A2058">
        <v>31611</v>
      </c>
      <c r="B2058">
        <v>20424</v>
      </c>
      <c r="C2058">
        <v>2</v>
      </c>
    </row>
    <row r="2059" spans="1:3" x14ac:dyDescent="0.2">
      <c r="A2059">
        <v>31611</v>
      </c>
      <c r="B2059">
        <v>26599</v>
      </c>
      <c r="C2059">
        <v>1</v>
      </c>
    </row>
    <row r="2060" spans="1:3" x14ac:dyDescent="0.2">
      <c r="A2060">
        <v>31613</v>
      </c>
      <c r="B2060">
        <v>25588</v>
      </c>
      <c r="C2060">
        <v>294</v>
      </c>
    </row>
    <row r="2061" spans="1:3" x14ac:dyDescent="0.2">
      <c r="A2061">
        <v>31613</v>
      </c>
      <c r="B2061">
        <v>25598</v>
      </c>
      <c r="C2061">
        <v>556</v>
      </c>
    </row>
    <row r="2062" spans="1:3" x14ac:dyDescent="0.2">
      <c r="A2062">
        <v>31613</v>
      </c>
      <c r="B2062">
        <v>25600</v>
      </c>
      <c r="C2062">
        <v>556</v>
      </c>
    </row>
    <row r="2063" spans="1:3" x14ac:dyDescent="0.2">
      <c r="A2063">
        <v>31613</v>
      </c>
      <c r="B2063">
        <v>3812</v>
      </c>
      <c r="C2063">
        <v>50</v>
      </c>
    </row>
    <row r="2064" spans="1:3" x14ac:dyDescent="0.2">
      <c r="A2064">
        <v>31613</v>
      </c>
      <c r="B2064">
        <v>20420</v>
      </c>
      <c r="C2064">
        <v>4</v>
      </c>
    </row>
    <row r="2065" spans="1:3" x14ac:dyDescent="0.2">
      <c r="A2065">
        <v>31613</v>
      </c>
      <c r="B2065">
        <v>20424</v>
      </c>
      <c r="C2065">
        <v>4</v>
      </c>
    </row>
    <row r="2066" spans="1:3" x14ac:dyDescent="0.2">
      <c r="A2066">
        <v>31613</v>
      </c>
      <c r="B2066">
        <v>26599</v>
      </c>
      <c r="C2066">
        <v>1</v>
      </c>
    </row>
    <row r="2067" spans="1:3" x14ac:dyDescent="0.2">
      <c r="A2067">
        <v>31615</v>
      </c>
      <c r="B2067">
        <v>11486</v>
      </c>
      <c r="C2067">
        <v>2</v>
      </c>
    </row>
    <row r="2068" spans="1:3" x14ac:dyDescent="0.2">
      <c r="A2068">
        <v>31615</v>
      </c>
      <c r="B2068">
        <v>25607</v>
      </c>
      <c r="C2068">
        <v>2</v>
      </c>
    </row>
    <row r="2069" spans="1:3" x14ac:dyDescent="0.2">
      <c r="A2069">
        <v>31615</v>
      </c>
      <c r="B2069">
        <v>25617</v>
      </c>
      <c r="C2069">
        <v>2</v>
      </c>
    </row>
    <row r="2070" spans="1:3" x14ac:dyDescent="0.2">
      <c r="A2070">
        <v>31615</v>
      </c>
      <c r="B2070">
        <v>25619</v>
      </c>
      <c r="C2070">
        <v>2</v>
      </c>
    </row>
    <row r="2071" spans="1:3" x14ac:dyDescent="0.2">
      <c r="A2071">
        <v>31615</v>
      </c>
      <c r="B2071">
        <v>3812</v>
      </c>
      <c r="C2071">
        <v>3</v>
      </c>
    </row>
    <row r="2072" spans="1:3" x14ac:dyDescent="0.2">
      <c r="A2072">
        <v>31617</v>
      </c>
      <c r="B2072">
        <v>11486</v>
      </c>
      <c r="C2072">
        <v>2</v>
      </c>
    </row>
    <row r="2073" spans="1:3" x14ac:dyDescent="0.2">
      <c r="A2073">
        <v>31617</v>
      </c>
      <c r="B2073">
        <v>25607</v>
      </c>
      <c r="C2073">
        <v>3</v>
      </c>
    </row>
    <row r="2074" spans="1:3" x14ac:dyDescent="0.2">
      <c r="A2074">
        <v>31617</v>
      </c>
      <c r="B2074">
        <v>25617</v>
      </c>
      <c r="C2074">
        <v>6</v>
      </c>
    </row>
    <row r="2075" spans="1:3" x14ac:dyDescent="0.2">
      <c r="A2075">
        <v>31617</v>
      </c>
      <c r="B2075">
        <v>25619</v>
      </c>
      <c r="C2075">
        <v>6</v>
      </c>
    </row>
    <row r="2076" spans="1:3" x14ac:dyDescent="0.2">
      <c r="A2076">
        <v>31617</v>
      </c>
      <c r="B2076">
        <v>3812</v>
      </c>
      <c r="C2076">
        <v>5</v>
      </c>
    </row>
    <row r="2077" spans="1:3" x14ac:dyDescent="0.2">
      <c r="A2077">
        <v>31619</v>
      </c>
      <c r="B2077">
        <v>11486</v>
      </c>
      <c r="C2077">
        <v>2</v>
      </c>
    </row>
    <row r="2078" spans="1:3" x14ac:dyDescent="0.2">
      <c r="A2078">
        <v>31619</v>
      </c>
      <c r="B2078">
        <v>25607</v>
      </c>
      <c r="C2078">
        <v>83</v>
      </c>
    </row>
    <row r="2079" spans="1:3" x14ac:dyDescent="0.2">
      <c r="A2079">
        <v>31619</v>
      </c>
      <c r="B2079">
        <v>25617</v>
      </c>
      <c r="C2079">
        <v>150</v>
      </c>
    </row>
    <row r="2080" spans="1:3" x14ac:dyDescent="0.2">
      <c r="A2080">
        <v>31619</v>
      </c>
      <c r="B2080">
        <v>25619</v>
      </c>
      <c r="C2080">
        <v>150</v>
      </c>
    </row>
    <row r="2081" spans="1:3" x14ac:dyDescent="0.2">
      <c r="A2081">
        <v>31619</v>
      </c>
      <c r="B2081">
        <v>3812</v>
      </c>
      <c r="C2081">
        <v>50</v>
      </c>
    </row>
    <row r="2082" spans="1:3" x14ac:dyDescent="0.2">
      <c r="A2082">
        <v>31621</v>
      </c>
      <c r="B2082">
        <v>25588</v>
      </c>
      <c r="C2082">
        <v>4</v>
      </c>
    </row>
    <row r="2083" spans="1:3" x14ac:dyDescent="0.2">
      <c r="A2083">
        <v>31621</v>
      </c>
      <c r="B2083">
        <v>25598</v>
      </c>
      <c r="C2083">
        <v>3</v>
      </c>
    </row>
    <row r="2084" spans="1:3" x14ac:dyDescent="0.2">
      <c r="A2084">
        <v>31621</v>
      </c>
      <c r="B2084">
        <v>25600</v>
      </c>
      <c r="C2084">
        <v>6</v>
      </c>
    </row>
    <row r="2085" spans="1:3" x14ac:dyDescent="0.2">
      <c r="A2085">
        <v>31621</v>
      </c>
      <c r="B2085">
        <v>3812</v>
      </c>
      <c r="C2085">
        <v>3</v>
      </c>
    </row>
    <row r="2086" spans="1:3" x14ac:dyDescent="0.2">
      <c r="A2086">
        <v>31621</v>
      </c>
      <c r="B2086">
        <v>20420</v>
      </c>
      <c r="C2086">
        <v>1</v>
      </c>
    </row>
    <row r="2087" spans="1:3" x14ac:dyDescent="0.2">
      <c r="A2087">
        <v>31621</v>
      </c>
      <c r="B2087">
        <v>20424</v>
      </c>
      <c r="C2087">
        <v>1</v>
      </c>
    </row>
    <row r="2088" spans="1:3" x14ac:dyDescent="0.2">
      <c r="A2088">
        <v>31621</v>
      </c>
      <c r="B2088">
        <v>26599</v>
      </c>
      <c r="C2088">
        <v>1</v>
      </c>
    </row>
    <row r="2089" spans="1:3" x14ac:dyDescent="0.2">
      <c r="A2089">
        <v>31623</v>
      </c>
      <c r="B2089">
        <v>25588</v>
      </c>
      <c r="C2089">
        <v>23</v>
      </c>
    </row>
    <row r="2090" spans="1:3" x14ac:dyDescent="0.2">
      <c r="A2090">
        <v>31623</v>
      </c>
      <c r="B2090">
        <v>25598</v>
      </c>
      <c r="C2090">
        <v>18</v>
      </c>
    </row>
    <row r="2091" spans="1:3" x14ac:dyDescent="0.2">
      <c r="A2091">
        <v>31623</v>
      </c>
      <c r="B2091">
        <v>25600</v>
      </c>
      <c r="C2091">
        <v>28</v>
      </c>
    </row>
    <row r="2092" spans="1:3" x14ac:dyDescent="0.2">
      <c r="A2092">
        <v>31623</v>
      </c>
      <c r="B2092">
        <v>3812</v>
      </c>
      <c r="C2092">
        <v>5</v>
      </c>
    </row>
    <row r="2093" spans="1:3" x14ac:dyDescent="0.2">
      <c r="A2093">
        <v>31623</v>
      </c>
      <c r="B2093">
        <v>20420</v>
      </c>
      <c r="C2093">
        <v>2</v>
      </c>
    </row>
    <row r="2094" spans="1:3" x14ac:dyDescent="0.2">
      <c r="A2094">
        <v>31623</v>
      </c>
      <c r="B2094">
        <v>20424</v>
      </c>
      <c r="C2094">
        <v>2</v>
      </c>
    </row>
    <row r="2095" spans="1:3" x14ac:dyDescent="0.2">
      <c r="A2095">
        <v>31623</v>
      </c>
      <c r="B2095">
        <v>26599</v>
      </c>
      <c r="C2095">
        <v>1</v>
      </c>
    </row>
    <row r="2096" spans="1:3" x14ac:dyDescent="0.2">
      <c r="A2096">
        <v>31625</v>
      </c>
      <c r="B2096">
        <v>25588</v>
      </c>
      <c r="C2096">
        <v>578</v>
      </c>
    </row>
    <row r="2097" spans="1:3" x14ac:dyDescent="0.2">
      <c r="A2097">
        <v>31625</v>
      </c>
      <c r="B2097">
        <v>25598</v>
      </c>
      <c r="C2097">
        <v>444</v>
      </c>
    </row>
    <row r="2098" spans="1:3" x14ac:dyDescent="0.2">
      <c r="A2098">
        <v>31625</v>
      </c>
      <c r="B2098">
        <v>25600</v>
      </c>
      <c r="C2098">
        <v>689</v>
      </c>
    </row>
    <row r="2099" spans="1:3" x14ac:dyDescent="0.2">
      <c r="A2099">
        <v>31625</v>
      </c>
      <c r="B2099">
        <v>3812</v>
      </c>
      <c r="C2099">
        <v>50</v>
      </c>
    </row>
    <row r="2100" spans="1:3" x14ac:dyDescent="0.2">
      <c r="A2100">
        <v>31625</v>
      </c>
      <c r="B2100">
        <v>20420</v>
      </c>
      <c r="C2100">
        <v>4</v>
      </c>
    </row>
    <row r="2101" spans="1:3" x14ac:dyDescent="0.2">
      <c r="A2101">
        <v>31625</v>
      </c>
      <c r="B2101">
        <v>20424</v>
      </c>
      <c r="C2101">
        <v>4</v>
      </c>
    </row>
    <row r="2102" spans="1:3" x14ac:dyDescent="0.2">
      <c r="A2102">
        <v>31625</v>
      </c>
      <c r="B2102">
        <v>26599</v>
      </c>
      <c r="C2102">
        <v>1</v>
      </c>
    </row>
    <row r="2103" spans="1:3" x14ac:dyDescent="0.2">
      <c r="A2103">
        <v>31627</v>
      </c>
      <c r="B2103">
        <v>11486</v>
      </c>
      <c r="C2103">
        <v>2</v>
      </c>
    </row>
    <row r="2104" spans="1:3" x14ac:dyDescent="0.2">
      <c r="A2104">
        <v>31627</v>
      </c>
      <c r="B2104">
        <v>25607</v>
      </c>
      <c r="C2104">
        <v>2</v>
      </c>
    </row>
    <row r="2105" spans="1:3" x14ac:dyDescent="0.2">
      <c r="A2105">
        <v>31627</v>
      </c>
      <c r="B2105">
        <v>25617</v>
      </c>
      <c r="C2105">
        <v>2</v>
      </c>
    </row>
    <row r="2106" spans="1:3" x14ac:dyDescent="0.2">
      <c r="A2106">
        <v>31627</v>
      </c>
      <c r="B2106">
        <v>25619</v>
      </c>
      <c r="C2106">
        <v>2</v>
      </c>
    </row>
    <row r="2107" spans="1:3" x14ac:dyDescent="0.2">
      <c r="A2107">
        <v>31627</v>
      </c>
      <c r="B2107">
        <v>3812</v>
      </c>
      <c r="C2107">
        <v>3</v>
      </c>
    </row>
    <row r="2108" spans="1:3" x14ac:dyDescent="0.2">
      <c r="A2108">
        <v>31629</v>
      </c>
      <c r="B2108">
        <v>11486</v>
      </c>
      <c r="C2108">
        <v>2</v>
      </c>
    </row>
    <row r="2109" spans="1:3" x14ac:dyDescent="0.2">
      <c r="A2109">
        <v>31629</v>
      </c>
      <c r="B2109">
        <v>25607</v>
      </c>
      <c r="C2109">
        <v>6</v>
      </c>
    </row>
    <row r="2110" spans="1:3" x14ac:dyDescent="0.2">
      <c r="A2110">
        <v>31629</v>
      </c>
      <c r="B2110">
        <v>25617</v>
      </c>
      <c r="C2110">
        <v>5</v>
      </c>
    </row>
    <row r="2111" spans="1:3" x14ac:dyDescent="0.2">
      <c r="A2111">
        <v>31629</v>
      </c>
      <c r="B2111">
        <v>25619</v>
      </c>
      <c r="C2111">
        <v>8</v>
      </c>
    </row>
    <row r="2112" spans="1:3" x14ac:dyDescent="0.2">
      <c r="A2112">
        <v>31629</v>
      </c>
      <c r="B2112">
        <v>3812</v>
      </c>
      <c r="C2112">
        <v>5</v>
      </c>
    </row>
    <row r="2113" spans="1:3" x14ac:dyDescent="0.2">
      <c r="A2113">
        <v>31631</v>
      </c>
      <c r="B2113">
        <v>11486</v>
      </c>
      <c r="C2113">
        <v>2</v>
      </c>
    </row>
    <row r="2114" spans="1:3" x14ac:dyDescent="0.2">
      <c r="A2114">
        <v>31631</v>
      </c>
      <c r="B2114">
        <v>25607</v>
      </c>
      <c r="C2114">
        <v>158</v>
      </c>
    </row>
    <row r="2115" spans="1:3" x14ac:dyDescent="0.2">
      <c r="A2115">
        <v>31631</v>
      </c>
      <c r="B2115">
        <v>25617</v>
      </c>
      <c r="C2115">
        <v>120</v>
      </c>
    </row>
    <row r="2116" spans="1:3" x14ac:dyDescent="0.2">
      <c r="A2116">
        <v>31631</v>
      </c>
      <c r="B2116">
        <v>25619</v>
      </c>
      <c r="C2116">
        <v>188</v>
      </c>
    </row>
    <row r="2117" spans="1:3" x14ac:dyDescent="0.2">
      <c r="A2117">
        <v>31631</v>
      </c>
      <c r="B2117">
        <v>3812</v>
      </c>
      <c r="C2117">
        <v>50</v>
      </c>
    </row>
    <row r="2118" spans="1:3" x14ac:dyDescent="0.2">
      <c r="A2118">
        <v>31633</v>
      </c>
      <c r="B2118">
        <v>25588</v>
      </c>
      <c r="C2118">
        <v>2</v>
      </c>
    </row>
    <row r="2119" spans="1:3" x14ac:dyDescent="0.2">
      <c r="A2119">
        <v>31633</v>
      </c>
      <c r="B2119">
        <v>25598</v>
      </c>
      <c r="C2119">
        <v>3</v>
      </c>
    </row>
    <row r="2120" spans="1:3" x14ac:dyDescent="0.2">
      <c r="A2120">
        <v>31633</v>
      </c>
      <c r="B2120">
        <v>25600</v>
      </c>
      <c r="C2120">
        <v>4</v>
      </c>
    </row>
    <row r="2121" spans="1:3" x14ac:dyDescent="0.2">
      <c r="A2121">
        <v>31633</v>
      </c>
      <c r="B2121">
        <v>3812</v>
      </c>
      <c r="C2121">
        <v>3</v>
      </c>
    </row>
    <row r="2122" spans="1:3" x14ac:dyDescent="0.2">
      <c r="A2122">
        <v>31633</v>
      </c>
      <c r="B2122">
        <v>20420</v>
      </c>
      <c r="C2122">
        <v>1</v>
      </c>
    </row>
    <row r="2123" spans="1:3" x14ac:dyDescent="0.2">
      <c r="A2123">
        <v>31633</v>
      </c>
      <c r="B2123">
        <v>20424</v>
      </c>
      <c r="C2123">
        <v>1</v>
      </c>
    </row>
    <row r="2124" spans="1:3" x14ac:dyDescent="0.2">
      <c r="A2124">
        <v>31633</v>
      </c>
      <c r="B2124">
        <v>26599</v>
      </c>
      <c r="C2124">
        <v>1</v>
      </c>
    </row>
    <row r="2125" spans="1:3" x14ac:dyDescent="0.2">
      <c r="A2125">
        <v>31635</v>
      </c>
      <c r="B2125">
        <v>25588</v>
      </c>
      <c r="C2125">
        <v>13</v>
      </c>
    </row>
    <row r="2126" spans="1:3" x14ac:dyDescent="0.2">
      <c r="A2126">
        <v>31635</v>
      </c>
      <c r="B2126">
        <v>25598</v>
      </c>
      <c r="C2126">
        <v>18</v>
      </c>
    </row>
    <row r="2127" spans="1:3" x14ac:dyDescent="0.2">
      <c r="A2127">
        <v>31635</v>
      </c>
      <c r="B2127">
        <v>25600</v>
      </c>
      <c r="C2127">
        <v>20</v>
      </c>
    </row>
    <row r="2128" spans="1:3" x14ac:dyDescent="0.2">
      <c r="A2128">
        <v>31635</v>
      </c>
      <c r="B2128">
        <v>3812</v>
      </c>
      <c r="C2128">
        <v>5</v>
      </c>
    </row>
    <row r="2129" spans="1:3" x14ac:dyDescent="0.2">
      <c r="A2129">
        <v>31635</v>
      </c>
      <c r="B2129">
        <v>20420</v>
      </c>
      <c r="C2129">
        <v>2</v>
      </c>
    </row>
    <row r="2130" spans="1:3" x14ac:dyDescent="0.2">
      <c r="A2130">
        <v>31635</v>
      </c>
      <c r="B2130">
        <v>20424</v>
      </c>
      <c r="C2130">
        <v>2</v>
      </c>
    </row>
    <row r="2131" spans="1:3" x14ac:dyDescent="0.2">
      <c r="A2131">
        <v>31635</v>
      </c>
      <c r="B2131">
        <v>26599</v>
      </c>
      <c r="C2131">
        <v>1</v>
      </c>
    </row>
    <row r="2132" spans="1:3" x14ac:dyDescent="0.2">
      <c r="A2132">
        <v>31637</v>
      </c>
      <c r="B2132">
        <v>25588</v>
      </c>
      <c r="C2132">
        <v>333</v>
      </c>
    </row>
    <row r="2133" spans="1:3" x14ac:dyDescent="0.2">
      <c r="A2133">
        <v>31637</v>
      </c>
      <c r="B2133">
        <v>25598</v>
      </c>
      <c r="C2133">
        <v>444</v>
      </c>
    </row>
    <row r="2134" spans="1:3" x14ac:dyDescent="0.2">
      <c r="A2134">
        <v>31637</v>
      </c>
      <c r="B2134">
        <v>25600</v>
      </c>
      <c r="C2134">
        <v>500</v>
      </c>
    </row>
    <row r="2135" spans="1:3" x14ac:dyDescent="0.2">
      <c r="A2135">
        <v>31637</v>
      </c>
      <c r="B2135">
        <v>3812</v>
      </c>
      <c r="C2135">
        <v>50</v>
      </c>
    </row>
    <row r="2136" spans="1:3" x14ac:dyDescent="0.2">
      <c r="A2136">
        <v>31637</v>
      </c>
      <c r="B2136">
        <v>20420</v>
      </c>
      <c r="C2136">
        <v>4</v>
      </c>
    </row>
    <row r="2137" spans="1:3" x14ac:dyDescent="0.2">
      <c r="A2137">
        <v>31637</v>
      </c>
      <c r="B2137">
        <v>20424</v>
      </c>
      <c r="C2137">
        <v>4</v>
      </c>
    </row>
    <row r="2138" spans="1:3" x14ac:dyDescent="0.2">
      <c r="A2138">
        <v>31637</v>
      </c>
      <c r="B2138">
        <v>26599</v>
      </c>
      <c r="C2138">
        <v>1</v>
      </c>
    </row>
    <row r="2139" spans="1:3" x14ac:dyDescent="0.2">
      <c r="A2139">
        <v>31639</v>
      </c>
      <c r="B2139">
        <v>11486</v>
      </c>
      <c r="C2139">
        <v>2</v>
      </c>
    </row>
    <row r="2140" spans="1:3" x14ac:dyDescent="0.2">
      <c r="A2140">
        <v>31639</v>
      </c>
      <c r="B2140">
        <v>25607</v>
      </c>
      <c r="C2140">
        <v>2</v>
      </c>
    </row>
    <row r="2141" spans="1:3" x14ac:dyDescent="0.2">
      <c r="A2141">
        <v>31639</v>
      </c>
      <c r="B2141">
        <v>25617</v>
      </c>
      <c r="C2141">
        <v>2</v>
      </c>
    </row>
    <row r="2142" spans="1:3" x14ac:dyDescent="0.2">
      <c r="A2142">
        <v>31639</v>
      </c>
      <c r="B2142">
        <v>25619</v>
      </c>
      <c r="C2142">
        <v>2</v>
      </c>
    </row>
    <row r="2143" spans="1:3" x14ac:dyDescent="0.2">
      <c r="A2143">
        <v>31639</v>
      </c>
      <c r="B2143">
        <v>3812</v>
      </c>
      <c r="C2143">
        <v>3</v>
      </c>
    </row>
    <row r="2144" spans="1:3" x14ac:dyDescent="0.2">
      <c r="A2144">
        <v>31641</v>
      </c>
      <c r="B2144">
        <v>11486</v>
      </c>
      <c r="C2144">
        <v>2</v>
      </c>
    </row>
    <row r="2145" spans="1:3" x14ac:dyDescent="0.2">
      <c r="A2145">
        <v>31641</v>
      </c>
      <c r="B2145">
        <v>25607</v>
      </c>
      <c r="C2145">
        <v>3</v>
      </c>
    </row>
    <row r="2146" spans="1:3" x14ac:dyDescent="0.2">
      <c r="A2146">
        <v>31641</v>
      </c>
      <c r="B2146">
        <v>25617</v>
      </c>
      <c r="C2146">
        <v>5</v>
      </c>
    </row>
    <row r="2147" spans="1:3" x14ac:dyDescent="0.2">
      <c r="A2147">
        <v>31641</v>
      </c>
      <c r="B2147">
        <v>25619</v>
      </c>
      <c r="C2147">
        <v>6</v>
      </c>
    </row>
    <row r="2148" spans="1:3" x14ac:dyDescent="0.2">
      <c r="A2148">
        <v>31641</v>
      </c>
      <c r="B2148">
        <v>3812</v>
      </c>
      <c r="C2148">
        <v>5</v>
      </c>
    </row>
    <row r="2149" spans="1:3" x14ac:dyDescent="0.2">
      <c r="A2149">
        <v>31643</v>
      </c>
      <c r="B2149">
        <v>11486</v>
      </c>
      <c r="C2149">
        <v>2</v>
      </c>
    </row>
    <row r="2150" spans="1:3" x14ac:dyDescent="0.2">
      <c r="A2150">
        <v>31643</v>
      </c>
      <c r="B2150">
        <v>25607</v>
      </c>
      <c r="C2150">
        <v>90</v>
      </c>
    </row>
    <row r="2151" spans="1:3" x14ac:dyDescent="0.2">
      <c r="A2151">
        <v>31643</v>
      </c>
      <c r="B2151">
        <v>25617</v>
      </c>
      <c r="C2151">
        <v>120</v>
      </c>
    </row>
    <row r="2152" spans="1:3" x14ac:dyDescent="0.2">
      <c r="A2152">
        <v>31643</v>
      </c>
      <c r="B2152">
        <v>25619</v>
      </c>
      <c r="C2152">
        <v>135</v>
      </c>
    </row>
    <row r="2153" spans="1:3" x14ac:dyDescent="0.2">
      <c r="A2153">
        <v>31643</v>
      </c>
      <c r="B2153">
        <v>3812</v>
      </c>
      <c r="C2153">
        <v>50</v>
      </c>
    </row>
    <row r="2154" spans="1:3" x14ac:dyDescent="0.2">
      <c r="A2154">
        <v>31645</v>
      </c>
      <c r="B2154">
        <v>25588</v>
      </c>
      <c r="C2154">
        <v>2</v>
      </c>
    </row>
    <row r="2155" spans="1:3" x14ac:dyDescent="0.2">
      <c r="A2155">
        <v>31645</v>
      </c>
      <c r="B2155">
        <v>25598</v>
      </c>
      <c r="C2155">
        <v>4</v>
      </c>
    </row>
    <row r="2156" spans="1:3" x14ac:dyDescent="0.2">
      <c r="A2156">
        <v>31645</v>
      </c>
      <c r="B2156">
        <v>25600</v>
      </c>
      <c r="C2156">
        <v>4</v>
      </c>
    </row>
    <row r="2157" spans="1:3" x14ac:dyDescent="0.2">
      <c r="A2157">
        <v>31645</v>
      </c>
      <c r="B2157">
        <v>3812</v>
      </c>
      <c r="C2157">
        <v>3</v>
      </c>
    </row>
    <row r="2158" spans="1:3" x14ac:dyDescent="0.2">
      <c r="A2158">
        <v>31645</v>
      </c>
      <c r="B2158">
        <v>20420</v>
      </c>
      <c r="C2158">
        <v>1</v>
      </c>
    </row>
    <row r="2159" spans="1:3" x14ac:dyDescent="0.2">
      <c r="A2159">
        <v>31645</v>
      </c>
      <c r="B2159">
        <v>20424</v>
      </c>
      <c r="C2159">
        <v>1</v>
      </c>
    </row>
    <row r="2160" spans="1:3" x14ac:dyDescent="0.2">
      <c r="A2160">
        <v>31645</v>
      </c>
      <c r="B2160">
        <v>26599</v>
      </c>
      <c r="C2160">
        <v>1</v>
      </c>
    </row>
    <row r="2161" spans="1:3" x14ac:dyDescent="0.2">
      <c r="A2161">
        <v>31647</v>
      </c>
      <c r="B2161">
        <v>25588</v>
      </c>
      <c r="C2161">
        <v>9</v>
      </c>
    </row>
    <row r="2162" spans="1:3" x14ac:dyDescent="0.2">
      <c r="A2162">
        <v>31647</v>
      </c>
      <c r="B2162">
        <v>25598</v>
      </c>
      <c r="C2162">
        <v>22</v>
      </c>
    </row>
    <row r="2163" spans="1:3" x14ac:dyDescent="0.2">
      <c r="A2163">
        <v>31647</v>
      </c>
      <c r="B2163">
        <v>25600</v>
      </c>
      <c r="C2163">
        <v>22</v>
      </c>
    </row>
    <row r="2164" spans="1:3" x14ac:dyDescent="0.2">
      <c r="A2164">
        <v>31647</v>
      </c>
      <c r="B2164">
        <v>3812</v>
      </c>
      <c r="C2164">
        <v>5</v>
      </c>
    </row>
    <row r="2165" spans="1:3" x14ac:dyDescent="0.2">
      <c r="A2165">
        <v>31647</v>
      </c>
      <c r="B2165">
        <v>20420</v>
      </c>
      <c r="C2165">
        <v>2</v>
      </c>
    </row>
    <row r="2166" spans="1:3" x14ac:dyDescent="0.2">
      <c r="A2166">
        <v>31647</v>
      </c>
      <c r="B2166">
        <v>20424</v>
      </c>
      <c r="C2166">
        <v>2</v>
      </c>
    </row>
    <row r="2167" spans="1:3" x14ac:dyDescent="0.2">
      <c r="A2167">
        <v>31647</v>
      </c>
      <c r="B2167">
        <v>26599</v>
      </c>
      <c r="C2167">
        <v>1</v>
      </c>
    </row>
    <row r="2168" spans="1:3" x14ac:dyDescent="0.2">
      <c r="A2168">
        <v>31649</v>
      </c>
      <c r="B2168">
        <v>25588</v>
      </c>
      <c r="C2168">
        <v>222</v>
      </c>
    </row>
    <row r="2169" spans="1:3" x14ac:dyDescent="0.2">
      <c r="A2169">
        <v>31649</v>
      </c>
      <c r="B2169">
        <v>25598</v>
      </c>
      <c r="C2169">
        <v>556</v>
      </c>
    </row>
    <row r="2170" spans="1:3" x14ac:dyDescent="0.2">
      <c r="A2170">
        <v>31649</v>
      </c>
      <c r="B2170">
        <v>25600</v>
      </c>
      <c r="C2170">
        <v>556</v>
      </c>
    </row>
    <row r="2171" spans="1:3" x14ac:dyDescent="0.2">
      <c r="A2171">
        <v>31649</v>
      </c>
      <c r="B2171">
        <v>3812</v>
      </c>
      <c r="C2171">
        <v>50</v>
      </c>
    </row>
    <row r="2172" spans="1:3" x14ac:dyDescent="0.2">
      <c r="A2172">
        <v>31649</v>
      </c>
      <c r="B2172">
        <v>20420</v>
      </c>
      <c r="C2172">
        <v>4</v>
      </c>
    </row>
    <row r="2173" spans="1:3" x14ac:dyDescent="0.2">
      <c r="A2173">
        <v>31649</v>
      </c>
      <c r="B2173">
        <v>20424</v>
      </c>
      <c r="C2173">
        <v>4</v>
      </c>
    </row>
    <row r="2174" spans="1:3" x14ac:dyDescent="0.2">
      <c r="A2174">
        <v>31649</v>
      </c>
      <c r="B2174">
        <v>26599</v>
      </c>
      <c r="C2174">
        <v>1</v>
      </c>
    </row>
    <row r="2175" spans="1:3" x14ac:dyDescent="0.2">
      <c r="A2175">
        <v>31651</v>
      </c>
      <c r="B2175">
        <v>11486</v>
      </c>
      <c r="C2175">
        <v>2</v>
      </c>
    </row>
    <row r="2176" spans="1:3" x14ac:dyDescent="0.2">
      <c r="A2176">
        <v>31651</v>
      </c>
      <c r="B2176">
        <v>25607</v>
      </c>
      <c r="C2176">
        <v>2</v>
      </c>
    </row>
    <row r="2177" spans="1:3" x14ac:dyDescent="0.2">
      <c r="A2177">
        <v>31651</v>
      </c>
      <c r="B2177">
        <v>25617</v>
      </c>
      <c r="C2177">
        <v>2</v>
      </c>
    </row>
    <row r="2178" spans="1:3" x14ac:dyDescent="0.2">
      <c r="A2178">
        <v>31651</v>
      </c>
      <c r="B2178">
        <v>25619</v>
      </c>
      <c r="C2178">
        <v>2</v>
      </c>
    </row>
    <row r="2179" spans="1:3" x14ac:dyDescent="0.2">
      <c r="A2179">
        <v>31651</v>
      </c>
      <c r="B2179">
        <v>3812</v>
      </c>
      <c r="C2179">
        <v>3</v>
      </c>
    </row>
    <row r="2180" spans="1:3" x14ac:dyDescent="0.2">
      <c r="A2180">
        <v>31653</v>
      </c>
      <c r="B2180">
        <v>11486</v>
      </c>
      <c r="C2180">
        <v>2</v>
      </c>
    </row>
    <row r="2181" spans="1:3" x14ac:dyDescent="0.2">
      <c r="A2181">
        <v>31653</v>
      </c>
      <c r="B2181">
        <v>25607</v>
      </c>
      <c r="C2181">
        <v>3</v>
      </c>
    </row>
    <row r="2182" spans="1:3" x14ac:dyDescent="0.2">
      <c r="A2182">
        <v>31653</v>
      </c>
      <c r="B2182">
        <v>25617</v>
      </c>
      <c r="C2182">
        <v>6</v>
      </c>
    </row>
    <row r="2183" spans="1:3" x14ac:dyDescent="0.2">
      <c r="A2183">
        <v>31653</v>
      </c>
      <c r="B2183">
        <v>25619</v>
      </c>
      <c r="C2183">
        <v>6</v>
      </c>
    </row>
    <row r="2184" spans="1:3" x14ac:dyDescent="0.2">
      <c r="A2184">
        <v>31653</v>
      </c>
      <c r="B2184">
        <v>3812</v>
      </c>
      <c r="C2184">
        <v>5</v>
      </c>
    </row>
    <row r="2185" spans="1:3" x14ac:dyDescent="0.2">
      <c r="A2185">
        <v>31655</v>
      </c>
      <c r="B2185">
        <v>11486</v>
      </c>
      <c r="C2185">
        <v>2</v>
      </c>
    </row>
    <row r="2186" spans="1:3" x14ac:dyDescent="0.2">
      <c r="A2186">
        <v>31655</v>
      </c>
      <c r="B2186">
        <v>25607</v>
      </c>
      <c r="C2186">
        <v>60</v>
      </c>
    </row>
    <row r="2187" spans="1:3" x14ac:dyDescent="0.2">
      <c r="A2187">
        <v>31655</v>
      </c>
      <c r="B2187">
        <v>25617</v>
      </c>
      <c r="C2187">
        <v>150</v>
      </c>
    </row>
    <row r="2188" spans="1:3" x14ac:dyDescent="0.2">
      <c r="A2188">
        <v>31655</v>
      </c>
      <c r="B2188">
        <v>25619</v>
      </c>
      <c r="C2188">
        <v>150</v>
      </c>
    </row>
    <row r="2189" spans="1:3" x14ac:dyDescent="0.2">
      <c r="A2189">
        <v>31655</v>
      </c>
      <c r="B2189">
        <v>3812</v>
      </c>
      <c r="C2189">
        <v>50</v>
      </c>
    </row>
    <row r="2190" spans="1:3" x14ac:dyDescent="0.2">
      <c r="A2190">
        <v>31657</v>
      </c>
      <c r="B2190">
        <v>25593</v>
      </c>
      <c r="C2190">
        <v>2</v>
      </c>
    </row>
    <row r="2191" spans="1:3" x14ac:dyDescent="0.2">
      <c r="A2191">
        <v>31657</v>
      </c>
      <c r="B2191">
        <v>25599</v>
      </c>
      <c r="C2191">
        <v>3</v>
      </c>
    </row>
    <row r="2192" spans="1:3" x14ac:dyDescent="0.2">
      <c r="A2192">
        <v>31657</v>
      </c>
      <c r="B2192">
        <v>25601</v>
      </c>
      <c r="C2192">
        <v>4</v>
      </c>
    </row>
    <row r="2193" spans="1:3" x14ac:dyDescent="0.2">
      <c r="A2193">
        <v>31657</v>
      </c>
      <c r="B2193">
        <v>3812</v>
      </c>
      <c r="C2193">
        <v>3</v>
      </c>
    </row>
    <row r="2194" spans="1:3" x14ac:dyDescent="0.2">
      <c r="A2194">
        <v>31657</v>
      </c>
      <c r="B2194">
        <v>20423</v>
      </c>
      <c r="C2194">
        <v>1</v>
      </c>
    </row>
    <row r="2195" spans="1:3" x14ac:dyDescent="0.2">
      <c r="A2195">
        <v>31657</v>
      </c>
      <c r="B2195">
        <v>20424</v>
      </c>
      <c r="C2195">
        <v>1</v>
      </c>
    </row>
    <row r="2196" spans="1:3" x14ac:dyDescent="0.2">
      <c r="A2196">
        <v>31657</v>
      </c>
      <c r="B2196">
        <v>26597</v>
      </c>
      <c r="C2196">
        <v>1</v>
      </c>
    </row>
    <row r="2197" spans="1:3" x14ac:dyDescent="0.2">
      <c r="A2197">
        <v>31659</v>
      </c>
      <c r="B2197">
        <v>25593</v>
      </c>
      <c r="C2197">
        <v>13</v>
      </c>
    </row>
    <row r="2198" spans="1:3" x14ac:dyDescent="0.2">
      <c r="A2198">
        <v>31659</v>
      </c>
      <c r="B2198">
        <v>25599</v>
      </c>
      <c r="C2198">
        <v>18</v>
      </c>
    </row>
    <row r="2199" spans="1:3" x14ac:dyDescent="0.2">
      <c r="A2199">
        <v>31659</v>
      </c>
      <c r="B2199">
        <v>25601</v>
      </c>
      <c r="C2199">
        <v>20</v>
      </c>
    </row>
    <row r="2200" spans="1:3" x14ac:dyDescent="0.2">
      <c r="A2200">
        <v>31659</v>
      </c>
      <c r="B2200">
        <v>3812</v>
      </c>
      <c r="C2200">
        <v>5</v>
      </c>
    </row>
    <row r="2201" spans="1:3" x14ac:dyDescent="0.2">
      <c r="A2201">
        <v>31659</v>
      </c>
      <c r="B2201">
        <v>20423</v>
      </c>
      <c r="C2201">
        <v>2</v>
      </c>
    </row>
    <row r="2202" spans="1:3" x14ac:dyDescent="0.2">
      <c r="A2202">
        <v>31659</v>
      </c>
      <c r="B2202">
        <v>20424</v>
      </c>
      <c r="C2202">
        <v>2</v>
      </c>
    </row>
    <row r="2203" spans="1:3" x14ac:dyDescent="0.2">
      <c r="A2203">
        <v>31659</v>
      </c>
      <c r="B2203">
        <v>26597</v>
      </c>
      <c r="C2203">
        <v>1</v>
      </c>
    </row>
    <row r="2204" spans="1:3" x14ac:dyDescent="0.2">
      <c r="A2204">
        <v>31661</v>
      </c>
      <c r="B2204">
        <v>25593</v>
      </c>
      <c r="C2204">
        <v>333</v>
      </c>
    </row>
    <row r="2205" spans="1:3" x14ac:dyDescent="0.2">
      <c r="A2205">
        <v>31661</v>
      </c>
      <c r="B2205">
        <v>25599</v>
      </c>
      <c r="C2205">
        <v>444</v>
      </c>
    </row>
    <row r="2206" spans="1:3" x14ac:dyDescent="0.2">
      <c r="A2206">
        <v>31661</v>
      </c>
      <c r="B2206">
        <v>25601</v>
      </c>
      <c r="C2206">
        <v>500</v>
      </c>
    </row>
    <row r="2207" spans="1:3" x14ac:dyDescent="0.2">
      <c r="A2207">
        <v>31661</v>
      </c>
      <c r="B2207">
        <v>3812</v>
      </c>
      <c r="C2207">
        <v>50</v>
      </c>
    </row>
    <row r="2208" spans="1:3" x14ac:dyDescent="0.2">
      <c r="A2208">
        <v>31661</v>
      </c>
      <c r="B2208">
        <v>20423</v>
      </c>
      <c r="C2208">
        <v>4</v>
      </c>
    </row>
    <row r="2209" spans="1:3" x14ac:dyDescent="0.2">
      <c r="A2209">
        <v>31661</v>
      </c>
      <c r="B2209">
        <v>20424</v>
      </c>
      <c r="C2209">
        <v>4</v>
      </c>
    </row>
    <row r="2210" spans="1:3" x14ac:dyDescent="0.2">
      <c r="A2210">
        <v>31661</v>
      </c>
      <c r="B2210">
        <v>26597</v>
      </c>
      <c r="C2210">
        <v>1</v>
      </c>
    </row>
    <row r="2211" spans="1:3" x14ac:dyDescent="0.2">
      <c r="A2211">
        <v>31663</v>
      </c>
      <c r="B2211">
        <v>11486</v>
      </c>
      <c r="C2211">
        <v>2</v>
      </c>
    </row>
    <row r="2212" spans="1:3" x14ac:dyDescent="0.2">
      <c r="A2212">
        <v>31663</v>
      </c>
      <c r="B2212">
        <v>25612</v>
      </c>
      <c r="C2212">
        <v>2</v>
      </c>
    </row>
    <row r="2213" spans="1:3" x14ac:dyDescent="0.2">
      <c r="A2213">
        <v>31663</v>
      </c>
      <c r="B2213">
        <v>25618</v>
      </c>
      <c r="C2213">
        <v>2</v>
      </c>
    </row>
    <row r="2214" spans="1:3" x14ac:dyDescent="0.2">
      <c r="A2214">
        <v>31663</v>
      </c>
      <c r="B2214">
        <v>25620</v>
      </c>
      <c r="C2214">
        <v>2</v>
      </c>
    </row>
    <row r="2215" spans="1:3" x14ac:dyDescent="0.2">
      <c r="A2215">
        <v>31663</v>
      </c>
      <c r="B2215">
        <v>3812</v>
      </c>
      <c r="C2215">
        <v>3</v>
      </c>
    </row>
    <row r="2216" spans="1:3" x14ac:dyDescent="0.2">
      <c r="A2216">
        <v>31665</v>
      </c>
      <c r="B2216">
        <v>11486</v>
      </c>
      <c r="C2216">
        <v>2</v>
      </c>
    </row>
    <row r="2217" spans="1:3" x14ac:dyDescent="0.2">
      <c r="A2217">
        <v>31665</v>
      </c>
      <c r="B2217">
        <v>25612</v>
      </c>
      <c r="C2217">
        <v>3</v>
      </c>
    </row>
    <row r="2218" spans="1:3" x14ac:dyDescent="0.2">
      <c r="A2218">
        <v>31665</v>
      </c>
      <c r="B2218">
        <v>25618</v>
      </c>
      <c r="C2218">
        <v>5</v>
      </c>
    </row>
    <row r="2219" spans="1:3" x14ac:dyDescent="0.2">
      <c r="A2219">
        <v>31665</v>
      </c>
      <c r="B2219">
        <v>25620</v>
      </c>
      <c r="C2219">
        <v>6</v>
      </c>
    </row>
    <row r="2220" spans="1:3" x14ac:dyDescent="0.2">
      <c r="A2220">
        <v>31665</v>
      </c>
      <c r="B2220">
        <v>3812</v>
      </c>
      <c r="C2220">
        <v>5</v>
      </c>
    </row>
    <row r="2221" spans="1:3" x14ac:dyDescent="0.2">
      <c r="A2221">
        <v>31667</v>
      </c>
      <c r="B2221">
        <v>11486</v>
      </c>
      <c r="C2221">
        <v>2</v>
      </c>
    </row>
    <row r="2222" spans="1:3" x14ac:dyDescent="0.2">
      <c r="A2222">
        <v>31667</v>
      </c>
      <c r="B2222">
        <v>25612</v>
      </c>
      <c r="C2222">
        <v>90</v>
      </c>
    </row>
    <row r="2223" spans="1:3" x14ac:dyDescent="0.2">
      <c r="A2223">
        <v>31667</v>
      </c>
      <c r="B2223">
        <v>25618</v>
      </c>
      <c r="C2223">
        <v>120</v>
      </c>
    </row>
    <row r="2224" spans="1:3" x14ac:dyDescent="0.2">
      <c r="A2224">
        <v>31667</v>
      </c>
      <c r="B2224">
        <v>25620</v>
      </c>
      <c r="C2224">
        <v>135</v>
      </c>
    </row>
    <row r="2225" spans="1:3" x14ac:dyDescent="0.2">
      <c r="A2225">
        <v>31667</v>
      </c>
      <c r="B2225">
        <v>3812</v>
      </c>
      <c r="C2225">
        <v>50</v>
      </c>
    </row>
    <row r="2226" spans="1:3" x14ac:dyDescent="0.2">
      <c r="A2226">
        <v>31669</v>
      </c>
      <c r="B2226">
        <v>25593</v>
      </c>
      <c r="C2226">
        <v>4</v>
      </c>
    </row>
    <row r="2227" spans="1:3" x14ac:dyDescent="0.2">
      <c r="A2227">
        <v>31669</v>
      </c>
      <c r="B2227">
        <v>25599</v>
      </c>
      <c r="C2227">
        <v>3</v>
      </c>
    </row>
    <row r="2228" spans="1:3" x14ac:dyDescent="0.2">
      <c r="A2228">
        <v>31669</v>
      </c>
      <c r="B2228">
        <v>25601</v>
      </c>
      <c r="C2228">
        <v>6</v>
      </c>
    </row>
    <row r="2229" spans="1:3" x14ac:dyDescent="0.2">
      <c r="A2229">
        <v>31669</v>
      </c>
      <c r="B2229">
        <v>3812</v>
      </c>
      <c r="C2229">
        <v>3</v>
      </c>
    </row>
    <row r="2230" spans="1:3" x14ac:dyDescent="0.2">
      <c r="A2230">
        <v>31669</v>
      </c>
      <c r="B2230">
        <v>20423</v>
      </c>
      <c r="C2230">
        <v>1</v>
      </c>
    </row>
    <row r="2231" spans="1:3" x14ac:dyDescent="0.2">
      <c r="A2231">
        <v>31669</v>
      </c>
      <c r="B2231">
        <v>20424</v>
      </c>
      <c r="C2231">
        <v>1</v>
      </c>
    </row>
    <row r="2232" spans="1:3" x14ac:dyDescent="0.2">
      <c r="A2232">
        <v>31669</v>
      </c>
      <c r="B2232">
        <v>26597</v>
      </c>
      <c r="C2232">
        <v>1</v>
      </c>
    </row>
    <row r="2233" spans="1:3" x14ac:dyDescent="0.2">
      <c r="A2233">
        <v>31671</v>
      </c>
      <c r="B2233">
        <v>25593</v>
      </c>
      <c r="C2233">
        <v>20</v>
      </c>
    </row>
    <row r="2234" spans="1:3" x14ac:dyDescent="0.2">
      <c r="A2234">
        <v>31671</v>
      </c>
      <c r="B2234">
        <v>25599</v>
      </c>
      <c r="C2234">
        <v>18</v>
      </c>
    </row>
    <row r="2235" spans="1:3" x14ac:dyDescent="0.2">
      <c r="A2235">
        <v>31671</v>
      </c>
      <c r="B2235">
        <v>25601</v>
      </c>
      <c r="C2235">
        <v>26</v>
      </c>
    </row>
    <row r="2236" spans="1:3" x14ac:dyDescent="0.2">
      <c r="A2236">
        <v>31671</v>
      </c>
      <c r="B2236">
        <v>3812</v>
      </c>
      <c r="C2236">
        <v>5</v>
      </c>
    </row>
    <row r="2237" spans="1:3" x14ac:dyDescent="0.2">
      <c r="A2237">
        <v>31671</v>
      </c>
      <c r="B2237">
        <v>20423</v>
      </c>
      <c r="C2237">
        <v>2</v>
      </c>
    </row>
    <row r="2238" spans="1:3" x14ac:dyDescent="0.2">
      <c r="A2238">
        <v>31671</v>
      </c>
      <c r="B2238">
        <v>20424</v>
      </c>
      <c r="C2238">
        <v>2</v>
      </c>
    </row>
    <row r="2239" spans="1:3" x14ac:dyDescent="0.2">
      <c r="A2239">
        <v>31671</v>
      </c>
      <c r="B2239">
        <v>26597</v>
      </c>
      <c r="C2239">
        <v>1</v>
      </c>
    </row>
    <row r="2240" spans="1:3" x14ac:dyDescent="0.2">
      <c r="A2240">
        <v>31673</v>
      </c>
      <c r="B2240">
        <v>25593</v>
      </c>
      <c r="C2240">
        <v>511</v>
      </c>
    </row>
    <row r="2241" spans="1:3" x14ac:dyDescent="0.2">
      <c r="A2241">
        <v>31673</v>
      </c>
      <c r="B2241">
        <v>25599</v>
      </c>
      <c r="C2241">
        <v>444</v>
      </c>
    </row>
    <row r="2242" spans="1:3" x14ac:dyDescent="0.2">
      <c r="A2242">
        <v>31673</v>
      </c>
      <c r="B2242">
        <v>25601</v>
      </c>
      <c r="C2242">
        <v>633</v>
      </c>
    </row>
    <row r="2243" spans="1:3" x14ac:dyDescent="0.2">
      <c r="A2243">
        <v>31673</v>
      </c>
      <c r="B2243">
        <v>3812</v>
      </c>
      <c r="C2243">
        <v>50</v>
      </c>
    </row>
    <row r="2244" spans="1:3" x14ac:dyDescent="0.2">
      <c r="A2244">
        <v>31673</v>
      </c>
      <c r="B2244">
        <v>20423</v>
      </c>
      <c r="C2244">
        <v>4</v>
      </c>
    </row>
    <row r="2245" spans="1:3" x14ac:dyDescent="0.2">
      <c r="A2245">
        <v>31673</v>
      </c>
      <c r="B2245">
        <v>20424</v>
      </c>
      <c r="C2245">
        <v>4</v>
      </c>
    </row>
    <row r="2246" spans="1:3" x14ac:dyDescent="0.2">
      <c r="A2246">
        <v>31673</v>
      </c>
      <c r="B2246">
        <v>26597</v>
      </c>
      <c r="C2246">
        <v>1</v>
      </c>
    </row>
    <row r="2247" spans="1:3" x14ac:dyDescent="0.2">
      <c r="A2247">
        <v>31675</v>
      </c>
      <c r="B2247">
        <v>11486</v>
      </c>
      <c r="C2247">
        <v>2</v>
      </c>
    </row>
    <row r="2248" spans="1:3" x14ac:dyDescent="0.2">
      <c r="A2248">
        <v>31675</v>
      </c>
      <c r="B2248">
        <v>25612</v>
      </c>
      <c r="C2248">
        <v>2</v>
      </c>
    </row>
    <row r="2249" spans="1:3" x14ac:dyDescent="0.2">
      <c r="A2249">
        <v>31675</v>
      </c>
      <c r="B2249">
        <v>25618</v>
      </c>
      <c r="C2249">
        <v>2</v>
      </c>
    </row>
    <row r="2250" spans="1:3" x14ac:dyDescent="0.2">
      <c r="A2250">
        <v>31675</v>
      </c>
      <c r="B2250">
        <v>25620</v>
      </c>
      <c r="C2250">
        <v>2</v>
      </c>
    </row>
    <row r="2251" spans="1:3" x14ac:dyDescent="0.2">
      <c r="A2251">
        <v>31675</v>
      </c>
      <c r="B2251">
        <v>3812</v>
      </c>
      <c r="C2251">
        <v>3</v>
      </c>
    </row>
    <row r="2252" spans="1:3" x14ac:dyDescent="0.2">
      <c r="A2252">
        <v>31677</v>
      </c>
      <c r="B2252">
        <v>11486</v>
      </c>
      <c r="C2252">
        <v>2</v>
      </c>
    </row>
    <row r="2253" spans="1:3" x14ac:dyDescent="0.2">
      <c r="A2253">
        <v>31677</v>
      </c>
      <c r="B2253">
        <v>25612</v>
      </c>
      <c r="C2253">
        <v>6</v>
      </c>
    </row>
    <row r="2254" spans="1:3" x14ac:dyDescent="0.2">
      <c r="A2254">
        <v>31677</v>
      </c>
      <c r="B2254">
        <v>25618</v>
      </c>
      <c r="C2254">
        <v>5</v>
      </c>
    </row>
    <row r="2255" spans="1:3" x14ac:dyDescent="0.2">
      <c r="A2255">
        <v>31677</v>
      </c>
      <c r="B2255">
        <v>25620</v>
      </c>
      <c r="C2255">
        <v>8</v>
      </c>
    </row>
    <row r="2256" spans="1:3" x14ac:dyDescent="0.2">
      <c r="A2256">
        <v>31677</v>
      </c>
      <c r="B2256">
        <v>3812</v>
      </c>
      <c r="C2256">
        <v>5</v>
      </c>
    </row>
    <row r="2257" spans="1:3" x14ac:dyDescent="0.2">
      <c r="A2257">
        <v>31679</v>
      </c>
      <c r="B2257">
        <v>11486</v>
      </c>
      <c r="C2257">
        <v>2</v>
      </c>
    </row>
    <row r="2258" spans="1:3" x14ac:dyDescent="0.2">
      <c r="A2258">
        <v>31679</v>
      </c>
      <c r="B2258">
        <v>25612</v>
      </c>
      <c r="C2258">
        <v>135</v>
      </c>
    </row>
    <row r="2259" spans="1:3" x14ac:dyDescent="0.2">
      <c r="A2259">
        <v>31679</v>
      </c>
      <c r="B2259">
        <v>25618</v>
      </c>
      <c r="C2259">
        <v>120</v>
      </c>
    </row>
    <row r="2260" spans="1:3" x14ac:dyDescent="0.2">
      <c r="A2260">
        <v>31679</v>
      </c>
      <c r="B2260">
        <v>25620</v>
      </c>
      <c r="C2260">
        <v>173</v>
      </c>
    </row>
    <row r="2261" spans="1:3" x14ac:dyDescent="0.2">
      <c r="A2261">
        <v>31679</v>
      </c>
      <c r="B2261">
        <v>3812</v>
      </c>
      <c r="C2261">
        <v>50</v>
      </c>
    </row>
    <row r="2262" spans="1:3" x14ac:dyDescent="0.2">
      <c r="A2262">
        <v>31681</v>
      </c>
      <c r="B2262">
        <v>25593</v>
      </c>
      <c r="C2262">
        <v>4</v>
      </c>
    </row>
    <row r="2263" spans="1:3" x14ac:dyDescent="0.2">
      <c r="A2263">
        <v>31681</v>
      </c>
      <c r="B2263">
        <v>25599</v>
      </c>
      <c r="C2263">
        <v>3</v>
      </c>
    </row>
    <row r="2264" spans="1:3" x14ac:dyDescent="0.2">
      <c r="A2264">
        <v>31681</v>
      </c>
      <c r="B2264">
        <v>25601</v>
      </c>
      <c r="C2264">
        <v>6</v>
      </c>
    </row>
    <row r="2265" spans="1:3" x14ac:dyDescent="0.2">
      <c r="A2265">
        <v>31681</v>
      </c>
      <c r="B2265">
        <v>3812</v>
      </c>
      <c r="C2265">
        <v>3</v>
      </c>
    </row>
    <row r="2266" spans="1:3" x14ac:dyDescent="0.2">
      <c r="A2266">
        <v>31681</v>
      </c>
      <c r="B2266">
        <v>20423</v>
      </c>
      <c r="C2266">
        <v>1</v>
      </c>
    </row>
    <row r="2267" spans="1:3" x14ac:dyDescent="0.2">
      <c r="A2267">
        <v>31681</v>
      </c>
      <c r="B2267">
        <v>20424</v>
      </c>
      <c r="C2267">
        <v>1</v>
      </c>
    </row>
    <row r="2268" spans="1:3" x14ac:dyDescent="0.2">
      <c r="A2268">
        <v>31681</v>
      </c>
      <c r="B2268">
        <v>26597</v>
      </c>
      <c r="C2268">
        <v>1</v>
      </c>
    </row>
    <row r="2269" spans="1:3" x14ac:dyDescent="0.2">
      <c r="A2269">
        <v>31683</v>
      </c>
      <c r="B2269">
        <v>25593</v>
      </c>
      <c r="C2269">
        <v>23</v>
      </c>
    </row>
    <row r="2270" spans="1:3" x14ac:dyDescent="0.2">
      <c r="A2270">
        <v>31683</v>
      </c>
      <c r="B2270">
        <v>25599</v>
      </c>
      <c r="C2270">
        <v>18</v>
      </c>
    </row>
    <row r="2271" spans="1:3" x14ac:dyDescent="0.2">
      <c r="A2271">
        <v>31683</v>
      </c>
      <c r="B2271">
        <v>25601</v>
      </c>
      <c r="C2271">
        <v>28</v>
      </c>
    </row>
    <row r="2272" spans="1:3" x14ac:dyDescent="0.2">
      <c r="A2272">
        <v>31683</v>
      </c>
      <c r="B2272">
        <v>3812</v>
      </c>
      <c r="C2272">
        <v>5</v>
      </c>
    </row>
    <row r="2273" spans="1:3" x14ac:dyDescent="0.2">
      <c r="A2273">
        <v>31683</v>
      </c>
      <c r="B2273">
        <v>20423</v>
      </c>
      <c r="C2273">
        <v>2</v>
      </c>
    </row>
    <row r="2274" spans="1:3" x14ac:dyDescent="0.2">
      <c r="A2274">
        <v>31683</v>
      </c>
      <c r="B2274">
        <v>20424</v>
      </c>
      <c r="C2274">
        <v>2</v>
      </c>
    </row>
    <row r="2275" spans="1:3" x14ac:dyDescent="0.2">
      <c r="A2275">
        <v>31683</v>
      </c>
      <c r="B2275">
        <v>26597</v>
      </c>
      <c r="C2275">
        <v>1</v>
      </c>
    </row>
    <row r="2276" spans="1:3" x14ac:dyDescent="0.2">
      <c r="A2276">
        <v>31685</v>
      </c>
      <c r="B2276">
        <v>25593</v>
      </c>
      <c r="C2276">
        <v>578</v>
      </c>
    </row>
    <row r="2277" spans="1:3" x14ac:dyDescent="0.2">
      <c r="A2277">
        <v>31685</v>
      </c>
      <c r="B2277">
        <v>25599</v>
      </c>
      <c r="C2277">
        <v>444</v>
      </c>
    </row>
    <row r="2278" spans="1:3" x14ac:dyDescent="0.2">
      <c r="A2278">
        <v>31685</v>
      </c>
      <c r="B2278">
        <v>25601</v>
      </c>
      <c r="C2278">
        <v>689</v>
      </c>
    </row>
    <row r="2279" spans="1:3" x14ac:dyDescent="0.2">
      <c r="A2279">
        <v>31685</v>
      </c>
      <c r="B2279">
        <v>3812</v>
      </c>
      <c r="C2279">
        <v>50</v>
      </c>
    </row>
    <row r="2280" spans="1:3" x14ac:dyDescent="0.2">
      <c r="A2280">
        <v>31685</v>
      </c>
      <c r="B2280">
        <v>20423</v>
      </c>
      <c r="C2280">
        <v>4</v>
      </c>
    </row>
    <row r="2281" spans="1:3" x14ac:dyDescent="0.2">
      <c r="A2281">
        <v>31685</v>
      </c>
      <c r="B2281">
        <v>20424</v>
      </c>
      <c r="C2281">
        <v>4</v>
      </c>
    </row>
    <row r="2282" spans="1:3" x14ac:dyDescent="0.2">
      <c r="A2282">
        <v>31685</v>
      </c>
      <c r="B2282">
        <v>26597</v>
      </c>
      <c r="C2282">
        <v>1</v>
      </c>
    </row>
    <row r="2283" spans="1:3" x14ac:dyDescent="0.2">
      <c r="A2283">
        <v>31687</v>
      </c>
      <c r="B2283">
        <v>11486</v>
      </c>
      <c r="C2283">
        <v>2</v>
      </c>
    </row>
    <row r="2284" spans="1:3" x14ac:dyDescent="0.2">
      <c r="A2284">
        <v>31687</v>
      </c>
      <c r="B2284">
        <v>25612</v>
      </c>
      <c r="C2284">
        <v>2</v>
      </c>
    </row>
    <row r="2285" spans="1:3" x14ac:dyDescent="0.2">
      <c r="A2285">
        <v>31687</v>
      </c>
      <c r="B2285">
        <v>25618</v>
      </c>
      <c r="C2285">
        <v>2</v>
      </c>
    </row>
    <row r="2286" spans="1:3" x14ac:dyDescent="0.2">
      <c r="A2286">
        <v>31687</v>
      </c>
      <c r="B2286">
        <v>25620</v>
      </c>
      <c r="C2286">
        <v>2</v>
      </c>
    </row>
    <row r="2287" spans="1:3" x14ac:dyDescent="0.2">
      <c r="A2287">
        <v>31687</v>
      </c>
      <c r="B2287">
        <v>3812</v>
      </c>
      <c r="C2287">
        <v>3</v>
      </c>
    </row>
    <row r="2288" spans="1:3" x14ac:dyDescent="0.2">
      <c r="A2288">
        <v>31689</v>
      </c>
      <c r="B2288">
        <v>11486</v>
      </c>
      <c r="C2288">
        <v>2</v>
      </c>
    </row>
    <row r="2289" spans="1:3" x14ac:dyDescent="0.2">
      <c r="A2289">
        <v>31689</v>
      </c>
      <c r="B2289">
        <v>25612</v>
      </c>
      <c r="C2289">
        <v>6</v>
      </c>
    </row>
    <row r="2290" spans="1:3" x14ac:dyDescent="0.2">
      <c r="A2290">
        <v>31689</v>
      </c>
      <c r="B2290">
        <v>25618</v>
      </c>
      <c r="C2290">
        <v>5</v>
      </c>
    </row>
    <row r="2291" spans="1:3" x14ac:dyDescent="0.2">
      <c r="A2291">
        <v>31689</v>
      </c>
      <c r="B2291">
        <v>25620</v>
      </c>
      <c r="C2291">
        <v>8</v>
      </c>
    </row>
    <row r="2292" spans="1:3" x14ac:dyDescent="0.2">
      <c r="A2292">
        <v>31689</v>
      </c>
      <c r="B2292">
        <v>3812</v>
      </c>
      <c r="C2292">
        <v>5</v>
      </c>
    </row>
    <row r="2293" spans="1:3" x14ac:dyDescent="0.2">
      <c r="A2293">
        <v>31691</v>
      </c>
      <c r="B2293">
        <v>11486</v>
      </c>
      <c r="C2293">
        <v>2</v>
      </c>
    </row>
    <row r="2294" spans="1:3" x14ac:dyDescent="0.2">
      <c r="A2294">
        <v>31691</v>
      </c>
      <c r="B2294">
        <v>25612</v>
      </c>
      <c r="C2294">
        <v>158</v>
      </c>
    </row>
    <row r="2295" spans="1:3" x14ac:dyDescent="0.2">
      <c r="A2295">
        <v>31691</v>
      </c>
      <c r="B2295">
        <v>25618</v>
      </c>
      <c r="C2295">
        <v>120</v>
      </c>
    </row>
    <row r="2296" spans="1:3" x14ac:dyDescent="0.2">
      <c r="A2296">
        <v>31691</v>
      </c>
      <c r="B2296">
        <v>25620</v>
      </c>
      <c r="C2296">
        <v>188</v>
      </c>
    </row>
    <row r="2297" spans="1:3" x14ac:dyDescent="0.2">
      <c r="A2297">
        <v>31691</v>
      </c>
      <c r="B2297">
        <v>3812</v>
      </c>
      <c r="C2297">
        <v>50</v>
      </c>
    </row>
    <row r="2298" spans="1:3" x14ac:dyDescent="0.2">
      <c r="A2298">
        <v>31693</v>
      </c>
      <c r="B2298">
        <v>25593</v>
      </c>
      <c r="C2298">
        <v>2</v>
      </c>
    </row>
    <row r="2299" spans="1:3" x14ac:dyDescent="0.2">
      <c r="A2299">
        <v>31693</v>
      </c>
      <c r="B2299">
        <v>25599</v>
      </c>
      <c r="C2299">
        <v>3</v>
      </c>
    </row>
    <row r="2300" spans="1:3" x14ac:dyDescent="0.2">
      <c r="A2300">
        <v>31693</v>
      </c>
      <c r="B2300">
        <v>25601</v>
      </c>
      <c r="C2300">
        <v>4</v>
      </c>
    </row>
    <row r="2301" spans="1:3" x14ac:dyDescent="0.2">
      <c r="A2301">
        <v>31693</v>
      </c>
      <c r="B2301">
        <v>3812</v>
      </c>
      <c r="C2301">
        <v>3</v>
      </c>
    </row>
    <row r="2302" spans="1:3" x14ac:dyDescent="0.2">
      <c r="A2302">
        <v>31693</v>
      </c>
      <c r="B2302">
        <v>20423</v>
      </c>
      <c r="C2302">
        <v>1</v>
      </c>
    </row>
    <row r="2303" spans="1:3" x14ac:dyDescent="0.2">
      <c r="A2303">
        <v>31693</v>
      </c>
      <c r="B2303">
        <v>20424</v>
      </c>
      <c r="C2303">
        <v>1</v>
      </c>
    </row>
    <row r="2304" spans="1:3" x14ac:dyDescent="0.2">
      <c r="A2304">
        <v>31693</v>
      </c>
      <c r="B2304">
        <v>26597</v>
      </c>
      <c r="C2304">
        <v>1</v>
      </c>
    </row>
    <row r="2305" spans="1:3" x14ac:dyDescent="0.2">
      <c r="A2305">
        <v>31695</v>
      </c>
      <c r="B2305">
        <v>25593</v>
      </c>
      <c r="C2305">
        <v>13</v>
      </c>
    </row>
    <row r="2306" spans="1:3" x14ac:dyDescent="0.2">
      <c r="A2306">
        <v>31695</v>
      </c>
      <c r="B2306">
        <v>25599</v>
      </c>
      <c r="C2306">
        <v>18</v>
      </c>
    </row>
    <row r="2307" spans="1:3" x14ac:dyDescent="0.2">
      <c r="A2307">
        <v>31695</v>
      </c>
      <c r="B2307">
        <v>25601</v>
      </c>
      <c r="C2307">
        <v>20</v>
      </c>
    </row>
    <row r="2308" spans="1:3" x14ac:dyDescent="0.2">
      <c r="A2308">
        <v>31695</v>
      </c>
      <c r="B2308">
        <v>3812</v>
      </c>
      <c r="C2308">
        <v>5</v>
      </c>
    </row>
    <row r="2309" spans="1:3" x14ac:dyDescent="0.2">
      <c r="A2309">
        <v>31695</v>
      </c>
      <c r="B2309">
        <v>20423</v>
      </c>
      <c r="C2309">
        <v>2</v>
      </c>
    </row>
    <row r="2310" spans="1:3" x14ac:dyDescent="0.2">
      <c r="A2310">
        <v>31695</v>
      </c>
      <c r="B2310">
        <v>20424</v>
      </c>
      <c r="C2310">
        <v>2</v>
      </c>
    </row>
    <row r="2311" spans="1:3" x14ac:dyDescent="0.2">
      <c r="A2311">
        <v>31695</v>
      </c>
      <c r="B2311">
        <v>26597</v>
      </c>
      <c r="C2311">
        <v>1</v>
      </c>
    </row>
    <row r="2312" spans="1:3" x14ac:dyDescent="0.2">
      <c r="A2312">
        <v>31697</v>
      </c>
      <c r="B2312">
        <v>25593</v>
      </c>
      <c r="C2312">
        <v>333</v>
      </c>
    </row>
    <row r="2313" spans="1:3" x14ac:dyDescent="0.2">
      <c r="A2313">
        <v>31697</v>
      </c>
      <c r="B2313">
        <v>25599</v>
      </c>
      <c r="C2313">
        <v>444</v>
      </c>
    </row>
    <row r="2314" spans="1:3" x14ac:dyDescent="0.2">
      <c r="A2314">
        <v>31697</v>
      </c>
      <c r="B2314">
        <v>25601</v>
      </c>
      <c r="C2314">
        <v>500</v>
      </c>
    </row>
    <row r="2315" spans="1:3" x14ac:dyDescent="0.2">
      <c r="A2315">
        <v>31697</v>
      </c>
      <c r="B2315">
        <v>3812</v>
      </c>
      <c r="C2315">
        <v>50</v>
      </c>
    </row>
    <row r="2316" spans="1:3" x14ac:dyDescent="0.2">
      <c r="A2316">
        <v>31697</v>
      </c>
      <c r="B2316">
        <v>20423</v>
      </c>
      <c r="C2316">
        <v>4</v>
      </c>
    </row>
    <row r="2317" spans="1:3" x14ac:dyDescent="0.2">
      <c r="A2317">
        <v>31697</v>
      </c>
      <c r="B2317">
        <v>20424</v>
      </c>
      <c r="C2317">
        <v>4</v>
      </c>
    </row>
    <row r="2318" spans="1:3" x14ac:dyDescent="0.2">
      <c r="A2318">
        <v>31697</v>
      </c>
      <c r="B2318">
        <v>26597</v>
      </c>
      <c r="C2318">
        <v>1</v>
      </c>
    </row>
    <row r="2319" spans="1:3" x14ac:dyDescent="0.2">
      <c r="A2319">
        <v>31699</v>
      </c>
      <c r="B2319">
        <v>11486</v>
      </c>
      <c r="C2319">
        <v>2</v>
      </c>
    </row>
    <row r="2320" spans="1:3" x14ac:dyDescent="0.2">
      <c r="A2320">
        <v>31699</v>
      </c>
      <c r="B2320">
        <v>25612</v>
      </c>
      <c r="C2320">
        <v>2</v>
      </c>
    </row>
    <row r="2321" spans="1:3" x14ac:dyDescent="0.2">
      <c r="A2321">
        <v>31699</v>
      </c>
      <c r="B2321">
        <v>25618</v>
      </c>
      <c r="C2321">
        <v>2</v>
      </c>
    </row>
    <row r="2322" spans="1:3" x14ac:dyDescent="0.2">
      <c r="A2322">
        <v>31699</v>
      </c>
      <c r="B2322">
        <v>25620</v>
      </c>
      <c r="C2322">
        <v>2</v>
      </c>
    </row>
    <row r="2323" spans="1:3" x14ac:dyDescent="0.2">
      <c r="A2323">
        <v>31699</v>
      </c>
      <c r="B2323">
        <v>3812</v>
      </c>
      <c r="C2323">
        <v>3</v>
      </c>
    </row>
    <row r="2324" spans="1:3" x14ac:dyDescent="0.2">
      <c r="A2324">
        <v>31701</v>
      </c>
      <c r="B2324">
        <v>11486</v>
      </c>
      <c r="C2324">
        <v>2</v>
      </c>
    </row>
    <row r="2325" spans="1:3" x14ac:dyDescent="0.2">
      <c r="A2325">
        <v>31701</v>
      </c>
      <c r="B2325">
        <v>25612</v>
      </c>
      <c r="C2325">
        <v>3</v>
      </c>
    </row>
    <row r="2326" spans="1:3" x14ac:dyDescent="0.2">
      <c r="A2326">
        <v>31701</v>
      </c>
      <c r="B2326">
        <v>25618</v>
      </c>
      <c r="C2326">
        <v>5</v>
      </c>
    </row>
    <row r="2327" spans="1:3" x14ac:dyDescent="0.2">
      <c r="A2327">
        <v>31701</v>
      </c>
      <c r="B2327">
        <v>25620</v>
      </c>
      <c r="C2327">
        <v>6</v>
      </c>
    </row>
    <row r="2328" spans="1:3" x14ac:dyDescent="0.2">
      <c r="A2328">
        <v>31701</v>
      </c>
      <c r="B2328">
        <v>3812</v>
      </c>
      <c r="C2328">
        <v>5</v>
      </c>
    </row>
    <row r="2329" spans="1:3" x14ac:dyDescent="0.2">
      <c r="A2329">
        <v>31703</v>
      </c>
      <c r="B2329">
        <v>11486</v>
      </c>
      <c r="C2329">
        <v>2</v>
      </c>
    </row>
    <row r="2330" spans="1:3" x14ac:dyDescent="0.2">
      <c r="A2330">
        <v>31703</v>
      </c>
      <c r="B2330">
        <v>25612</v>
      </c>
      <c r="C2330">
        <v>90</v>
      </c>
    </row>
    <row r="2331" spans="1:3" x14ac:dyDescent="0.2">
      <c r="A2331">
        <v>31703</v>
      </c>
      <c r="B2331">
        <v>25618</v>
      </c>
      <c r="C2331">
        <v>120</v>
      </c>
    </row>
    <row r="2332" spans="1:3" x14ac:dyDescent="0.2">
      <c r="A2332">
        <v>31703</v>
      </c>
      <c r="B2332">
        <v>25620</v>
      </c>
      <c r="C2332">
        <v>135</v>
      </c>
    </row>
    <row r="2333" spans="1:3" x14ac:dyDescent="0.2">
      <c r="A2333">
        <v>31703</v>
      </c>
      <c r="B2333">
        <v>3812</v>
      </c>
      <c r="C2333">
        <v>50</v>
      </c>
    </row>
    <row r="2334" spans="1:3" x14ac:dyDescent="0.2">
      <c r="A2334">
        <v>31705</v>
      </c>
      <c r="B2334">
        <v>25593</v>
      </c>
      <c r="C2334">
        <v>2</v>
      </c>
    </row>
    <row r="2335" spans="1:3" x14ac:dyDescent="0.2">
      <c r="A2335">
        <v>31705</v>
      </c>
      <c r="B2335">
        <v>25599</v>
      </c>
      <c r="C2335">
        <v>3</v>
      </c>
    </row>
    <row r="2336" spans="1:3" x14ac:dyDescent="0.2">
      <c r="A2336">
        <v>31705</v>
      </c>
      <c r="B2336">
        <v>25601</v>
      </c>
      <c r="C2336">
        <v>4</v>
      </c>
    </row>
    <row r="2337" spans="1:3" x14ac:dyDescent="0.2">
      <c r="A2337">
        <v>31705</v>
      </c>
      <c r="B2337">
        <v>3812</v>
      </c>
      <c r="C2337">
        <v>3</v>
      </c>
    </row>
    <row r="2338" spans="1:3" x14ac:dyDescent="0.2">
      <c r="A2338">
        <v>31705</v>
      </c>
      <c r="B2338">
        <v>20423</v>
      </c>
      <c r="C2338">
        <v>1</v>
      </c>
    </row>
    <row r="2339" spans="1:3" x14ac:dyDescent="0.2">
      <c r="A2339">
        <v>31705</v>
      </c>
      <c r="B2339">
        <v>20424</v>
      </c>
      <c r="C2339">
        <v>1</v>
      </c>
    </row>
    <row r="2340" spans="1:3" x14ac:dyDescent="0.2">
      <c r="A2340">
        <v>31705</v>
      </c>
      <c r="B2340">
        <v>26597</v>
      </c>
      <c r="C2340">
        <v>1</v>
      </c>
    </row>
    <row r="2341" spans="1:3" x14ac:dyDescent="0.2">
      <c r="A2341">
        <v>31707</v>
      </c>
      <c r="B2341">
        <v>25593</v>
      </c>
      <c r="C2341">
        <v>13</v>
      </c>
    </row>
    <row r="2342" spans="1:3" x14ac:dyDescent="0.2">
      <c r="A2342">
        <v>31707</v>
      </c>
      <c r="B2342">
        <v>25599</v>
      </c>
      <c r="C2342">
        <v>18</v>
      </c>
    </row>
    <row r="2343" spans="1:3" x14ac:dyDescent="0.2">
      <c r="A2343">
        <v>31707</v>
      </c>
      <c r="B2343">
        <v>25601</v>
      </c>
      <c r="C2343">
        <v>20</v>
      </c>
    </row>
    <row r="2344" spans="1:3" x14ac:dyDescent="0.2">
      <c r="A2344">
        <v>31707</v>
      </c>
      <c r="B2344">
        <v>3812</v>
      </c>
      <c r="C2344">
        <v>5</v>
      </c>
    </row>
    <row r="2345" spans="1:3" x14ac:dyDescent="0.2">
      <c r="A2345">
        <v>31707</v>
      </c>
      <c r="B2345">
        <v>20423</v>
      </c>
      <c r="C2345">
        <v>2</v>
      </c>
    </row>
    <row r="2346" spans="1:3" x14ac:dyDescent="0.2">
      <c r="A2346">
        <v>31707</v>
      </c>
      <c r="B2346">
        <v>20424</v>
      </c>
      <c r="C2346">
        <v>2</v>
      </c>
    </row>
    <row r="2347" spans="1:3" x14ac:dyDescent="0.2">
      <c r="A2347">
        <v>31707</v>
      </c>
      <c r="B2347">
        <v>26597</v>
      </c>
      <c r="C2347">
        <v>1</v>
      </c>
    </row>
    <row r="2348" spans="1:3" x14ac:dyDescent="0.2">
      <c r="A2348">
        <v>31709</v>
      </c>
      <c r="B2348">
        <v>25593</v>
      </c>
      <c r="C2348">
        <v>333</v>
      </c>
    </row>
    <row r="2349" spans="1:3" x14ac:dyDescent="0.2">
      <c r="A2349">
        <v>31709</v>
      </c>
      <c r="B2349">
        <v>25599</v>
      </c>
      <c r="C2349">
        <v>444</v>
      </c>
    </row>
    <row r="2350" spans="1:3" x14ac:dyDescent="0.2">
      <c r="A2350">
        <v>31709</v>
      </c>
      <c r="B2350">
        <v>25601</v>
      </c>
      <c r="C2350">
        <v>500</v>
      </c>
    </row>
    <row r="2351" spans="1:3" x14ac:dyDescent="0.2">
      <c r="A2351">
        <v>31709</v>
      </c>
      <c r="B2351">
        <v>3812</v>
      </c>
      <c r="C2351">
        <v>50</v>
      </c>
    </row>
    <row r="2352" spans="1:3" x14ac:dyDescent="0.2">
      <c r="A2352">
        <v>31709</v>
      </c>
      <c r="B2352">
        <v>20423</v>
      </c>
      <c r="C2352">
        <v>4</v>
      </c>
    </row>
    <row r="2353" spans="1:3" x14ac:dyDescent="0.2">
      <c r="A2353">
        <v>31709</v>
      </c>
      <c r="B2353">
        <v>20424</v>
      </c>
      <c r="C2353">
        <v>4</v>
      </c>
    </row>
    <row r="2354" spans="1:3" x14ac:dyDescent="0.2">
      <c r="A2354">
        <v>31709</v>
      </c>
      <c r="B2354">
        <v>26597</v>
      </c>
      <c r="C2354">
        <v>1</v>
      </c>
    </row>
    <row r="2355" spans="1:3" x14ac:dyDescent="0.2">
      <c r="A2355">
        <v>31711</v>
      </c>
      <c r="B2355">
        <v>11486</v>
      </c>
      <c r="C2355">
        <v>2</v>
      </c>
    </row>
    <row r="2356" spans="1:3" x14ac:dyDescent="0.2">
      <c r="A2356">
        <v>31711</v>
      </c>
      <c r="B2356">
        <v>25612</v>
      </c>
      <c r="C2356">
        <v>2</v>
      </c>
    </row>
    <row r="2357" spans="1:3" x14ac:dyDescent="0.2">
      <c r="A2357">
        <v>31711</v>
      </c>
      <c r="B2357">
        <v>25618</v>
      </c>
      <c r="C2357">
        <v>2</v>
      </c>
    </row>
    <row r="2358" spans="1:3" x14ac:dyDescent="0.2">
      <c r="A2358">
        <v>31711</v>
      </c>
      <c r="B2358">
        <v>25620</v>
      </c>
      <c r="C2358">
        <v>2</v>
      </c>
    </row>
    <row r="2359" spans="1:3" x14ac:dyDescent="0.2">
      <c r="A2359">
        <v>31711</v>
      </c>
      <c r="B2359">
        <v>3812</v>
      </c>
      <c r="C2359">
        <v>3</v>
      </c>
    </row>
    <row r="2360" spans="1:3" x14ac:dyDescent="0.2">
      <c r="A2360">
        <v>31713</v>
      </c>
      <c r="B2360">
        <v>11486</v>
      </c>
      <c r="C2360">
        <v>2</v>
      </c>
    </row>
    <row r="2361" spans="1:3" x14ac:dyDescent="0.2">
      <c r="A2361">
        <v>31713</v>
      </c>
      <c r="B2361">
        <v>25612</v>
      </c>
      <c r="C2361">
        <v>3</v>
      </c>
    </row>
    <row r="2362" spans="1:3" x14ac:dyDescent="0.2">
      <c r="A2362">
        <v>31713</v>
      </c>
      <c r="B2362">
        <v>25618</v>
      </c>
      <c r="C2362">
        <v>5</v>
      </c>
    </row>
    <row r="2363" spans="1:3" x14ac:dyDescent="0.2">
      <c r="A2363">
        <v>31713</v>
      </c>
      <c r="B2363">
        <v>25620</v>
      </c>
      <c r="C2363">
        <v>6</v>
      </c>
    </row>
    <row r="2364" spans="1:3" x14ac:dyDescent="0.2">
      <c r="A2364">
        <v>31713</v>
      </c>
      <c r="B2364">
        <v>3812</v>
      </c>
      <c r="C2364">
        <v>5</v>
      </c>
    </row>
    <row r="2365" spans="1:3" x14ac:dyDescent="0.2">
      <c r="A2365">
        <v>31715</v>
      </c>
      <c r="B2365">
        <v>11486</v>
      </c>
      <c r="C2365">
        <v>2</v>
      </c>
    </row>
    <row r="2366" spans="1:3" x14ac:dyDescent="0.2">
      <c r="A2366">
        <v>31715</v>
      </c>
      <c r="B2366">
        <v>25612</v>
      </c>
      <c r="C2366">
        <v>90</v>
      </c>
    </row>
    <row r="2367" spans="1:3" x14ac:dyDescent="0.2">
      <c r="A2367">
        <v>31715</v>
      </c>
      <c r="B2367">
        <v>25618</v>
      </c>
      <c r="C2367">
        <v>120</v>
      </c>
    </row>
    <row r="2368" spans="1:3" x14ac:dyDescent="0.2">
      <c r="A2368">
        <v>31715</v>
      </c>
      <c r="B2368">
        <v>25620</v>
      </c>
      <c r="C2368">
        <v>135</v>
      </c>
    </row>
    <row r="2369" spans="1:3" x14ac:dyDescent="0.2">
      <c r="A2369">
        <v>31715</v>
      </c>
      <c r="B2369">
        <v>3812</v>
      </c>
      <c r="C2369">
        <v>50</v>
      </c>
    </row>
    <row r="2370" spans="1:3" x14ac:dyDescent="0.2">
      <c r="A2370">
        <v>31717</v>
      </c>
      <c r="B2370">
        <v>25589</v>
      </c>
      <c r="C2370">
        <v>2</v>
      </c>
    </row>
    <row r="2371" spans="1:3" x14ac:dyDescent="0.2">
      <c r="A2371">
        <v>31717</v>
      </c>
      <c r="B2371">
        <v>25599</v>
      </c>
      <c r="C2371">
        <v>3</v>
      </c>
    </row>
    <row r="2372" spans="1:3" x14ac:dyDescent="0.2">
      <c r="A2372">
        <v>31717</v>
      </c>
      <c r="B2372">
        <v>25601</v>
      </c>
      <c r="C2372">
        <v>3</v>
      </c>
    </row>
    <row r="2373" spans="1:3" x14ac:dyDescent="0.2">
      <c r="A2373">
        <v>31717</v>
      </c>
      <c r="B2373">
        <v>3812</v>
      </c>
      <c r="C2373">
        <v>3</v>
      </c>
    </row>
    <row r="2374" spans="1:3" x14ac:dyDescent="0.2">
      <c r="A2374">
        <v>31717</v>
      </c>
      <c r="B2374">
        <v>20171</v>
      </c>
      <c r="C2374">
        <v>1</v>
      </c>
    </row>
    <row r="2375" spans="1:3" x14ac:dyDescent="0.2">
      <c r="A2375">
        <v>31717</v>
      </c>
      <c r="B2375">
        <v>20414</v>
      </c>
      <c r="C2375">
        <v>1</v>
      </c>
    </row>
    <row r="2376" spans="1:3" x14ac:dyDescent="0.2">
      <c r="A2376">
        <v>31717</v>
      </c>
      <c r="B2376">
        <v>26599</v>
      </c>
      <c r="C2376">
        <v>1</v>
      </c>
    </row>
    <row r="2377" spans="1:3" x14ac:dyDescent="0.2">
      <c r="A2377">
        <v>31719</v>
      </c>
      <c r="B2377">
        <v>25589</v>
      </c>
      <c r="C2377">
        <v>9</v>
      </c>
    </row>
    <row r="2378" spans="1:3" x14ac:dyDescent="0.2">
      <c r="A2378">
        <v>31719</v>
      </c>
      <c r="B2378">
        <v>25599</v>
      </c>
      <c r="C2378">
        <v>14</v>
      </c>
    </row>
    <row r="2379" spans="1:3" x14ac:dyDescent="0.2">
      <c r="A2379">
        <v>31719</v>
      </c>
      <c r="B2379">
        <v>25601</v>
      </c>
      <c r="C2379">
        <v>17</v>
      </c>
    </row>
    <row r="2380" spans="1:3" x14ac:dyDescent="0.2">
      <c r="A2380">
        <v>31719</v>
      </c>
      <c r="B2380">
        <v>3812</v>
      </c>
      <c r="C2380">
        <v>5</v>
      </c>
    </row>
    <row r="2381" spans="1:3" x14ac:dyDescent="0.2">
      <c r="A2381">
        <v>31719</v>
      </c>
      <c r="B2381">
        <v>20171</v>
      </c>
      <c r="C2381">
        <v>2</v>
      </c>
    </row>
    <row r="2382" spans="1:3" x14ac:dyDescent="0.2">
      <c r="A2382">
        <v>31719</v>
      </c>
      <c r="B2382">
        <v>20414</v>
      </c>
      <c r="C2382">
        <v>2</v>
      </c>
    </row>
    <row r="2383" spans="1:3" x14ac:dyDescent="0.2">
      <c r="A2383">
        <v>31719</v>
      </c>
      <c r="B2383">
        <v>26599</v>
      </c>
      <c r="C2383">
        <v>1</v>
      </c>
    </row>
    <row r="2384" spans="1:3" x14ac:dyDescent="0.2">
      <c r="A2384">
        <v>31721</v>
      </c>
      <c r="B2384">
        <v>25589</v>
      </c>
      <c r="C2384">
        <v>222</v>
      </c>
    </row>
    <row r="2385" spans="1:3" x14ac:dyDescent="0.2">
      <c r="A2385">
        <v>31721</v>
      </c>
      <c r="B2385">
        <v>25599</v>
      </c>
      <c r="C2385">
        <v>361</v>
      </c>
    </row>
    <row r="2386" spans="1:3" x14ac:dyDescent="0.2">
      <c r="A2386">
        <v>31721</v>
      </c>
      <c r="B2386">
        <v>25601</v>
      </c>
      <c r="C2386">
        <v>417</v>
      </c>
    </row>
    <row r="2387" spans="1:3" x14ac:dyDescent="0.2">
      <c r="A2387">
        <v>31721</v>
      </c>
      <c r="B2387">
        <v>3812</v>
      </c>
      <c r="C2387">
        <v>50</v>
      </c>
    </row>
    <row r="2388" spans="1:3" x14ac:dyDescent="0.2">
      <c r="A2388">
        <v>31721</v>
      </c>
      <c r="B2388">
        <v>20171</v>
      </c>
      <c r="C2388">
        <v>4</v>
      </c>
    </row>
    <row r="2389" spans="1:3" x14ac:dyDescent="0.2">
      <c r="A2389">
        <v>31721</v>
      </c>
      <c r="B2389">
        <v>20414</v>
      </c>
      <c r="C2389">
        <v>4</v>
      </c>
    </row>
    <row r="2390" spans="1:3" x14ac:dyDescent="0.2">
      <c r="A2390">
        <v>31721</v>
      </c>
      <c r="B2390">
        <v>26599</v>
      </c>
      <c r="C2390">
        <v>1</v>
      </c>
    </row>
    <row r="2391" spans="1:3" x14ac:dyDescent="0.2">
      <c r="A2391">
        <v>31723</v>
      </c>
      <c r="B2391">
        <v>11484</v>
      </c>
      <c r="C2391">
        <v>2</v>
      </c>
    </row>
    <row r="2392" spans="1:3" x14ac:dyDescent="0.2">
      <c r="A2392">
        <v>31723</v>
      </c>
      <c r="B2392">
        <v>25608</v>
      </c>
      <c r="C2392">
        <v>2</v>
      </c>
    </row>
    <row r="2393" spans="1:3" x14ac:dyDescent="0.2">
      <c r="A2393">
        <v>31723</v>
      </c>
      <c r="B2393">
        <v>25618</v>
      </c>
      <c r="C2393">
        <v>2</v>
      </c>
    </row>
    <row r="2394" spans="1:3" x14ac:dyDescent="0.2">
      <c r="A2394">
        <v>31723</v>
      </c>
      <c r="B2394">
        <v>25620</v>
      </c>
      <c r="C2394">
        <v>2</v>
      </c>
    </row>
    <row r="2395" spans="1:3" x14ac:dyDescent="0.2">
      <c r="A2395">
        <v>31723</v>
      </c>
      <c r="B2395">
        <v>3812</v>
      </c>
      <c r="C2395">
        <v>3</v>
      </c>
    </row>
    <row r="2396" spans="1:3" x14ac:dyDescent="0.2">
      <c r="A2396">
        <v>31725</v>
      </c>
      <c r="B2396">
        <v>11484</v>
      </c>
      <c r="C2396">
        <v>2</v>
      </c>
    </row>
    <row r="2397" spans="1:3" x14ac:dyDescent="0.2">
      <c r="A2397">
        <v>31725</v>
      </c>
      <c r="B2397">
        <v>25608</v>
      </c>
      <c r="C2397">
        <v>3</v>
      </c>
    </row>
    <row r="2398" spans="1:3" x14ac:dyDescent="0.2">
      <c r="A2398">
        <v>31725</v>
      </c>
      <c r="B2398">
        <v>25618</v>
      </c>
      <c r="C2398">
        <v>5</v>
      </c>
    </row>
    <row r="2399" spans="1:3" x14ac:dyDescent="0.2">
      <c r="A2399">
        <v>31725</v>
      </c>
      <c r="B2399">
        <v>25620</v>
      </c>
      <c r="C2399">
        <v>5</v>
      </c>
    </row>
    <row r="2400" spans="1:3" x14ac:dyDescent="0.2">
      <c r="A2400">
        <v>31725</v>
      </c>
      <c r="B2400">
        <v>3812</v>
      </c>
      <c r="C2400">
        <v>5</v>
      </c>
    </row>
    <row r="2401" spans="1:3" x14ac:dyDescent="0.2">
      <c r="A2401">
        <v>31727</v>
      </c>
      <c r="B2401">
        <v>11484</v>
      </c>
      <c r="C2401">
        <v>2</v>
      </c>
    </row>
    <row r="2402" spans="1:3" x14ac:dyDescent="0.2">
      <c r="A2402">
        <v>31727</v>
      </c>
      <c r="B2402">
        <v>25608</v>
      </c>
      <c r="C2402">
        <v>60</v>
      </c>
    </row>
    <row r="2403" spans="1:3" x14ac:dyDescent="0.2">
      <c r="A2403">
        <v>31727</v>
      </c>
      <c r="B2403">
        <v>25618</v>
      </c>
      <c r="C2403">
        <v>98</v>
      </c>
    </row>
    <row r="2404" spans="1:3" x14ac:dyDescent="0.2">
      <c r="A2404">
        <v>31727</v>
      </c>
      <c r="B2404">
        <v>25620</v>
      </c>
      <c r="C2404">
        <v>113</v>
      </c>
    </row>
    <row r="2405" spans="1:3" x14ac:dyDescent="0.2">
      <c r="A2405">
        <v>31727</v>
      </c>
      <c r="B2405">
        <v>3812</v>
      </c>
      <c r="C2405">
        <v>50</v>
      </c>
    </row>
    <row r="2406" spans="1:3" x14ac:dyDescent="0.2">
      <c r="A2406">
        <v>31729</v>
      </c>
      <c r="B2406">
        <v>25589</v>
      </c>
      <c r="C2406">
        <v>2</v>
      </c>
    </row>
    <row r="2407" spans="1:3" x14ac:dyDescent="0.2">
      <c r="A2407">
        <v>31729</v>
      </c>
      <c r="B2407">
        <v>25599</v>
      </c>
      <c r="C2407">
        <v>3</v>
      </c>
    </row>
    <row r="2408" spans="1:3" x14ac:dyDescent="0.2">
      <c r="A2408">
        <v>31729</v>
      </c>
      <c r="B2408">
        <v>25601</v>
      </c>
      <c r="C2408">
        <v>3</v>
      </c>
    </row>
    <row r="2409" spans="1:3" x14ac:dyDescent="0.2">
      <c r="A2409">
        <v>31729</v>
      </c>
      <c r="B2409">
        <v>3812</v>
      </c>
      <c r="C2409">
        <v>3</v>
      </c>
    </row>
    <row r="2410" spans="1:3" x14ac:dyDescent="0.2">
      <c r="A2410">
        <v>31729</v>
      </c>
      <c r="B2410">
        <v>20171</v>
      </c>
      <c r="C2410">
        <v>1</v>
      </c>
    </row>
    <row r="2411" spans="1:3" x14ac:dyDescent="0.2">
      <c r="A2411">
        <v>31729</v>
      </c>
      <c r="B2411">
        <v>20414</v>
      </c>
      <c r="C2411">
        <v>1</v>
      </c>
    </row>
    <row r="2412" spans="1:3" x14ac:dyDescent="0.2">
      <c r="A2412">
        <v>31729</v>
      </c>
      <c r="B2412">
        <v>26599</v>
      </c>
      <c r="C2412">
        <v>1</v>
      </c>
    </row>
    <row r="2413" spans="1:3" x14ac:dyDescent="0.2">
      <c r="A2413">
        <v>31731</v>
      </c>
      <c r="B2413">
        <v>25589</v>
      </c>
      <c r="C2413">
        <v>9</v>
      </c>
    </row>
    <row r="2414" spans="1:3" x14ac:dyDescent="0.2">
      <c r="A2414">
        <v>31731</v>
      </c>
      <c r="B2414">
        <v>25599</v>
      </c>
      <c r="C2414">
        <v>14</v>
      </c>
    </row>
    <row r="2415" spans="1:3" x14ac:dyDescent="0.2">
      <c r="A2415">
        <v>31731</v>
      </c>
      <c r="B2415">
        <v>25601</v>
      </c>
      <c r="C2415">
        <v>17</v>
      </c>
    </row>
    <row r="2416" spans="1:3" x14ac:dyDescent="0.2">
      <c r="A2416">
        <v>31731</v>
      </c>
      <c r="B2416">
        <v>3812</v>
      </c>
      <c r="C2416">
        <v>5</v>
      </c>
    </row>
    <row r="2417" spans="1:3" x14ac:dyDescent="0.2">
      <c r="A2417">
        <v>31731</v>
      </c>
      <c r="B2417">
        <v>20171</v>
      </c>
      <c r="C2417">
        <v>2</v>
      </c>
    </row>
    <row r="2418" spans="1:3" x14ac:dyDescent="0.2">
      <c r="A2418">
        <v>31731</v>
      </c>
      <c r="B2418">
        <v>20414</v>
      </c>
      <c r="C2418">
        <v>2</v>
      </c>
    </row>
    <row r="2419" spans="1:3" x14ac:dyDescent="0.2">
      <c r="A2419">
        <v>31731</v>
      </c>
      <c r="B2419">
        <v>26599</v>
      </c>
      <c r="C2419">
        <v>1</v>
      </c>
    </row>
    <row r="2420" spans="1:3" x14ac:dyDescent="0.2">
      <c r="A2420">
        <v>31733</v>
      </c>
      <c r="B2420">
        <v>25589</v>
      </c>
      <c r="C2420">
        <v>222</v>
      </c>
    </row>
    <row r="2421" spans="1:3" x14ac:dyDescent="0.2">
      <c r="A2421">
        <v>31733</v>
      </c>
      <c r="B2421">
        <v>25599</v>
      </c>
      <c r="C2421">
        <v>361</v>
      </c>
    </row>
    <row r="2422" spans="1:3" x14ac:dyDescent="0.2">
      <c r="A2422">
        <v>31733</v>
      </c>
      <c r="B2422">
        <v>25601</v>
      </c>
      <c r="C2422">
        <v>417</v>
      </c>
    </row>
    <row r="2423" spans="1:3" x14ac:dyDescent="0.2">
      <c r="A2423">
        <v>31733</v>
      </c>
      <c r="B2423">
        <v>3812</v>
      </c>
      <c r="C2423">
        <v>50</v>
      </c>
    </row>
    <row r="2424" spans="1:3" x14ac:dyDescent="0.2">
      <c r="A2424">
        <v>31733</v>
      </c>
      <c r="B2424">
        <v>20171</v>
      </c>
      <c r="C2424">
        <v>4</v>
      </c>
    </row>
    <row r="2425" spans="1:3" x14ac:dyDescent="0.2">
      <c r="A2425">
        <v>31733</v>
      </c>
      <c r="B2425">
        <v>20414</v>
      </c>
      <c r="C2425">
        <v>4</v>
      </c>
    </row>
    <row r="2426" spans="1:3" x14ac:dyDescent="0.2">
      <c r="A2426">
        <v>31733</v>
      </c>
      <c r="B2426">
        <v>26599</v>
      </c>
      <c r="C2426">
        <v>1</v>
      </c>
    </row>
    <row r="2427" spans="1:3" x14ac:dyDescent="0.2">
      <c r="A2427">
        <v>31735</v>
      </c>
      <c r="B2427">
        <v>11484</v>
      </c>
      <c r="C2427">
        <v>2</v>
      </c>
    </row>
    <row r="2428" spans="1:3" x14ac:dyDescent="0.2">
      <c r="A2428">
        <v>31735</v>
      </c>
      <c r="B2428">
        <v>25608</v>
      </c>
      <c r="C2428">
        <v>2</v>
      </c>
    </row>
    <row r="2429" spans="1:3" x14ac:dyDescent="0.2">
      <c r="A2429">
        <v>31735</v>
      </c>
      <c r="B2429">
        <v>25618</v>
      </c>
      <c r="C2429">
        <v>2</v>
      </c>
    </row>
    <row r="2430" spans="1:3" x14ac:dyDescent="0.2">
      <c r="A2430">
        <v>31735</v>
      </c>
      <c r="B2430">
        <v>25620</v>
      </c>
      <c r="C2430">
        <v>2</v>
      </c>
    </row>
    <row r="2431" spans="1:3" x14ac:dyDescent="0.2">
      <c r="A2431">
        <v>31735</v>
      </c>
      <c r="B2431">
        <v>3812</v>
      </c>
      <c r="C2431">
        <v>3</v>
      </c>
    </row>
    <row r="2432" spans="1:3" x14ac:dyDescent="0.2">
      <c r="A2432">
        <v>31737</v>
      </c>
      <c r="B2432">
        <v>11484</v>
      </c>
      <c r="C2432">
        <v>2</v>
      </c>
    </row>
    <row r="2433" spans="1:3" x14ac:dyDescent="0.2">
      <c r="A2433">
        <v>31737</v>
      </c>
      <c r="B2433">
        <v>25608</v>
      </c>
      <c r="C2433">
        <v>3</v>
      </c>
    </row>
    <row r="2434" spans="1:3" x14ac:dyDescent="0.2">
      <c r="A2434">
        <v>31737</v>
      </c>
      <c r="B2434">
        <v>25618</v>
      </c>
      <c r="C2434">
        <v>5</v>
      </c>
    </row>
    <row r="2435" spans="1:3" x14ac:dyDescent="0.2">
      <c r="A2435">
        <v>31737</v>
      </c>
      <c r="B2435">
        <v>25620</v>
      </c>
      <c r="C2435">
        <v>5</v>
      </c>
    </row>
    <row r="2436" spans="1:3" x14ac:dyDescent="0.2">
      <c r="A2436">
        <v>31737</v>
      </c>
      <c r="B2436">
        <v>3812</v>
      </c>
      <c r="C2436">
        <v>5</v>
      </c>
    </row>
    <row r="2437" spans="1:3" x14ac:dyDescent="0.2">
      <c r="A2437">
        <v>31739</v>
      </c>
      <c r="B2437">
        <v>11484</v>
      </c>
      <c r="C2437">
        <v>2</v>
      </c>
    </row>
    <row r="2438" spans="1:3" x14ac:dyDescent="0.2">
      <c r="A2438">
        <v>31739</v>
      </c>
      <c r="B2438">
        <v>25608</v>
      </c>
      <c r="C2438">
        <v>60</v>
      </c>
    </row>
    <row r="2439" spans="1:3" x14ac:dyDescent="0.2">
      <c r="A2439">
        <v>31739</v>
      </c>
      <c r="B2439">
        <v>25618</v>
      </c>
      <c r="C2439">
        <v>98</v>
      </c>
    </row>
    <row r="2440" spans="1:3" x14ac:dyDescent="0.2">
      <c r="A2440">
        <v>31739</v>
      </c>
      <c r="B2440">
        <v>25620</v>
      </c>
      <c r="C2440">
        <v>113</v>
      </c>
    </row>
    <row r="2441" spans="1:3" x14ac:dyDescent="0.2">
      <c r="A2441">
        <v>31739</v>
      </c>
      <c r="B2441">
        <v>3812</v>
      </c>
      <c r="C2441">
        <v>50</v>
      </c>
    </row>
    <row r="2442" spans="1:3" x14ac:dyDescent="0.2">
      <c r="A2442">
        <v>31741</v>
      </c>
      <c r="B2442">
        <v>25589</v>
      </c>
      <c r="C2442">
        <v>2</v>
      </c>
    </row>
    <row r="2443" spans="1:3" x14ac:dyDescent="0.2">
      <c r="A2443">
        <v>31741</v>
      </c>
      <c r="B2443">
        <v>25599</v>
      </c>
      <c r="C2443">
        <v>3</v>
      </c>
    </row>
    <row r="2444" spans="1:3" x14ac:dyDescent="0.2">
      <c r="A2444">
        <v>31741</v>
      </c>
      <c r="B2444">
        <v>25601</v>
      </c>
      <c r="C2444">
        <v>3</v>
      </c>
    </row>
    <row r="2445" spans="1:3" x14ac:dyDescent="0.2">
      <c r="A2445">
        <v>31741</v>
      </c>
      <c r="B2445">
        <v>3812</v>
      </c>
      <c r="C2445">
        <v>3</v>
      </c>
    </row>
    <row r="2446" spans="1:3" x14ac:dyDescent="0.2">
      <c r="A2446">
        <v>31741</v>
      </c>
      <c r="B2446">
        <v>20171</v>
      </c>
      <c r="C2446">
        <v>1</v>
      </c>
    </row>
    <row r="2447" spans="1:3" x14ac:dyDescent="0.2">
      <c r="A2447">
        <v>31741</v>
      </c>
      <c r="B2447">
        <v>20414</v>
      </c>
      <c r="C2447">
        <v>1</v>
      </c>
    </row>
    <row r="2448" spans="1:3" x14ac:dyDescent="0.2">
      <c r="A2448">
        <v>31741</v>
      </c>
      <c r="B2448">
        <v>26599</v>
      </c>
      <c r="C2448">
        <v>1</v>
      </c>
    </row>
    <row r="2449" spans="1:3" x14ac:dyDescent="0.2">
      <c r="A2449">
        <v>31743</v>
      </c>
      <c r="B2449">
        <v>25589</v>
      </c>
      <c r="C2449">
        <v>9</v>
      </c>
    </row>
    <row r="2450" spans="1:3" x14ac:dyDescent="0.2">
      <c r="A2450">
        <v>31743</v>
      </c>
      <c r="B2450">
        <v>25599</v>
      </c>
      <c r="C2450">
        <v>14</v>
      </c>
    </row>
    <row r="2451" spans="1:3" x14ac:dyDescent="0.2">
      <c r="A2451">
        <v>31743</v>
      </c>
      <c r="B2451">
        <v>25601</v>
      </c>
      <c r="C2451">
        <v>17</v>
      </c>
    </row>
    <row r="2452" spans="1:3" x14ac:dyDescent="0.2">
      <c r="A2452">
        <v>31743</v>
      </c>
      <c r="B2452">
        <v>3812</v>
      </c>
      <c r="C2452">
        <v>5</v>
      </c>
    </row>
    <row r="2453" spans="1:3" x14ac:dyDescent="0.2">
      <c r="A2453">
        <v>31743</v>
      </c>
      <c r="B2453">
        <v>20171</v>
      </c>
      <c r="C2453">
        <v>2</v>
      </c>
    </row>
    <row r="2454" spans="1:3" x14ac:dyDescent="0.2">
      <c r="A2454">
        <v>31743</v>
      </c>
      <c r="B2454">
        <v>20414</v>
      </c>
      <c r="C2454">
        <v>2</v>
      </c>
    </row>
    <row r="2455" spans="1:3" x14ac:dyDescent="0.2">
      <c r="A2455">
        <v>31743</v>
      </c>
      <c r="B2455">
        <v>26599</v>
      </c>
      <c r="C2455">
        <v>1</v>
      </c>
    </row>
    <row r="2456" spans="1:3" x14ac:dyDescent="0.2">
      <c r="A2456">
        <v>31745</v>
      </c>
      <c r="B2456">
        <v>25589</v>
      </c>
      <c r="C2456">
        <v>222</v>
      </c>
    </row>
    <row r="2457" spans="1:3" x14ac:dyDescent="0.2">
      <c r="A2457">
        <v>31745</v>
      </c>
      <c r="B2457">
        <v>25599</v>
      </c>
      <c r="C2457">
        <v>361</v>
      </c>
    </row>
    <row r="2458" spans="1:3" x14ac:dyDescent="0.2">
      <c r="A2458">
        <v>31745</v>
      </c>
      <c r="B2458">
        <v>25601</v>
      </c>
      <c r="C2458">
        <v>417</v>
      </c>
    </row>
    <row r="2459" spans="1:3" x14ac:dyDescent="0.2">
      <c r="A2459">
        <v>31745</v>
      </c>
      <c r="B2459">
        <v>3812</v>
      </c>
      <c r="C2459">
        <v>50</v>
      </c>
    </row>
    <row r="2460" spans="1:3" x14ac:dyDescent="0.2">
      <c r="A2460">
        <v>31745</v>
      </c>
      <c r="B2460">
        <v>20171</v>
      </c>
      <c r="C2460">
        <v>4</v>
      </c>
    </row>
    <row r="2461" spans="1:3" x14ac:dyDescent="0.2">
      <c r="A2461">
        <v>31745</v>
      </c>
      <c r="B2461">
        <v>20414</v>
      </c>
      <c r="C2461">
        <v>4</v>
      </c>
    </row>
    <row r="2462" spans="1:3" x14ac:dyDescent="0.2">
      <c r="A2462">
        <v>31745</v>
      </c>
      <c r="B2462">
        <v>26599</v>
      </c>
      <c r="C2462">
        <v>1</v>
      </c>
    </row>
    <row r="2463" spans="1:3" x14ac:dyDescent="0.2">
      <c r="A2463">
        <v>31747</v>
      </c>
      <c r="B2463">
        <v>11484</v>
      </c>
      <c r="C2463">
        <v>2</v>
      </c>
    </row>
    <row r="2464" spans="1:3" x14ac:dyDescent="0.2">
      <c r="A2464">
        <v>31747</v>
      </c>
      <c r="B2464">
        <v>25608</v>
      </c>
      <c r="C2464">
        <v>2</v>
      </c>
    </row>
    <row r="2465" spans="1:3" x14ac:dyDescent="0.2">
      <c r="A2465">
        <v>31747</v>
      </c>
      <c r="B2465">
        <v>25618</v>
      </c>
      <c r="C2465">
        <v>2</v>
      </c>
    </row>
    <row r="2466" spans="1:3" x14ac:dyDescent="0.2">
      <c r="A2466">
        <v>31747</v>
      </c>
      <c r="B2466">
        <v>25620</v>
      </c>
      <c r="C2466">
        <v>2</v>
      </c>
    </row>
    <row r="2467" spans="1:3" x14ac:dyDescent="0.2">
      <c r="A2467">
        <v>31747</v>
      </c>
      <c r="B2467">
        <v>3812</v>
      </c>
      <c r="C2467">
        <v>3</v>
      </c>
    </row>
    <row r="2468" spans="1:3" x14ac:dyDescent="0.2">
      <c r="A2468">
        <v>31749</v>
      </c>
      <c r="B2468">
        <v>11484</v>
      </c>
      <c r="C2468">
        <v>2</v>
      </c>
    </row>
    <row r="2469" spans="1:3" x14ac:dyDescent="0.2">
      <c r="A2469">
        <v>31749</v>
      </c>
      <c r="B2469">
        <v>25608</v>
      </c>
      <c r="C2469">
        <v>3</v>
      </c>
    </row>
    <row r="2470" spans="1:3" x14ac:dyDescent="0.2">
      <c r="A2470">
        <v>31749</v>
      </c>
      <c r="B2470">
        <v>25618</v>
      </c>
      <c r="C2470">
        <v>5</v>
      </c>
    </row>
    <row r="2471" spans="1:3" x14ac:dyDescent="0.2">
      <c r="A2471">
        <v>31749</v>
      </c>
      <c r="B2471">
        <v>25620</v>
      </c>
      <c r="C2471">
        <v>5</v>
      </c>
    </row>
    <row r="2472" spans="1:3" x14ac:dyDescent="0.2">
      <c r="A2472">
        <v>31749</v>
      </c>
      <c r="B2472">
        <v>3812</v>
      </c>
      <c r="C2472">
        <v>5</v>
      </c>
    </row>
    <row r="2473" spans="1:3" x14ac:dyDescent="0.2">
      <c r="A2473">
        <v>31751</v>
      </c>
      <c r="B2473">
        <v>11484</v>
      </c>
      <c r="C2473">
        <v>2</v>
      </c>
    </row>
    <row r="2474" spans="1:3" x14ac:dyDescent="0.2">
      <c r="A2474">
        <v>31751</v>
      </c>
      <c r="B2474">
        <v>25608</v>
      </c>
      <c r="C2474">
        <v>60</v>
      </c>
    </row>
    <row r="2475" spans="1:3" x14ac:dyDescent="0.2">
      <c r="A2475">
        <v>31751</v>
      </c>
      <c r="B2475">
        <v>25618</v>
      </c>
      <c r="C2475">
        <v>98</v>
      </c>
    </row>
    <row r="2476" spans="1:3" x14ac:dyDescent="0.2">
      <c r="A2476">
        <v>31751</v>
      </c>
      <c r="B2476">
        <v>25620</v>
      </c>
      <c r="C2476">
        <v>113</v>
      </c>
    </row>
    <row r="2477" spans="1:3" x14ac:dyDescent="0.2">
      <c r="A2477">
        <v>31751</v>
      </c>
      <c r="B2477">
        <v>3812</v>
      </c>
      <c r="C2477">
        <v>50</v>
      </c>
    </row>
    <row r="2478" spans="1:3" x14ac:dyDescent="0.2">
      <c r="A2478">
        <v>31753</v>
      </c>
      <c r="B2478">
        <v>25589</v>
      </c>
      <c r="C2478">
        <v>2</v>
      </c>
    </row>
    <row r="2479" spans="1:3" x14ac:dyDescent="0.2">
      <c r="A2479">
        <v>31753</v>
      </c>
      <c r="B2479">
        <v>25599</v>
      </c>
      <c r="C2479">
        <v>3</v>
      </c>
    </row>
    <row r="2480" spans="1:3" x14ac:dyDescent="0.2">
      <c r="A2480">
        <v>31753</v>
      </c>
      <c r="B2480">
        <v>25601</v>
      </c>
      <c r="C2480">
        <v>3</v>
      </c>
    </row>
    <row r="2481" spans="1:3" x14ac:dyDescent="0.2">
      <c r="A2481">
        <v>31753</v>
      </c>
      <c r="B2481">
        <v>3812</v>
      </c>
      <c r="C2481">
        <v>3</v>
      </c>
    </row>
    <row r="2482" spans="1:3" x14ac:dyDescent="0.2">
      <c r="A2482">
        <v>31753</v>
      </c>
      <c r="B2482">
        <v>20171</v>
      </c>
      <c r="C2482">
        <v>1</v>
      </c>
    </row>
    <row r="2483" spans="1:3" x14ac:dyDescent="0.2">
      <c r="A2483">
        <v>31753</v>
      </c>
      <c r="B2483">
        <v>20414</v>
      </c>
      <c r="C2483">
        <v>1</v>
      </c>
    </row>
    <row r="2484" spans="1:3" x14ac:dyDescent="0.2">
      <c r="A2484">
        <v>31753</v>
      </c>
      <c r="B2484">
        <v>26599</v>
      </c>
      <c r="C2484">
        <v>1</v>
      </c>
    </row>
    <row r="2485" spans="1:3" x14ac:dyDescent="0.2">
      <c r="A2485">
        <v>31755</v>
      </c>
      <c r="B2485">
        <v>25589</v>
      </c>
      <c r="C2485">
        <v>9</v>
      </c>
    </row>
    <row r="2486" spans="1:3" x14ac:dyDescent="0.2">
      <c r="A2486">
        <v>31755</v>
      </c>
      <c r="B2486">
        <v>25599</v>
      </c>
      <c r="C2486">
        <v>14</v>
      </c>
    </row>
    <row r="2487" spans="1:3" x14ac:dyDescent="0.2">
      <c r="A2487">
        <v>31755</v>
      </c>
      <c r="B2487">
        <v>25601</v>
      </c>
      <c r="C2487">
        <v>17</v>
      </c>
    </row>
    <row r="2488" spans="1:3" x14ac:dyDescent="0.2">
      <c r="A2488">
        <v>31755</v>
      </c>
      <c r="B2488">
        <v>3812</v>
      </c>
      <c r="C2488">
        <v>5</v>
      </c>
    </row>
    <row r="2489" spans="1:3" x14ac:dyDescent="0.2">
      <c r="A2489">
        <v>31755</v>
      </c>
      <c r="B2489">
        <v>20171</v>
      </c>
      <c r="C2489">
        <v>2</v>
      </c>
    </row>
    <row r="2490" spans="1:3" x14ac:dyDescent="0.2">
      <c r="A2490">
        <v>31755</v>
      </c>
      <c r="B2490">
        <v>20414</v>
      </c>
      <c r="C2490">
        <v>2</v>
      </c>
    </row>
    <row r="2491" spans="1:3" x14ac:dyDescent="0.2">
      <c r="A2491">
        <v>31755</v>
      </c>
      <c r="B2491">
        <v>26599</v>
      </c>
      <c r="C2491">
        <v>1</v>
      </c>
    </row>
    <row r="2492" spans="1:3" x14ac:dyDescent="0.2">
      <c r="A2492">
        <v>31757</v>
      </c>
      <c r="B2492">
        <v>25589</v>
      </c>
      <c r="C2492">
        <v>222</v>
      </c>
    </row>
    <row r="2493" spans="1:3" x14ac:dyDescent="0.2">
      <c r="A2493">
        <v>31757</v>
      </c>
      <c r="B2493">
        <v>25599</v>
      </c>
      <c r="C2493">
        <v>361</v>
      </c>
    </row>
    <row r="2494" spans="1:3" x14ac:dyDescent="0.2">
      <c r="A2494">
        <v>31757</v>
      </c>
      <c r="B2494">
        <v>25601</v>
      </c>
      <c r="C2494">
        <v>417</v>
      </c>
    </row>
    <row r="2495" spans="1:3" x14ac:dyDescent="0.2">
      <c r="A2495">
        <v>31757</v>
      </c>
      <c r="B2495">
        <v>3812</v>
      </c>
      <c r="C2495">
        <v>50</v>
      </c>
    </row>
    <row r="2496" spans="1:3" x14ac:dyDescent="0.2">
      <c r="A2496">
        <v>31757</v>
      </c>
      <c r="B2496">
        <v>20171</v>
      </c>
      <c r="C2496">
        <v>4</v>
      </c>
    </row>
    <row r="2497" spans="1:3" x14ac:dyDescent="0.2">
      <c r="A2497">
        <v>31757</v>
      </c>
      <c r="B2497">
        <v>20414</v>
      </c>
      <c r="C2497">
        <v>4</v>
      </c>
    </row>
    <row r="2498" spans="1:3" x14ac:dyDescent="0.2">
      <c r="A2498">
        <v>31757</v>
      </c>
      <c r="B2498">
        <v>26599</v>
      </c>
      <c r="C2498">
        <v>1</v>
      </c>
    </row>
    <row r="2499" spans="1:3" x14ac:dyDescent="0.2">
      <c r="A2499">
        <v>31759</v>
      </c>
      <c r="B2499">
        <v>11484</v>
      </c>
      <c r="C2499">
        <v>2</v>
      </c>
    </row>
    <row r="2500" spans="1:3" x14ac:dyDescent="0.2">
      <c r="A2500">
        <v>31759</v>
      </c>
      <c r="B2500">
        <v>25608</v>
      </c>
      <c r="C2500">
        <v>2</v>
      </c>
    </row>
    <row r="2501" spans="1:3" x14ac:dyDescent="0.2">
      <c r="A2501">
        <v>31759</v>
      </c>
      <c r="B2501">
        <v>25618</v>
      </c>
      <c r="C2501">
        <v>2</v>
      </c>
    </row>
    <row r="2502" spans="1:3" x14ac:dyDescent="0.2">
      <c r="A2502">
        <v>31759</v>
      </c>
      <c r="B2502">
        <v>25620</v>
      </c>
      <c r="C2502">
        <v>2</v>
      </c>
    </row>
    <row r="2503" spans="1:3" x14ac:dyDescent="0.2">
      <c r="A2503">
        <v>31759</v>
      </c>
      <c r="B2503">
        <v>3812</v>
      </c>
      <c r="C2503">
        <v>3</v>
      </c>
    </row>
    <row r="2504" spans="1:3" x14ac:dyDescent="0.2">
      <c r="A2504">
        <v>31761</v>
      </c>
      <c r="B2504">
        <v>11484</v>
      </c>
      <c r="C2504">
        <v>2</v>
      </c>
    </row>
    <row r="2505" spans="1:3" x14ac:dyDescent="0.2">
      <c r="A2505">
        <v>31761</v>
      </c>
      <c r="B2505">
        <v>25608</v>
      </c>
      <c r="C2505">
        <v>3</v>
      </c>
    </row>
    <row r="2506" spans="1:3" x14ac:dyDescent="0.2">
      <c r="A2506">
        <v>31761</v>
      </c>
      <c r="B2506">
        <v>25618</v>
      </c>
      <c r="C2506">
        <v>5</v>
      </c>
    </row>
    <row r="2507" spans="1:3" x14ac:dyDescent="0.2">
      <c r="A2507">
        <v>31761</v>
      </c>
      <c r="B2507">
        <v>25620</v>
      </c>
      <c r="C2507">
        <v>5</v>
      </c>
    </row>
    <row r="2508" spans="1:3" x14ac:dyDescent="0.2">
      <c r="A2508">
        <v>31761</v>
      </c>
      <c r="B2508">
        <v>3812</v>
      </c>
      <c r="C2508">
        <v>5</v>
      </c>
    </row>
    <row r="2509" spans="1:3" x14ac:dyDescent="0.2">
      <c r="A2509">
        <v>31763</v>
      </c>
      <c r="B2509">
        <v>11484</v>
      </c>
      <c r="C2509">
        <v>2</v>
      </c>
    </row>
    <row r="2510" spans="1:3" x14ac:dyDescent="0.2">
      <c r="A2510">
        <v>31763</v>
      </c>
      <c r="B2510">
        <v>25608</v>
      </c>
      <c r="C2510">
        <v>60</v>
      </c>
    </row>
    <row r="2511" spans="1:3" x14ac:dyDescent="0.2">
      <c r="A2511">
        <v>31763</v>
      </c>
      <c r="B2511">
        <v>25618</v>
      </c>
      <c r="C2511">
        <v>98</v>
      </c>
    </row>
    <row r="2512" spans="1:3" x14ac:dyDescent="0.2">
      <c r="A2512">
        <v>31763</v>
      </c>
      <c r="B2512">
        <v>25620</v>
      </c>
      <c r="C2512">
        <v>113</v>
      </c>
    </row>
    <row r="2513" spans="1:3" x14ac:dyDescent="0.2">
      <c r="A2513">
        <v>31763</v>
      </c>
      <c r="B2513">
        <v>3812</v>
      </c>
      <c r="C2513">
        <v>50</v>
      </c>
    </row>
    <row r="2514" spans="1:3" x14ac:dyDescent="0.2">
      <c r="A2514">
        <v>31765</v>
      </c>
      <c r="B2514">
        <v>25589</v>
      </c>
      <c r="C2514">
        <v>1</v>
      </c>
    </row>
    <row r="2515" spans="1:3" x14ac:dyDescent="0.2">
      <c r="A2515">
        <v>31765</v>
      </c>
      <c r="B2515">
        <v>25599</v>
      </c>
      <c r="C2515">
        <v>2</v>
      </c>
    </row>
    <row r="2516" spans="1:3" x14ac:dyDescent="0.2">
      <c r="A2516">
        <v>31765</v>
      </c>
      <c r="B2516">
        <v>25601</v>
      </c>
      <c r="C2516">
        <v>2</v>
      </c>
    </row>
    <row r="2517" spans="1:3" x14ac:dyDescent="0.2">
      <c r="A2517">
        <v>31765</v>
      </c>
      <c r="B2517">
        <v>3812</v>
      </c>
      <c r="C2517">
        <v>3</v>
      </c>
    </row>
    <row r="2518" spans="1:3" x14ac:dyDescent="0.2">
      <c r="A2518">
        <v>31765</v>
      </c>
      <c r="B2518">
        <v>20171</v>
      </c>
      <c r="C2518">
        <v>1</v>
      </c>
    </row>
    <row r="2519" spans="1:3" x14ac:dyDescent="0.2">
      <c r="A2519">
        <v>31765</v>
      </c>
      <c r="B2519">
        <v>20414</v>
      </c>
      <c r="C2519">
        <v>1</v>
      </c>
    </row>
    <row r="2520" spans="1:3" x14ac:dyDescent="0.2">
      <c r="A2520">
        <v>31765</v>
      </c>
      <c r="B2520">
        <v>26599</v>
      </c>
      <c r="C2520">
        <v>1</v>
      </c>
    </row>
    <row r="2521" spans="1:3" x14ac:dyDescent="0.2">
      <c r="A2521">
        <v>31767</v>
      </c>
      <c r="B2521">
        <v>25589</v>
      </c>
      <c r="C2521">
        <v>4</v>
      </c>
    </row>
    <row r="2522" spans="1:3" x14ac:dyDescent="0.2">
      <c r="A2522">
        <v>31767</v>
      </c>
      <c r="B2522">
        <v>25599</v>
      </c>
      <c r="C2522">
        <v>11</v>
      </c>
    </row>
    <row r="2523" spans="1:3" x14ac:dyDescent="0.2">
      <c r="A2523">
        <v>31767</v>
      </c>
      <c r="B2523">
        <v>25601</v>
      </c>
      <c r="C2523">
        <v>13</v>
      </c>
    </row>
    <row r="2524" spans="1:3" x14ac:dyDescent="0.2">
      <c r="A2524">
        <v>31767</v>
      </c>
      <c r="B2524">
        <v>3812</v>
      </c>
      <c r="C2524">
        <v>5</v>
      </c>
    </row>
    <row r="2525" spans="1:3" x14ac:dyDescent="0.2">
      <c r="A2525">
        <v>31767</v>
      </c>
      <c r="B2525">
        <v>20171</v>
      </c>
      <c r="C2525">
        <v>2</v>
      </c>
    </row>
    <row r="2526" spans="1:3" x14ac:dyDescent="0.2">
      <c r="A2526">
        <v>31767</v>
      </c>
      <c r="B2526">
        <v>20414</v>
      </c>
      <c r="C2526">
        <v>2</v>
      </c>
    </row>
    <row r="2527" spans="1:3" x14ac:dyDescent="0.2">
      <c r="A2527">
        <v>31767</v>
      </c>
      <c r="B2527">
        <v>26599</v>
      </c>
      <c r="C2527">
        <v>1</v>
      </c>
    </row>
    <row r="2528" spans="1:3" x14ac:dyDescent="0.2">
      <c r="A2528">
        <v>31769</v>
      </c>
      <c r="B2528">
        <v>25589</v>
      </c>
      <c r="C2528">
        <v>111</v>
      </c>
    </row>
    <row r="2529" spans="1:3" x14ac:dyDescent="0.2">
      <c r="A2529">
        <v>31769</v>
      </c>
      <c r="B2529">
        <v>25599</v>
      </c>
      <c r="C2529">
        <v>278</v>
      </c>
    </row>
    <row r="2530" spans="1:3" x14ac:dyDescent="0.2">
      <c r="A2530">
        <v>31769</v>
      </c>
      <c r="B2530">
        <v>25601</v>
      </c>
      <c r="C2530">
        <v>333</v>
      </c>
    </row>
    <row r="2531" spans="1:3" x14ac:dyDescent="0.2">
      <c r="A2531">
        <v>31769</v>
      </c>
      <c r="B2531">
        <v>3812</v>
      </c>
      <c r="C2531">
        <v>50</v>
      </c>
    </row>
    <row r="2532" spans="1:3" x14ac:dyDescent="0.2">
      <c r="A2532">
        <v>31769</v>
      </c>
      <c r="B2532">
        <v>20171</v>
      </c>
      <c r="C2532">
        <v>4</v>
      </c>
    </row>
    <row r="2533" spans="1:3" x14ac:dyDescent="0.2">
      <c r="A2533">
        <v>31769</v>
      </c>
      <c r="B2533">
        <v>20414</v>
      </c>
      <c r="C2533">
        <v>4</v>
      </c>
    </row>
    <row r="2534" spans="1:3" x14ac:dyDescent="0.2">
      <c r="A2534">
        <v>31769</v>
      </c>
      <c r="B2534">
        <v>26599</v>
      </c>
      <c r="C2534">
        <v>1</v>
      </c>
    </row>
    <row r="2535" spans="1:3" x14ac:dyDescent="0.2">
      <c r="A2535">
        <v>31771</v>
      </c>
      <c r="B2535">
        <v>11484</v>
      </c>
      <c r="C2535">
        <v>2</v>
      </c>
    </row>
    <row r="2536" spans="1:3" x14ac:dyDescent="0.2">
      <c r="A2536">
        <v>31771</v>
      </c>
      <c r="B2536">
        <v>25608</v>
      </c>
      <c r="C2536">
        <v>2</v>
      </c>
    </row>
    <row r="2537" spans="1:3" x14ac:dyDescent="0.2">
      <c r="A2537">
        <v>31771</v>
      </c>
      <c r="B2537">
        <v>25618</v>
      </c>
      <c r="C2537">
        <v>2</v>
      </c>
    </row>
    <row r="2538" spans="1:3" x14ac:dyDescent="0.2">
      <c r="A2538">
        <v>31771</v>
      </c>
      <c r="B2538">
        <v>25620</v>
      </c>
      <c r="C2538">
        <v>2</v>
      </c>
    </row>
    <row r="2539" spans="1:3" x14ac:dyDescent="0.2">
      <c r="A2539">
        <v>31771</v>
      </c>
      <c r="B2539">
        <v>3812</v>
      </c>
      <c r="C2539">
        <v>3</v>
      </c>
    </row>
    <row r="2540" spans="1:3" x14ac:dyDescent="0.2">
      <c r="A2540">
        <v>31773</v>
      </c>
      <c r="B2540">
        <v>11484</v>
      </c>
      <c r="C2540">
        <v>2</v>
      </c>
    </row>
    <row r="2541" spans="1:3" x14ac:dyDescent="0.2">
      <c r="A2541">
        <v>31773</v>
      </c>
      <c r="B2541">
        <v>25608</v>
      </c>
      <c r="C2541">
        <v>2</v>
      </c>
    </row>
    <row r="2542" spans="1:3" x14ac:dyDescent="0.2">
      <c r="A2542">
        <v>31773</v>
      </c>
      <c r="B2542">
        <v>25618</v>
      </c>
      <c r="C2542">
        <v>3</v>
      </c>
    </row>
    <row r="2543" spans="1:3" x14ac:dyDescent="0.2">
      <c r="A2543">
        <v>31773</v>
      </c>
      <c r="B2543">
        <v>25620</v>
      </c>
      <c r="C2543">
        <v>3</v>
      </c>
    </row>
    <row r="2544" spans="1:3" x14ac:dyDescent="0.2">
      <c r="A2544">
        <v>31773</v>
      </c>
      <c r="B2544">
        <v>3812</v>
      </c>
      <c r="C2544">
        <v>5</v>
      </c>
    </row>
    <row r="2545" spans="1:3" x14ac:dyDescent="0.2">
      <c r="A2545">
        <v>31775</v>
      </c>
      <c r="B2545">
        <v>11484</v>
      </c>
      <c r="C2545">
        <v>2</v>
      </c>
    </row>
    <row r="2546" spans="1:3" x14ac:dyDescent="0.2">
      <c r="A2546">
        <v>31775</v>
      </c>
      <c r="B2546">
        <v>25608</v>
      </c>
      <c r="C2546">
        <v>30</v>
      </c>
    </row>
    <row r="2547" spans="1:3" x14ac:dyDescent="0.2">
      <c r="A2547">
        <v>31775</v>
      </c>
      <c r="B2547">
        <v>25618</v>
      </c>
      <c r="C2547">
        <v>75</v>
      </c>
    </row>
    <row r="2548" spans="1:3" x14ac:dyDescent="0.2">
      <c r="A2548">
        <v>31775</v>
      </c>
      <c r="B2548">
        <v>25620</v>
      </c>
      <c r="C2548">
        <v>90</v>
      </c>
    </row>
    <row r="2549" spans="1:3" x14ac:dyDescent="0.2">
      <c r="A2549">
        <v>31775</v>
      </c>
      <c r="B2549">
        <v>3812</v>
      </c>
      <c r="C2549">
        <v>50</v>
      </c>
    </row>
    <row r="2550" spans="1:3" x14ac:dyDescent="0.2">
      <c r="A2550">
        <v>31777</v>
      </c>
      <c r="B2550">
        <v>25589</v>
      </c>
      <c r="C2550">
        <v>1</v>
      </c>
    </row>
    <row r="2551" spans="1:3" x14ac:dyDescent="0.2">
      <c r="A2551">
        <v>31777</v>
      </c>
      <c r="B2551">
        <v>25599</v>
      </c>
      <c r="C2551">
        <v>3</v>
      </c>
    </row>
    <row r="2552" spans="1:3" x14ac:dyDescent="0.2">
      <c r="A2552">
        <v>31777</v>
      </c>
      <c r="B2552">
        <v>25601</v>
      </c>
      <c r="C2552">
        <v>3</v>
      </c>
    </row>
    <row r="2553" spans="1:3" x14ac:dyDescent="0.2">
      <c r="A2553">
        <v>31777</v>
      </c>
      <c r="B2553">
        <v>3812</v>
      </c>
      <c r="C2553">
        <v>3</v>
      </c>
    </row>
    <row r="2554" spans="1:3" x14ac:dyDescent="0.2">
      <c r="A2554">
        <v>31777</v>
      </c>
      <c r="B2554">
        <v>20171</v>
      </c>
      <c r="C2554">
        <v>1</v>
      </c>
    </row>
    <row r="2555" spans="1:3" x14ac:dyDescent="0.2">
      <c r="A2555">
        <v>31777</v>
      </c>
      <c r="B2555">
        <v>20414</v>
      </c>
      <c r="C2555">
        <v>1</v>
      </c>
    </row>
    <row r="2556" spans="1:3" x14ac:dyDescent="0.2">
      <c r="A2556">
        <v>31777</v>
      </c>
      <c r="B2556">
        <v>26599</v>
      </c>
      <c r="C2556">
        <v>1</v>
      </c>
    </row>
    <row r="2557" spans="1:3" x14ac:dyDescent="0.2">
      <c r="A2557">
        <v>31779</v>
      </c>
      <c r="B2557">
        <v>25589</v>
      </c>
      <c r="C2557">
        <v>7</v>
      </c>
    </row>
    <row r="2558" spans="1:3" x14ac:dyDescent="0.2">
      <c r="A2558">
        <v>31779</v>
      </c>
      <c r="B2558">
        <v>25599</v>
      </c>
      <c r="C2558">
        <v>16</v>
      </c>
    </row>
    <row r="2559" spans="1:3" x14ac:dyDescent="0.2">
      <c r="A2559">
        <v>31779</v>
      </c>
      <c r="B2559">
        <v>25601</v>
      </c>
      <c r="C2559">
        <v>14</v>
      </c>
    </row>
    <row r="2560" spans="1:3" x14ac:dyDescent="0.2">
      <c r="A2560">
        <v>31779</v>
      </c>
      <c r="B2560">
        <v>3812</v>
      </c>
      <c r="C2560">
        <v>5</v>
      </c>
    </row>
    <row r="2561" spans="1:3" x14ac:dyDescent="0.2">
      <c r="A2561">
        <v>31779</v>
      </c>
      <c r="B2561">
        <v>20171</v>
      </c>
      <c r="C2561">
        <v>2</v>
      </c>
    </row>
    <row r="2562" spans="1:3" x14ac:dyDescent="0.2">
      <c r="A2562">
        <v>31779</v>
      </c>
      <c r="B2562">
        <v>20414</v>
      </c>
      <c r="C2562">
        <v>2</v>
      </c>
    </row>
    <row r="2563" spans="1:3" x14ac:dyDescent="0.2">
      <c r="A2563">
        <v>31779</v>
      </c>
      <c r="B2563">
        <v>26599</v>
      </c>
      <c r="C2563">
        <v>1</v>
      </c>
    </row>
    <row r="2564" spans="1:3" x14ac:dyDescent="0.2">
      <c r="A2564">
        <v>31781</v>
      </c>
      <c r="B2564">
        <v>25589</v>
      </c>
      <c r="C2564">
        <v>167</v>
      </c>
    </row>
    <row r="2565" spans="1:3" x14ac:dyDescent="0.2">
      <c r="A2565">
        <v>31781</v>
      </c>
      <c r="B2565">
        <v>25599</v>
      </c>
      <c r="C2565">
        <v>389</v>
      </c>
    </row>
    <row r="2566" spans="1:3" x14ac:dyDescent="0.2">
      <c r="A2566">
        <v>31781</v>
      </c>
      <c r="B2566">
        <v>25601</v>
      </c>
      <c r="C2566">
        <v>361</v>
      </c>
    </row>
    <row r="2567" spans="1:3" x14ac:dyDescent="0.2">
      <c r="A2567">
        <v>31781</v>
      </c>
      <c r="B2567">
        <v>3812</v>
      </c>
      <c r="C2567">
        <v>50</v>
      </c>
    </row>
    <row r="2568" spans="1:3" x14ac:dyDescent="0.2">
      <c r="A2568">
        <v>31781</v>
      </c>
      <c r="B2568">
        <v>20171</v>
      </c>
      <c r="C2568">
        <v>4</v>
      </c>
    </row>
    <row r="2569" spans="1:3" x14ac:dyDescent="0.2">
      <c r="A2569">
        <v>31781</v>
      </c>
      <c r="B2569">
        <v>20414</v>
      </c>
      <c r="C2569">
        <v>4</v>
      </c>
    </row>
    <row r="2570" spans="1:3" x14ac:dyDescent="0.2">
      <c r="A2570">
        <v>31781</v>
      </c>
      <c r="B2570">
        <v>26599</v>
      </c>
      <c r="C2570">
        <v>1</v>
      </c>
    </row>
    <row r="2571" spans="1:3" x14ac:dyDescent="0.2">
      <c r="A2571">
        <v>31783</v>
      </c>
      <c r="B2571">
        <v>11484</v>
      </c>
      <c r="C2571">
        <v>2</v>
      </c>
    </row>
    <row r="2572" spans="1:3" x14ac:dyDescent="0.2">
      <c r="A2572">
        <v>31783</v>
      </c>
      <c r="B2572">
        <v>25608</v>
      </c>
      <c r="C2572">
        <v>2</v>
      </c>
    </row>
    <row r="2573" spans="1:3" x14ac:dyDescent="0.2">
      <c r="A2573">
        <v>31783</v>
      </c>
      <c r="B2573">
        <v>25618</v>
      </c>
      <c r="C2573">
        <v>2</v>
      </c>
    </row>
    <row r="2574" spans="1:3" x14ac:dyDescent="0.2">
      <c r="A2574">
        <v>31783</v>
      </c>
      <c r="B2574">
        <v>25620</v>
      </c>
      <c r="C2574">
        <v>2</v>
      </c>
    </row>
    <row r="2575" spans="1:3" x14ac:dyDescent="0.2">
      <c r="A2575">
        <v>31783</v>
      </c>
      <c r="B2575">
        <v>3812</v>
      </c>
      <c r="C2575">
        <v>3</v>
      </c>
    </row>
    <row r="2576" spans="1:3" x14ac:dyDescent="0.2">
      <c r="A2576">
        <v>31785</v>
      </c>
      <c r="B2576">
        <v>11484</v>
      </c>
      <c r="C2576">
        <v>2</v>
      </c>
    </row>
    <row r="2577" spans="1:3" x14ac:dyDescent="0.2">
      <c r="A2577">
        <v>31785</v>
      </c>
      <c r="B2577">
        <v>25608</v>
      </c>
      <c r="C2577">
        <v>2</v>
      </c>
    </row>
    <row r="2578" spans="1:3" x14ac:dyDescent="0.2">
      <c r="A2578">
        <v>31785</v>
      </c>
      <c r="B2578">
        <v>25618</v>
      </c>
      <c r="C2578">
        <v>5</v>
      </c>
    </row>
    <row r="2579" spans="1:3" x14ac:dyDescent="0.2">
      <c r="A2579">
        <v>31785</v>
      </c>
      <c r="B2579">
        <v>25620</v>
      </c>
      <c r="C2579">
        <v>5</v>
      </c>
    </row>
    <row r="2580" spans="1:3" x14ac:dyDescent="0.2">
      <c r="A2580">
        <v>31785</v>
      </c>
      <c r="B2580">
        <v>3812</v>
      </c>
      <c r="C2580">
        <v>5</v>
      </c>
    </row>
    <row r="2581" spans="1:3" x14ac:dyDescent="0.2">
      <c r="A2581">
        <v>31787</v>
      </c>
      <c r="B2581">
        <v>11484</v>
      </c>
      <c r="C2581">
        <v>2</v>
      </c>
    </row>
    <row r="2582" spans="1:3" x14ac:dyDescent="0.2">
      <c r="A2582">
        <v>31787</v>
      </c>
      <c r="B2582">
        <v>25608</v>
      </c>
      <c r="C2582">
        <v>45</v>
      </c>
    </row>
    <row r="2583" spans="1:3" x14ac:dyDescent="0.2">
      <c r="A2583">
        <v>31787</v>
      </c>
      <c r="B2583">
        <v>25618</v>
      </c>
      <c r="C2583">
        <v>105</v>
      </c>
    </row>
    <row r="2584" spans="1:3" x14ac:dyDescent="0.2">
      <c r="A2584">
        <v>31787</v>
      </c>
      <c r="B2584">
        <v>25620</v>
      </c>
      <c r="C2584">
        <v>98</v>
      </c>
    </row>
    <row r="2585" spans="1:3" x14ac:dyDescent="0.2">
      <c r="A2585">
        <v>31787</v>
      </c>
      <c r="B2585">
        <v>3812</v>
      </c>
      <c r="C2585">
        <v>50</v>
      </c>
    </row>
    <row r="2586" spans="1:3" x14ac:dyDescent="0.2">
      <c r="A2586">
        <v>31789</v>
      </c>
      <c r="B2586">
        <v>25598</v>
      </c>
      <c r="C2586">
        <v>4</v>
      </c>
    </row>
    <row r="2587" spans="1:3" x14ac:dyDescent="0.2">
      <c r="A2587">
        <v>31789</v>
      </c>
      <c r="B2587">
        <v>25600</v>
      </c>
      <c r="C2587">
        <v>4</v>
      </c>
    </row>
    <row r="2588" spans="1:3" x14ac:dyDescent="0.2">
      <c r="A2588">
        <v>31789</v>
      </c>
      <c r="B2588">
        <v>25606</v>
      </c>
      <c r="C2588">
        <v>2</v>
      </c>
    </row>
    <row r="2589" spans="1:3" x14ac:dyDescent="0.2">
      <c r="A2589">
        <v>31789</v>
      </c>
      <c r="B2589">
        <v>3812</v>
      </c>
      <c r="C2589">
        <v>3</v>
      </c>
    </row>
    <row r="2590" spans="1:3" x14ac:dyDescent="0.2">
      <c r="A2590">
        <v>31789</v>
      </c>
      <c r="B2590">
        <v>20171</v>
      </c>
      <c r="C2590">
        <v>1</v>
      </c>
    </row>
    <row r="2591" spans="1:3" x14ac:dyDescent="0.2">
      <c r="A2591">
        <v>31789</v>
      </c>
      <c r="B2591">
        <v>20414</v>
      </c>
      <c r="C2591">
        <v>1</v>
      </c>
    </row>
    <row r="2592" spans="1:3" x14ac:dyDescent="0.2">
      <c r="A2592">
        <v>31789</v>
      </c>
      <c r="B2592">
        <v>26599</v>
      </c>
      <c r="C2592">
        <v>1</v>
      </c>
    </row>
    <row r="2593" spans="1:3" x14ac:dyDescent="0.2">
      <c r="A2593">
        <v>31791</v>
      </c>
      <c r="B2593">
        <v>25598</v>
      </c>
      <c r="C2593">
        <v>22</v>
      </c>
    </row>
    <row r="2594" spans="1:3" x14ac:dyDescent="0.2">
      <c r="A2594">
        <v>31791</v>
      </c>
      <c r="B2594">
        <v>25600</v>
      </c>
      <c r="C2594">
        <v>22</v>
      </c>
    </row>
    <row r="2595" spans="1:3" x14ac:dyDescent="0.2">
      <c r="A2595">
        <v>31791</v>
      </c>
      <c r="B2595">
        <v>25606</v>
      </c>
      <c r="C2595">
        <v>9</v>
      </c>
    </row>
    <row r="2596" spans="1:3" x14ac:dyDescent="0.2">
      <c r="A2596">
        <v>31791</v>
      </c>
      <c r="B2596">
        <v>3812</v>
      </c>
      <c r="C2596">
        <v>5</v>
      </c>
    </row>
    <row r="2597" spans="1:3" x14ac:dyDescent="0.2">
      <c r="A2597">
        <v>31791</v>
      </c>
      <c r="B2597">
        <v>20171</v>
      </c>
      <c r="C2597">
        <v>2</v>
      </c>
    </row>
    <row r="2598" spans="1:3" x14ac:dyDescent="0.2">
      <c r="A2598">
        <v>31791</v>
      </c>
      <c r="B2598">
        <v>20414</v>
      </c>
      <c r="C2598">
        <v>2</v>
      </c>
    </row>
    <row r="2599" spans="1:3" x14ac:dyDescent="0.2">
      <c r="A2599">
        <v>31791</v>
      </c>
      <c r="B2599">
        <v>26599</v>
      </c>
      <c r="C2599">
        <v>1</v>
      </c>
    </row>
    <row r="2600" spans="1:3" x14ac:dyDescent="0.2">
      <c r="A2600">
        <v>31793</v>
      </c>
      <c r="B2600">
        <v>25598</v>
      </c>
      <c r="C2600">
        <v>556</v>
      </c>
    </row>
    <row r="2601" spans="1:3" x14ac:dyDescent="0.2">
      <c r="A2601">
        <v>31793</v>
      </c>
      <c r="B2601">
        <v>25600</v>
      </c>
      <c r="C2601">
        <v>556</v>
      </c>
    </row>
    <row r="2602" spans="1:3" x14ac:dyDescent="0.2">
      <c r="A2602">
        <v>31793</v>
      </c>
      <c r="B2602">
        <v>25606</v>
      </c>
      <c r="C2602">
        <v>222</v>
      </c>
    </row>
    <row r="2603" spans="1:3" x14ac:dyDescent="0.2">
      <c r="A2603">
        <v>31793</v>
      </c>
      <c r="B2603">
        <v>3812</v>
      </c>
      <c r="C2603">
        <v>50</v>
      </c>
    </row>
    <row r="2604" spans="1:3" x14ac:dyDescent="0.2">
      <c r="A2604">
        <v>31793</v>
      </c>
      <c r="B2604">
        <v>20171</v>
      </c>
      <c r="C2604">
        <v>4</v>
      </c>
    </row>
    <row r="2605" spans="1:3" x14ac:dyDescent="0.2">
      <c r="A2605">
        <v>31793</v>
      </c>
      <c r="B2605">
        <v>20414</v>
      </c>
      <c r="C2605">
        <v>4</v>
      </c>
    </row>
    <row r="2606" spans="1:3" x14ac:dyDescent="0.2">
      <c r="A2606">
        <v>31793</v>
      </c>
      <c r="B2606">
        <v>26599</v>
      </c>
      <c r="C2606">
        <v>1</v>
      </c>
    </row>
    <row r="2607" spans="1:3" x14ac:dyDescent="0.2">
      <c r="A2607">
        <v>31795</v>
      </c>
      <c r="B2607">
        <v>11484</v>
      </c>
      <c r="C2607">
        <v>2</v>
      </c>
    </row>
    <row r="2608" spans="1:3" x14ac:dyDescent="0.2">
      <c r="A2608">
        <v>31795</v>
      </c>
      <c r="B2608">
        <v>25617</v>
      </c>
      <c r="C2608">
        <v>2</v>
      </c>
    </row>
    <row r="2609" spans="1:3" x14ac:dyDescent="0.2">
      <c r="A2609">
        <v>31795</v>
      </c>
      <c r="B2609">
        <v>25619</v>
      </c>
      <c r="C2609">
        <v>2</v>
      </c>
    </row>
    <row r="2610" spans="1:3" x14ac:dyDescent="0.2">
      <c r="A2610">
        <v>31795</v>
      </c>
      <c r="B2610">
        <v>25625</v>
      </c>
      <c r="C2610">
        <v>2</v>
      </c>
    </row>
    <row r="2611" spans="1:3" x14ac:dyDescent="0.2">
      <c r="A2611">
        <v>31795</v>
      </c>
      <c r="B2611">
        <v>3812</v>
      </c>
      <c r="C2611">
        <v>3</v>
      </c>
    </row>
    <row r="2612" spans="1:3" x14ac:dyDescent="0.2">
      <c r="A2612">
        <v>31797</v>
      </c>
      <c r="B2612">
        <v>11484</v>
      </c>
      <c r="C2612">
        <v>2</v>
      </c>
    </row>
    <row r="2613" spans="1:3" x14ac:dyDescent="0.2">
      <c r="A2613">
        <v>31797</v>
      </c>
      <c r="B2613">
        <v>25617</v>
      </c>
      <c r="C2613">
        <v>6</v>
      </c>
    </row>
    <row r="2614" spans="1:3" x14ac:dyDescent="0.2">
      <c r="A2614">
        <v>31797</v>
      </c>
      <c r="B2614">
        <v>25619</v>
      </c>
      <c r="C2614">
        <v>6</v>
      </c>
    </row>
    <row r="2615" spans="1:3" x14ac:dyDescent="0.2">
      <c r="A2615">
        <v>31797</v>
      </c>
      <c r="B2615">
        <v>25625</v>
      </c>
      <c r="C2615">
        <v>3</v>
      </c>
    </row>
    <row r="2616" spans="1:3" x14ac:dyDescent="0.2">
      <c r="A2616">
        <v>31797</v>
      </c>
      <c r="B2616">
        <v>3812</v>
      </c>
      <c r="C2616">
        <v>5</v>
      </c>
    </row>
    <row r="2617" spans="1:3" x14ac:dyDescent="0.2">
      <c r="A2617">
        <v>31799</v>
      </c>
      <c r="B2617">
        <v>11484</v>
      </c>
      <c r="C2617">
        <v>2</v>
      </c>
    </row>
    <row r="2618" spans="1:3" x14ac:dyDescent="0.2">
      <c r="A2618">
        <v>31799</v>
      </c>
      <c r="B2618">
        <v>25617</v>
      </c>
      <c r="C2618">
        <v>150</v>
      </c>
    </row>
    <row r="2619" spans="1:3" x14ac:dyDescent="0.2">
      <c r="A2619">
        <v>31799</v>
      </c>
      <c r="B2619">
        <v>25619</v>
      </c>
      <c r="C2619">
        <v>150</v>
      </c>
    </row>
    <row r="2620" spans="1:3" x14ac:dyDescent="0.2">
      <c r="A2620">
        <v>31799</v>
      </c>
      <c r="B2620">
        <v>25625</v>
      </c>
      <c r="C2620">
        <v>60</v>
      </c>
    </row>
    <row r="2621" spans="1:3" x14ac:dyDescent="0.2">
      <c r="A2621">
        <v>31799</v>
      </c>
      <c r="B2621">
        <v>3812</v>
      </c>
      <c r="C2621">
        <v>50</v>
      </c>
    </row>
    <row r="2622" spans="1:3" x14ac:dyDescent="0.2">
      <c r="A2622">
        <v>31801</v>
      </c>
      <c r="B2622">
        <v>25598</v>
      </c>
      <c r="C2622">
        <v>4</v>
      </c>
    </row>
    <row r="2623" spans="1:3" x14ac:dyDescent="0.2">
      <c r="A2623">
        <v>31801</v>
      </c>
      <c r="B2623">
        <v>25600</v>
      </c>
      <c r="C2623">
        <v>4</v>
      </c>
    </row>
    <row r="2624" spans="1:3" x14ac:dyDescent="0.2">
      <c r="A2624">
        <v>31801</v>
      </c>
      <c r="B2624">
        <v>25606</v>
      </c>
      <c r="C2624">
        <v>2</v>
      </c>
    </row>
    <row r="2625" spans="1:3" x14ac:dyDescent="0.2">
      <c r="A2625">
        <v>31801</v>
      </c>
      <c r="B2625">
        <v>3812</v>
      </c>
      <c r="C2625">
        <v>3</v>
      </c>
    </row>
    <row r="2626" spans="1:3" x14ac:dyDescent="0.2">
      <c r="A2626">
        <v>31801</v>
      </c>
      <c r="B2626">
        <v>20171</v>
      </c>
      <c r="C2626">
        <v>1</v>
      </c>
    </row>
    <row r="2627" spans="1:3" x14ac:dyDescent="0.2">
      <c r="A2627">
        <v>31801</v>
      </c>
      <c r="B2627">
        <v>20414</v>
      </c>
      <c r="C2627">
        <v>1</v>
      </c>
    </row>
    <row r="2628" spans="1:3" x14ac:dyDescent="0.2">
      <c r="A2628">
        <v>31801</v>
      </c>
      <c r="B2628">
        <v>26599</v>
      </c>
      <c r="C2628">
        <v>1</v>
      </c>
    </row>
    <row r="2629" spans="1:3" x14ac:dyDescent="0.2">
      <c r="A2629">
        <v>31803</v>
      </c>
      <c r="B2629">
        <v>25598</v>
      </c>
      <c r="C2629">
        <v>22</v>
      </c>
    </row>
    <row r="2630" spans="1:3" x14ac:dyDescent="0.2">
      <c r="A2630">
        <v>31803</v>
      </c>
      <c r="B2630">
        <v>25600</v>
      </c>
      <c r="C2630">
        <v>22</v>
      </c>
    </row>
    <row r="2631" spans="1:3" x14ac:dyDescent="0.2">
      <c r="A2631">
        <v>31803</v>
      </c>
      <c r="B2631">
        <v>25606</v>
      </c>
      <c r="C2631">
        <v>9</v>
      </c>
    </row>
    <row r="2632" spans="1:3" x14ac:dyDescent="0.2">
      <c r="A2632">
        <v>31803</v>
      </c>
      <c r="B2632">
        <v>3812</v>
      </c>
      <c r="C2632">
        <v>5</v>
      </c>
    </row>
    <row r="2633" spans="1:3" x14ac:dyDescent="0.2">
      <c r="A2633">
        <v>31803</v>
      </c>
      <c r="B2633">
        <v>20171</v>
      </c>
      <c r="C2633">
        <v>2</v>
      </c>
    </row>
    <row r="2634" spans="1:3" x14ac:dyDescent="0.2">
      <c r="A2634">
        <v>31803</v>
      </c>
      <c r="B2634">
        <v>20414</v>
      </c>
      <c r="C2634">
        <v>2</v>
      </c>
    </row>
    <row r="2635" spans="1:3" x14ac:dyDescent="0.2">
      <c r="A2635">
        <v>31803</v>
      </c>
      <c r="B2635">
        <v>26599</v>
      </c>
      <c r="C2635">
        <v>1</v>
      </c>
    </row>
    <row r="2636" spans="1:3" x14ac:dyDescent="0.2">
      <c r="A2636">
        <v>31805</v>
      </c>
      <c r="B2636">
        <v>25598</v>
      </c>
      <c r="C2636">
        <v>556</v>
      </c>
    </row>
    <row r="2637" spans="1:3" x14ac:dyDescent="0.2">
      <c r="A2637">
        <v>31805</v>
      </c>
      <c r="B2637">
        <v>25600</v>
      </c>
      <c r="C2637">
        <v>556</v>
      </c>
    </row>
    <row r="2638" spans="1:3" x14ac:dyDescent="0.2">
      <c r="A2638">
        <v>31805</v>
      </c>
      <c r="B2638">
        <v>25606</v>
      </c>
      <c r="C2638">
        <v>222</v>
      </c>
    </row>
    <row r="2639" spans="1:3" x14ac:dyDescent="0.2">
      <c r="A2639">
        <v>31805</v>
      </c>
      <c r="B2639">
        <v>3812</v>
      </c>
      <c r="C2639">
        <v>50</v>
      </c>
    </row>
    <row r="2640" spans="1:3" x14ac:dyDescent="0.2">
      <c r="A2640">
        <v>31805</v>
      </c>
      <c r="B2640">
        <v>20171</v>
      </c>
      <c r="C2640">
        <v>4</v>
      </c>
    </row>
    <row r="2641" spans="1:3" x14ac:dyDescent="0.2">
      <c r="A2641">
        <v>31805</v>
      </c>
      <c r="B2641">
        <v>20414</v>
      </c>
      <c r="C2641">
        <v>4</v>
      </c>
    </row>
    <row r="2642" spans="1:3" x14ac:dyDescent="0.2">
      <c r="A2642">
        <v>31805</v>
      </c>
      <c r="B2642">
        <v>26599</v>
      </c>
      <c r="C2642">
        <v>1</v>
      </c>
    </row>
    <row r="2643" spans="1:3" x14ac:dyDescent="0.2">
      <c r="A2643">
        <v>31811</v>
      </c>
      <c r="B2643">
        <v>11484</v>
      </c>
      <c r="C2643">
        <v>2</v>
      </c>
    </row>
    <row r="2644" spans="1:3" x14ac:dyDescent="0.2">
      <c r="A2644">
        <v>31811</v>
      </c>
      <c r="B2644">
        <v>25617</v>
      </c>
      <c r="C2644">
        <v>2</v>
      </c>
    </row>
    <row r="2645" spans="1:3" x14ac:dyDescent="0.2">
      <c r="A2645">
        <v>31811</v>
      </c>
      <c r="B2645">
        <v>25619</v>
      </c>
      <c r="C2645">
        <v>2</v>
      </c>
    </row>
    <row r="2646" spans="1:3" x14ac:dyDescent="0.2">
      <c r="A2646">
        <v>31811</v>
      </c>
      <c r="B2646">
        <v>25625</v>
      </c>
      <c r="C2646">
        <v>2</v>
      </c>
    </row>
    <row r="2647" spans="1:3" x14ac:dyDescent="0.2">
      <c r="A2647">
        <v>31811</v>
      </c>
      <c r="B2647">
        <v>3812</v>
      </c>
      <c r="C2647">
        <v>3</v>
      </c>
    </row>
    <row r="2648" spans="1:3" x14ac:dyDescent="0.2">
      <c r="A2648">
        <v>31813</v>
      </c>
      <c r="B2648">
        <v>11484</v>
      </c>
      <c r="C2648">
        <v>2</v>
      </c>
    </row>
    <row r="2649" spans="1:3" x14ac:dyDescent="0.2">
      <c r="A2649">
        <v>31813</v>
      </c>
      <c r="B2649">
        <v>25617</v>
      </c>
      <c r="C2649">
        <v>6</v>
      </c>
    </row>
    <row r="2650" spans="1:3" x14ac:dyDescent="0.2">
      <c r="A2650">
        <v>31813</v>
      </c>
      <c r="B2650">
        <v>25619</v>
      </c>
      <c r="C2650">
        <v>6</v>
      </c>
    </row>
    <row r="2651" spans="1:3" x14ac:dyDescent="0.2">
      <c r="A2651">
        <v>31813</v>
      </c>
      <c r="B2651">
        <v>25625</v>
      </c>
      <c r="C2651">
        <v>3</v>
      </c>
    </row>
    <row r="2652" spans="1:3" x14ac:dyDescent="0.2">
      <c r="A2652">
        <v>31813</v>
      </c>
      <c r="B2652">
        <v>3812</v>
      </c>
      <c r="C2652">
        <v>5</v>
      </c>
    </row>
    <row r="2653" spans="1:3" x14ac:dyDescent="0.2">
      <c r="A2653">
        <v>31815</v>
      </c>
      <c r="B2653">
        <v>11484</v>
      </c>
      <c r="C2653">
        <v>2</v>
      </c>
    </row>
    <row r="2654" spans="1:3" x14ac:dyDescent="0.2">
      <c r="A2654">
        <v>31815</v>
      </c>
      <c r="B2654">
        <v>25617</v>
      </c>
      <c r="C2654">
        <v>150</v>
      </c>
    </row>
    <row r="2655" spans="1:3" x14ac:dyDescent="0.2">
      <c r="A2655">
        <v>31815</v>
      </c>
      <c r="B2655">
        <v>25619</v>
      </c>
      <c r="C2655">
        <v>150</v>
      </c>
    </row>
    <row r="2656" spans="1:3" x14ac:dyDescent="0.2">
      <c r="A2656">
        <v>31815</v>
      </c>
      <c r="B2656">
        <v>25625</v>
      </c>
      <c r="C2656">
        <v>60</v>
      </c>
    </row>
    <row r="2657" spans="1:3" x14ac:dyDescent="0.2">
      <c r="A2657">
        <v>31815</v>
      </c>
      <c r="B2657">
        <v>3812</v>
      </c>
      <c r="C2657">
        <v>50</v>
      </c>
    </row>
    <row r="2658" spans="1:3" x14ac:dyDescent="0.2">
      <c r="A2658">
        <v>31817</v>
      </c>
      <c r="B2658">
        <v>25598</v>
      </c>
      <c r="C2658">
        <v>4</v>
      </c>
    </row>
    <row r="2659" spans="1:3" x14ac:dyDescent="0.2">
      <c r="A2659">
        <v>31817</v>
      </c>
      <c r="B2659">
        <v>25600</v>
      </c>
      <c r="C2659">
        <v>4</v>
      </c>
    </row>
    <row r="2660" spans="1:3" x14ac:dyDescent="0.2">
      <c r="A2660">
        <v>31817</v>
      </c>
      <c r="B2660">
        <v>25606</v>
      </c>
      <c r="C2660">
        <v>2</v>
      </c>
    </row>
    <row r="2661" spans="1:3" x14ac:dyDescent="0.2">
      <c r="A2661">
        <v>31817</v>
      </c>
      <c r="B2661">
        <v>3812</v>
      </c>
      <c r="C2661">
        <v>3</v>
      </c>
    </row>
    <row r="2662" spans="1:3" x14ac:dyDescent="0.2">
      <c r="A2662">
        <v>31817</v>
      </c>
      <c r="B2662">
        <v>20171</v>
      </c>
      <c r="C2662">
        <v>1</v>
      </c>
    </row>
    <row r="2663" spans="1:3" x14ac:dyDescent="0.2">
      <c r="A2663">
        <v>31817</v>
      </c>
      <c r="B2663">
        <v>20414</v>
      </c>
      <c r="C2663">
        <v>1</v>
      </c>
    </row>
    <row r="2664" spans="1:3" x14ac:dyDescent="0.2">
      <c r="A2664">
        <v>31817</v>
      </c>
      <c r="B2664">
        <v>26599</v>
      </c>
      <c r="C2664">
        <v>1</v>
      </c>
    </row>
    <row r="2665" spans="1:3" x14ac:dyDescent="0.2">
      <c r="A2665">
        <v>31819</v>
      </c>
      <c r="B2665">
        <v>25598</v>
      </c>
      <c r="C2665">
        <v>22</v>
      </c>
    </row>
    <row r="2666" spans="1:3" x14ac:dyDescent="0.2">
      <c r="A2666">
        <v>31819</v>
      </c>
      <c r="B2666">
        <v>25600</v>
      </c>
      <c r="C2666">
        <v>22</v>
      </c>
    </row>
    <row r="2667" spans="1:3" x14ac:dyDescent="0.2">
      <c r="A2667">
        <v>31819</v>
      </c>
      <c r="B2667">
        <v>25606</v>
      </c>
      <c r="C2667">
        <v>9</v>
      </c>
    </row>
    <row r="2668" spans="1:3" x14ac:dyDescent="0.2">
      <c r="A2668">
        <v>31819</v>
      </c>
      <c r="B2668">
        <v>3812</v>
      </c>
      <c r="C2668">
        <v>5</v>
      </c>
    </row>
    <row r="2669" spans="1:3" x14ac:dyDescent="0.2">
      <c r="A2669">
        <v>31819</v>
      </c>
      <c r="B2669">
        <v>20171</v>
      </c>
      <c r="C2669">
        <v>2</v>
      </c>
    </row>
    <row r="2670" spans="1:3" x14ac:dyDescent="0.2">
      <c r="A2670">
        <v>31819</v>
      </c>
      <c r="B2670">
        <v>20414</v>
      </c>
      <c r="C2670">
        <v>2</v>
      </c>
    </row>
    <row r="2671" spans="1:3" x14ac:dyDescent="0.2">
      <c r="A2671">
        <v>31819</v>
      </c>
      <c r="B2671">
        <v>26599</v>
      </c>
      <c r="C2671">
        <v>1</v>
      </c>
    </row>
    <row r="2672" spans="1:3" x14ac:dyDescent="0.2">
      <c r="A2672">
        <v>31821</v>
      </c>
      <c r="B2672">
        <v>25598</v>
      </c>
      <c r="C2672">
        <v>556</v>
      </c>
    </row>
    <row r="2673" spans="1:3" x14ac:dyDescent="0.2">
      <c r="A2673">
        <v>31821</v>
      </c>
      <c r="B2673">
        <v>25600</v>
      </c>
      <c r="C2673">
        <v>556</v>
      </c>
    </row>
    <row r="2674" spans="1:3" x14ac:dyDescent="0.2">
      <c r="A2674">
        <v>31821</v>
      </c>
      <c r="B2674">
        <v>25606</v>
      </c>
      <c r="C2674">
        <v>222</v>
      </c>
    </row>
    <row r="2675" spans="1:3" x14ac:dyDescent="0.2">
      <c r="A2675">
        <v>31821</v>
      </c>
      <c r="B2675">
        <v>3812</v>
      </c>
      <c r="C2675">
        <v>50</v>
      </c>
    </row>
    <row r="2676" spans="1:3" x14ac:dyDescent="0.2">
      <c r="A2676">
        <v>31821</v>
      </c>
      <c r="B2676">
        <v>20171</v>
      </c>
      <c r="C2676">
        <v>4</v>
      </c>
    </row>
    <row r="2677" spans="1:3" x14ac:dyDescent="0.2">
      <c r="A2677">
        <v>31821</v>
      </c>
      <c r="B2677">
        <v>20414</v>
      </c>
      <c r="C2677">
        <v>4</v>
      </c>
    </row>
    <row r="2678" spans="1:3" x14ac:dyDescent="0.2">
      <c r="A2678">
        <v>31821</v>
      </c>
      <c r="B2678">
        <v>26599</v>
      </c>
      <c r="C2678">
        <v>1</v>
      </c>
    </row>
    <row r="2679" spans="1:3" x14ac:dyDescent="0.2">
      <c r="A2679">
        <v>31823</v>
      </c>
      <c r="B2679">
        <v>11484</v>
      </c>
      <c r="C2679">
        <v>2</v>
      </c>
    </row>
    <row r="2680" spans="1:3" x14ac:dyDescent="0.2">
      <c r="A2680">
        <v>31823</v>
      </c>
      <c r="B2680">
        <v>25617</v>
      </c>
      <c r="C2680">
        <v>2</v>
      </c>
    </row>
    <row r="2681" spans="1:3" x14ac:dyDescent="0.2">
      <c r="A2681">
        <v>31823</v>
      </c>
      <c r="B2681">
        <v>25619</v>
      </c>
      <c r="C2681">
        <v>2</v>
      </c>
    </row>
    <row r="2682" spans="1:3" x14ac:dyDescent="0.2">
      <c r="A2682">
        <v>31823</v>
      </c>
      <c r="B2682">
        <v>25625</v>
      </c>
      <c r="C2682">
        <v>2</v>
      </c>
    </row>
    <row r="2683" spans="1:3" x14ac:dyDescent="0.2">
      <c r="A2683">
        <v>31823</v>
      </c>
      <c r="B2683">
        <v>3812</v>
      </c>
      <c r="C2683">
        <v>3</v>
      </c>
    </row>
    <row r="2684" spans="1:3" x14ac:dyDescent="0.2">
      <c r="A2684">
        <v>31825</v>
      </c>
      <c r="B2684">
        <v>11484</v>
      </c>
      <c r="C2684">
        <v>2</v>
      </c>
    </row>
    <row r="2685" spans="1:3" x14ac:dyDescent="0.2">
      <c r="A2685">
        <v>31825</v>
      </c>
      <c r="B2685">
        <v>25617</v>
      </c>
      <c r="C2685">
        <v>6</v>
      </c>
    </row>
    <row r="2686" spans="1:3" x14ac:dyDescent="0.2">
      <c r="A2686">
        <v>31825</v>
      </c>
      <c r="B2686">
        <v>25619</v>
      </c>
      <c r="C2686">
        <v>6</v>
      </c>
    </row>
    <row r="2687" spans="1:3" x14ac:dyDescent="0.2">
      <c r="A2687">
        <v>31825</v>
      </c>
      <c r="B2687">
        <v>25625</v>
      </c>
      <c r="C2687">
        <v>3</v>
      </c>
    </row>
    <row r="2688" spans="1:3" x14ac:dyDescent="0.2">
      <c r="A2688">
        <v>31825</v>
      </c>
      <c r="B2688">
        <v>3812</v>
      </c>
      <c r="C2688">
        <v>5</v>
      </c>
    </row>
    <row r="2689" spans="1:3" x14ac:dyDescent="0.2">
      <c r="A2689">
        <v>31827</v>
      </c>
      <c r="B2689">
        <v>11484</v>
      </c>
      <c r="C2689">
        <v>2</v>
      </c>
    </row>
    <row r="2690" spans="1:3" x14ac:dyDescent="0.2">
      <c r="A2690">
        <v>31827</v>
      </c>
      <c r="B2690">
        <v>25617</v>
      </c>
      <c r="C2690">
        <v>150</v>
      </c>
    </row>
    <row r="2691" spans="1:3" x14ac:dyDescent="0.2">
      <c r="A2691">
        <v>31827</v>
      </c>
      <c r="B2691">
        <v>25619</v>
      </c>
      <c r="C2691">
        <v>150</v>
      </c>
    </row>
    <row r="2692" spans="1:3" x14ac:dyDescent="0.2">
      <c r="A2692">
        <v>31827</v>
      </c>
      <c r="B2692">
        <v>25625</v>
      </c>
      <c r="C2692">
        <v>60</v>
      </c>
    </row>
    <row r="2693" spans="1:3" x14ac:dyDescent="0.2">
      <c r="A2693">
        <v>31827</v>
      </c>
      <c r="B2693">
        <v>3812</v>
      </c>
      <c r="C2693">
        <v>50</v>
      </c>
    </row>
    <row r="2694" spans="1:3" x14ac:dyDescent="0.2">
      <c r="A2694">
        <v>31865</v>
      </c>
      <c r="B2694">
        <v>34</v>
      </c>
      <c r="C2694">
        <v>471</v>
      </c>
    </row>
    <row r="2695" spans="1:3" x14ac:dyDescent="0.2">
      <c r="A2695">
        <v>31865</v>
      </c>
      <c r="B2695">
        <v>36</v>
      </c>
      <c r="C2695">
        <v>4</v>
      </c>
    </row>
    <row r="2696" spans="1:3" x14ac:dyDescent="0.2">
      <c r="A2696">
        <v>31865</v>
      </c>
      <c r="B2696">
        <v>38</v>
      </c>
      <c r="C2696">
        <v>2</v>
      </c>
    </row>
    <row r="2697" spans="1:3" x14ac:dyDescent="0.2">
      <c r="A2697">
        <v>31867</v>
      </c>
      <c r="B2697">
        <v>34</v>
      </c>
      <c r="C2697">
        <v>3133</v>
      </c>
    </row>
    <row r="2698" spans="1:3" x14ac:dyDescent="0.2">
      <c r="A2698">
        <v>31867</v>
      </c>
      <c r="B2698">
        <v>35</v>
      </c>
      <c r="C2698">
        <v>160</v>
      </c>
    </row>
    <row r="2699" spans="1:3" x14ac:dyDescent="0.2">
      <c r="A2699">
        <v>31867</v>
      </c>
      <c r="B2699">
        <v>36</v>
      </c>
      <c r="C2699">
        <v>154</v>
      </c>
    </row>
    <row r="2700" spans="1:3" x14ac:dyDescent="0.2">
      <c r="A2700">
        <v>31867</v>
      </c>
      <c r="B2700">
        <v>37</v>
      </c>
      <c r="C2700">
        <v>1</v>
      </c>
    </row>
    <row r="2701" spans="1:3" x14ac:dyDescent="0.2">
      <c r="A2701">
        <v>31867</v>
      </c>
      <c r="B2701">
        <v>38</v>
      </c>
      <c r="C2701">
        <v>8</v>
      </c>
    </row>
    <row r="2702" spans="1:3" x14ac:dyDescent="0.2">
      <c r="A2702">
        <v>31867</v>
      </c>
      <c r="B2702">
        <v>39</v>
      </c>
      <c r="C2702">
        <v>1</v>
      </c>
    </row>
    <row r="2703" spans="1:3" x14ac:dyDescent="0.2">
      <c r="A2703">
        <v>31869</v>
      </c>
      <c r="B2703">
        <v>34</v>
      </c>
      <c r="C2703">
        <v>516</v>
      </c>
    </row>
    <row r="2704" spans="1:3" x14ac:dyDescent="0.2">
      <c r="A2704">
        <v>31869</v>
      </c>
      <c r="B2704">
        <v>35</v>
      </c>
      <c r="C2704">
        <v>9929</v>
      </c>
    </row>
    <row r="2705" spans="1:3" x14ac:dyDescent="0.2">
      <c r="A2705">
        <v>31869</v>
      </c>
      <c r="B2705">
        <v>38</v>
      </c>
      <c r="C2705">
        <v>4</v>
      </c>
    </row>
    <row r="2706" spans="1:3" x14ac:dyDescent="0.2">
      <c r="A2706">
        <v>31869</v>
      </c>
      <c r="B2706">
        <v>40</v>
      </c>
      <c r="C2706">
        <v>9</v>
      </c>
    </row>
    <row r="2707" spans="1:3" x14ac:dyDescent="0.2">
      <c r="A2707">
        <v>31871</v>
      </c>
      <c r="B2707">
        <v>34</v>
      </c>
      <c r="C2707">
        <v>8516</v>
      </c>
    </row>
    <row r="2708" spans="1:3" x14ac:dyDescent="0.2">
      <c r="A2708">
        <v>31871</v>
      </c>
      <c r="B2708">
        <v>36</v>
      </c>
      <c r="C2708">
        <v>627</v>
      </c>
    </row>
    <row r="2709" spans="1:3" x14ac:dyDescent="0.2">
      <c r="A2709">
        <v>31871</v>
      </c>
      <c r="B2709">
        <v>37</v>
      </c>
      <c r="C2709">
        <v>9</v>
      </c>
    </row>
    <row r="2710" spans="1:3" x14ac:dyDescent="0.2">
      <c r="A2710">
        <v>31871</v>
      </c>
      <c r="B2710">
        <v>38</v>
      </c>
      <c r="C2710">
        <v>2</v>
      </c>
    </row>
    <row r="2711" spans="1:3" x14ac:dyDescent="0.2">
      <c r="A2711">
        <v>31871</v>
      </c>
      <c r="B2711">
        <v>39</v>
      </c>
      <c r="C2711">
        <v>4</v>
      </c>
    </row>
    <row r="2712" spans="1:3" x14ac:dyDescent="0.2">
      <c r="A2712">
        <v>31871</v>
      </c>
      <c r="B2712">
        <v>40</v>
      </c>
      <c r="C2712">
        <v>2</v>
      </c>
    </row>
    <row r="2713" spans="1:3" x14ac:dyDescent="0.2">
      <c r="A2713">
        <v>31873</v>
      </c>
      <c r="B2713">
        <v>34</v>
      </c>
      <c r="C2713">
        <v>538</v>
      </c>
    </row>
    <row r="2714" spans="1:3" x14ac:dyDescent="0.2">
      <c r="A2714">
        <v>31873</v>
      </c>
      <c r="B2714">
        <v>35</v>
      </c>
      <c r="C2714">
        <v>69</v>
      </c>
    </row>
    <row r="2715" spans="1:3" x14ac:dyDescent="0.2">
      <c r="A2715">
        <v>31873</v>
      </c>
      <c r="B2715">
        <v>37</v>
      </c>
      <c r="C2715">
        <v>4</v>
      </c>
    </row>
    <row r="2716" spans="1:3" x14ac:dyDescent="0.2">
      <c r="A2716">
        <v>31873</v>
      </c>
      <c r="B2716">
        <v>38</v>
      </c>
      <c r="C2716">
        <v>2</v>
      </c>
    </row>
    <row r="2717" spans="1:3" x14ac:dyDescent="0.2">
      <c r="A2717">
        <v>31875</v>
      </c>
      <c r="B2717">
        <v>34</v>
      </c>
      <c r="C2717">
        <v>2631</v>
      </c>
    </row>
    <row r="2718" spans="1:3" x14ac:dyDescent="0.2">
      <c r="A2718">
        <v>31875</v>
      </c>
      <c r="B2718">
        <v>35</v>
      </c>
      <c r="C2718">
        <v>542</v>
      </c>
    </row>
    <row r="2719" spans="1:3" x14ac:dyDescent="0.2">
      <c r="A2719">
        <v>31875</v>
      </c>
      <c r="B2719">
        <v>36</v>
      </c>
      <c r="C2719">
        <v>113</v>
      </c>
    </row>
    <row r="2720" spans="1:3" x14ac:dyDescent="0.2">
      <c r="A2720">
        <v>31875</v>
      </c>
      <c r="B2720">
        <v>39</v>
      </c>
      <c r="C2720">
        <v>2</v>
      </c>
    </row>
    <row r="2721" spans="1:3" x14ac:dyDescent="0.2">
      <c r="A2721">
        <v>31877</v>
      </c>
      <c r="B2721">
        <v>34</v>
      </c>
      <c r="C2721">
        <v>5947</v>
      </c>
    </row>
    <row r="2722" spans="1:3" x14ac:dyDescent="0.2">
      <c r="A2722">
        <v>31877</v>
      </c>
      <c r="B2722">
        <v>35</v>
      </c>
      <c r="C2722">
        <v>729</v>
      </c>
    </row>
    <row r="2723" spans="1:3" x14ac:dyDescent="0.2">
      <c r="A2723">
        <v>31877</v>
      </c>
      <c r="B2723">
        <v>37</v>
      </c>
      <c r="C2723">
        <v>47</v>
      </c>
    </row>
    <row r="2724" spans="1:3" x14ac:dyDescent="0.2">
      <c r="A2724">
        <v>31877</v>
      </c>
      <c r="B2724">
        <v>38</v>
      </c>
      <c r="C2724">
        <v>27</v>
      </c>
    </row>
    <row r="2725" spans="1:3" x14ac:dyDescent="0.2">
      <c r="A2725">
        <v>31877</v>
      </c>
      <c r="B2725">
        <v>39</v>
      </c>
      <c r="C2725">
        <v>9</v>
      </c>
    </row>
    <row r="2726" spans="1:3" x14ac:dyDescent="0.2">
      <c r="A2726">
        <v>31879</v>
      </c>
      <c r="B2726">
        <v>34</v>
      </c>
      <c r="C2726">
        <v>516</v>
      </c>
    </row>
    <row r="2727" spans="1:3" x14ac:dyDescent="0.2">
      <c r="A2727">
        <v>31879</v>
      </c>
      <c r="B2727">
        <v>35</v>
      </c>
      <c r="C2727">
        <v>9929</v>
      </c>
    </row>
    <row r="2728" spans="1:3" x14ac:dyDescent="0.2">
      <c r="A2728">
        <v>31879</v>
      </c>
      <c r="B2728">
        <v>38</v>
      </c>
      <c r="C2728">
        <v>4</v>
      </c>
    </row>
    <row r="2729" spans="1:3" x14ac:dyDescent="0.2">
      <c r="A2729">
        <v>31879</v>
      </c>
      <c r="B2729">
        <v>40</v>
      </c>
      <c r="C2729">
        <v>9</v>
      </c>
    </row>
    <row r="2730" spans="1:3" x14ac:dyDescent="0.2">
      <c r="A2730">
        <v>31881</v>
      </c>
      <c r="B2730">
        <v>34</v>
      </c>
      <c r="C2730">
        <v>509</v>
      </c>
    </row>
    <row r="2731" spans="1:3" x14ac:dyDescent="0.2">
      <c r="A2731">
        <v>31881</v>
      </c>
      <c r="B2731">
        <v>35</v>
      </c>
      <c r="C2731">
        <v>7</v>
      </c>
    </row>
    <row r="2732" spans="1:3" x14ac:dyDescent="0.2">
      <c r="A2732">
        <v>31881</v>
      </c>
      <c r="B2732">
        <v>37</v>
      </c>
      <c r="C2732">
        <v>4</v>
      </c>
    </row>
    <row r="2733" spans="1:3" x14ac:dyDescent="0.2">
      <c r="A2733">
        <v>31881</v>
      </c>
      <c r="B2733">
        <v>38</v>
      </c>
      <c r="C2733">
        <v>2</v>
      </c>
    </row>
    <row r="2734" spans="1:3" x14ac:dyDescent="0.2">
      <c r="A2734">
        <v>31883</v>
      </c>
      <c r="B2734">
        <v>34</v>
      </c>
      <c r="C2734">
        <v>3413</v>
      </c>
    </row>
    <row r="2735" spans="1:3" x14ac:dyDescent="0.2">
      <c r="A2735">
        <v>31883</v>
      </c>
      <c r="B2735">
        <v>35</v>
      </c>
      <c r="C2735">
        <v>2</v>
      </c>
    </row>
    <row r="2736" spans="1:3" x14ac:dyDescent="0.2">
      <c r="A2736">
        <v>31883</v>
      </c>
      <c r="B2736">
        <v>36</v>
      </c>
      <c r="C2736">
        <v>224</v>
      </c>
    </row>
    <row r="2737" spans="1:3" x14ac:dyDescent="0.2">
      <c r="A2737">
        <v>31883</v>
      </c>
      <c r="B2737">
        <v>37</v>
      </c>
      <c r="C2737">
        <v>11</v>
      </c>
    </row>
    <row r="2738" spans="1:3" x14ac:dyDescent="0.2">
      <c r="A2738">
        <v>31883</v>
      </c>
      <c r="B2738">
        <v>39</v>
      </c>
      <c r="C2738">
        <v>2</v>
      </c>
    </row>
    <row r="2739" spans="1:3" x14ac:dyDescent="0.2">
      <c r="A2739">
        <v>31885</v>
      </c>
      <c r="B2739">
        <v>34</v>
      </c>
      <c r="C2739">
        <v>258</v>
      </c>
    </row>
    <row r="2740" spans="1:3" x14ac:dyDescent="0.2">
      <c r="A2740">
        <v>31885</v>
      </c>
      <c r="B2740">
        <v>35</v>
      </c>
      <c r="C2740">
        <v>4964</v>
      </c>
    </row>
    <row r="2741" spans="1:3" x14ac:dyDescent="0.2">
      <c r="A2741">
        <v>31885</v>
      </c>
      <c r="B2741">
        <v>38</v>
      </c>
      <c r="C2741">
        <v>2</v>
      </c>
    </row>
    <row r="2742" spans="1:3" x14ac:dyDescent="0.2">
      <c r="A2742">
        <v>31885</v>
      </c>
      <c r="B2742">
        <v>40</v>
      </c>
      <c r="C2742">
        <v>4</v>
      </c>
    </row>
    <row r="2743" spans="1:3" x14ac:dyDescent="0.2">
      <c r="A2743">
        <v>31887</v>
      </c>
      <c r="B2743">
        <v>34</v>
      </c>
      <c r="C2743">
        <v>516</v>
      </c>
    </row>
    <row r="2744" spans="1:3" x14ac:dyDescent="0.2">
      <c r="A2744">
        <v>31887</v>
      </c>
      <c r="B2744">
        <v>35</v>
      </c>
      <c r="C2744">
        <v>9929</v>
      </c>
    </row>
    <row r="2745" spans="1:3" x14ac:dyDescent="0.2">
      <c r="A2745">
        <v>31887</v>
      </c>
      <c r="B2745">
        <v>38</v>
      </c>
      <c r="C2745">
        <v>4</v>
      </c>
    </row>
    <row r="2746" spans="1:3" x14ac:dyDescent="0.2">
      <c r="A2746">
        <v>31887</v>
      </c>
      <c r="B2746">
        <v>40</v>
      </c>
      <c r="C2746">
        <v>9</v>
      </c>
    </row>
    <row r="2747" spans="1:3" x14ac:dyDescent="0.2">
      <c r="A2747">
        <v>31889</v>
      </c>
      <c r="B2747">
        <v>34</v>
      </c>
      <c r="C2747">
        <v>951</v>
      </c>
    </row>
    <row r="2748" spans="1:3" x14ac:dyDescent="0.2">
      <c r="A2748">
        <v>31889</v>
      </c>
      <c r="B2748">
        <v>35</v>
      </c>
      <c r="C2748">
        <v>7</v>
      </c>
    </row>
    <row r="2749" spans="1:3" x14ac:dyDescent="0.2">
      <c r="A2749">
        <v>31889</v>
      </c>
      <c r="B2749">
        <v>36</v>
      </c>
      <c r="C2749">
        <v>7</v>
      </c>
    </row>
    <row r="2750" spans="1:3" x14ac:dyDescent="0.2">
      <c r="A2750">
        <v>31889</v>
      </c>
      <c r="B2750">
        <v>38</v>
      </c>
      <c r="C2750">
        <v>4</v>
      </c>
    </row>
    <row r="2751" spans="1:3" x14ac:dyDescent="0.2">
      <c r="A2751">
        <v>31891</v>
      </c>
      <c r="B2751">
        <v>34</v>
      </c>
      <c r="C2751">
        <v>2724</v>
      </c>
    </row>
    <row r="2752" spans="1:3" x14ac:dyDescent="0.2">
      <c r="A2752">
        <v>31891</v>
      </c>
      <c r="B2752">
        <v>35</v>
      </c>
      <c r="C2752">
        <v>300</v>
      </c>
    </row>
    <row r="2753" spans="1:3" x14ac:dyDescent="0.2">
      <c r="A2753">
        <v>31891</v>
      </c>
      <c r="B2753">
        <v>36</v>
      </c>
      <c r="C2753">
        <v>187</v>
      </c>
    </row>
    <row r="2754" spans="1:3" x14ac:dyDescent="0.2">
      <c r="A2754">
        <v>31891</v>
      </c>
      <c r="B2754">
        <v>37</v>
      </c>
      <c r="C2754">
        <v>4</v>
      </c>
    </row>
    <row r="2755" spans="1:3" x14ac:dyDescent="0.2">
      <c r="A2755">
        <v>31891</v>
      </c>
      <c r="B2755">
        <v>38</v>
      </c>
      <c r="C2755">
        <v>4</v>
      </c>
    </row>
    <row r="2756" spans="1:3" x14ac:dyDescent="0.2">
      <c r="A2756">
        <v>31893</v>
      </c>
      <c r="B2756">
        <v>34</v>
      </c>
      <c r="C2756">
        <v>7120</v>
      </c>
    </row>
    <row r="2757" spans="1:3" x14ac:dyDescent="0.2">
      <c r="A2757">
        <v>31893</v>
      </c>
      <c r="B2757">
        <v>35</v>
      </c>
      <c r="C2757">
        <v>896</v>
      </c>
    </row>
    <row r="2758" spans="1:3" x14ac:dyDescent="0.2">
      <c r="A2758">
        <v>31893</v>
      </c>
      <c r="B2758">
        <v>37</v>
      </c>
      <c r="C2758">
        <v>73</v>
      </c>
    </row>
    <row r="2759" spans="1:3" x14ac:dyDescent="0.2">
      <c r="A2759">
        <v>31893</v>
      </c>
      <c r="B2759">
        <v>38</v>
      </c>
      <c r="C2759">
        <v>9</v>
      </c>
    </row>
    <row r="2760" spans="1:3" x14ac:dyDescent="0.2">
      <c r="A2760">
        <v>31893</v>
      </c>
      <c r="B2760">
        <v>39</v>
      </c>
      <c r="C2760">
        <v>4</v>
      </c>
    </row>
    <row r="2761" spans="1:3" x14ac:dyDescent="0.2">
      <c r="A2761">
        <v>31895</v>
      </c>
      <c r="B2761">
        <v>34</v>
      </c>
      <c r="C2761">
        <v>516</v>
      </c>
    </row>
    <row r="2762" spans="1:3" x14ac:dyDescent="0.2">
      <c r="A2762">
        <v>31895</v>
      </c>
      <c r="B2762">
        <v>35</v>
      </c>
      <c r="C2762">
        <v>9929</v>
      </c>
    </row>
    <row r="2763" spans="1:3" x14ac:dyDescent="0.2">
      <c r="A2763">
        <v>31895</v>
      </c>
      <c r="B2763">
        <v>38</v>
      </c>
      <c r="C2763">
        <v>4</v>
      </c>
    </row>
    <row r="2764" spans="1:3" x14ac:dyDescent="0.2">
      <c r="A2764">
        <v>31895</v>
      </c>
      <c r="B2764">
        <v>40</v>
      </c>
      <c r="C2764">
        <v>9</v>
      </c>
    </row>
    <row r="2765" spans="1:3" x14ac:dyDescent="0.2">
      <c r="A2765">
        <v>31897</v>
      </c>
      <c r="B2765">
        <v>34</v>
      </c>
      <c r="C2765">
        <v>751</v>
      </c>
    </row>
    <row r="2766" spans="1:3" x14ac:dyDescent="0.2">
      <c r="A2766">
        <v>31897</v>
      </c>
      <c r="B2766">
        <v>35</v>
      </c>
      <c r="C2766">
        <v>226</v>
      </c>
    </row>
    <row r="2767" spans="1:3" x14ac:dyDescent="0.2">
      <c r="A2767">
        <v>31897</v>
      </c>
      <c r="B2767">
        <v>36</v>
      </c>
      <c r="C2767">
        <v>311</v>
      </c>
    </row>
    <row r="2768" spans="1:3" x14ac:dyDescent="0.2">
      <c r="A2768">
        <v>31897</v>
      </c>
      <c r="B2768">
        <v>37</v>
      </c>
      <c r="C2768">
        <v>43</v>
      </c>
    </row>
    <row r="2769" spans="1:3" x14ac:dyDescent="0.2">
      <c r="A2769">
        <v>31897</v>
      </c>
      <c r="B2769">
        <v>38</v>
      </c>
      <c r="C2769">
        <v>2</v>
      </c>
    </row>
    <row r="2770" spans="1:3" x14ac:dyDescent="0.2">
      <c r="A2770">
        <v>31897</v>
      </c>
      <c r="B2770">
        <v>39</v>
      </c>
      <c r="C2770">
        <v>1</v>
      </c>
    </row>
    <row r="2771" spans="1:3" x14ac:dyDescent="0.2">
      <c r="A2771">
        <v>31899</v>
      </c>
      <c r="B2771">
        <v>34</v>
      </c>
      <c r="C2771">
        <v>751</v>
      </c>
    </row>
    <row r="2772" spans="1:3" x14ac:dyDescent="0.2">
      <c r="A2772">
        <v>31899</v>
      </c>
      <c r="B2772">
        <v>35</v>
      </c>
      <c r="C2772">
        <v>226</v>
      </c>
    </row>
    <row r="2773" spans="1:3" x14ac:dyDescent="0.2">
      <c r="A2773">
        <v>31899</v>
      </c>
      <c r="B2773">
        <v>36</v>
      </c>
      <c r="C2773">
        <v>311</v>
      </c>
    </row>
    <row r="2774" spans="1:3" x14ac:dyDescent="0.2">
      <c r="A2774">
        <v>31899</v>
      </c>
      <c r="B2774">
        <v>37</v>
      </c>
      <c r="C2774">
        <v>43</v>
      </c>
    </row>
    <row r="2775" spans="1:3" x14ac:dyDescent="0.2">
      <c r="A2775">
        <v>31899</v>
      </c>
      <c r="B2775">
        <v>38</v>
      </c>
      <c r="C2775">
        <v>2</v>
      </c>
    </row>
    <row r="2776" spans="1:3" x14ac:dyDescent="0.2">
      <c r="A2776">
        <v>31899</v>
      </c>
      <c r="B2776">
        <v>39</v>
      </c>
      <c r="C2776">
        <v>1</v>
      </c>
    </row>
    <row r="2777" spans="1:3" x14ac:dyDescent="0.2">
      <c r="A2777">
        <v>31901</v>
      </c>
      <c r="B2777">
        <v>34</v>
      </c>
      <c r="C2777">
        <v>18938</v>
      </c>
    </row>
    <row r="2778" spans="1:3" x14ac:dyDescent="0.2">
      <c r="A2778">
        <v>31901</v>
      </c>
      <c r="B2778">
        <v>35</v>
      </c>
      <c r="C2778">
        <v>18012</v>
      </c>
    </row>
    <row r="2779" spans="1:3" x14ac:dyDescent="0.2">
      <c r="A2779">
        <v>31901</v>
      </c>
      <c r="B2779">
        <v>36</v>
      </c>
      <c r="C2779">
        <v>13619</v>
      </c>
    </row>
    <row r="2780" spans="1:3" x14ac:dyDescent="0.2">
      <c r="A2780">
        <v>31901</v>
      </c>
      <c r="B2780">
        <v>37</v>
      </c>
      <c r="C2780">
        <v>877</v>
      </c>
    </row>
    <row r="2781" spans="1:3" x14ac:dyDescent="0.2">
      <c r="A2781">
        <v>31901</v>
      </c>
      <c r="B2781">
        <v>39</v>
      </c>
      <c r="C2781">
        <v>1</v>
      </c>
    </row>
    <row r="2782" spans="1:3" x14ac:dyDescent="0.2">
      <c r="A2782">
        <v>31901</v>
      </c>
      <c r="B2782">
        <v>40</v>
      </c>
      <c r="C2782">
        <v>6</v>
      </c>
    </row>
    <row r="2783" spans="1:3" x14ac:dyDescent="0.2">
      <c r="A2783">
        <v>31903</v>
      </c>
      <c r="B2783">
        <v>34</v>
      </c>
      <c r="C2783">
        <v>18938</v>
      </c>
    </row>
    <row r="2784" spans="1:3" x14ac:dyDescent="0.2">
      <c r="A2784">
        <v>31903</v>
      </c>
      <c r="B2784">
        <v>35</v>
      </c>
      <c r="C2784">
        <v>18012</v>
      </c>
    </row>
    <row r="2785" spans="1:3" x14ac:dyDescent="0.2">
      <c r="A2785">
        <v>31903</v>
      </c>
      <c r="B2785">
        <v>36</v>
      </c>
      <c r="C2785">
        <v>13619</v>
      </c>
    </row>
    <row r="2786" spans="1:3" x14ac:dyDescent="0.2">
      <c r="A2786">
        <v>31903</v>
      </c>
      <c r="B2786">
        <v>37</v>
      </c>
      <c r="C2786">
        <v>877</v>
      </c>
    </row>
    <row r="2787" spans="1:3" x14ac:dyDescent="0.2">
      <c r="A2787">
        <v>31903</v>
      </c>
      <c r="B2787">
        <v>39</v>
      </c>
      <c r="C2787">
        <v>1</v>
      </c>
    </row>
    <row r="2788" spans="1:3" x14ac:dyDescent="0.2">
      <c r="A2788">
        <v>31903</v>
      </c>
      <c r="B2788">
        <v>40</v>
      </c>
      <c r="C2788">
        <v>6</v>
      </c>
    </row>
    <row r="2789" spans="1:3" x14ac:dyDescent="0.2">
      <c r="A2789">
        <v>31905</v>
      </c>
      <c r="B2789">
        <v>34</v>
      </c>
      <c r="C2789">
        <v>5244</v>
      </c>
    </row>
    <row r="2790" spans="1:3" x14ac:dyDescent="0.2">
      <c r="A2790">
        <v>31905</v>
      </c>
      <c r="B2790">
        <v>35</v>
      </c>
      <c r="C2790">
        <v>3160</v>
      </c>
    </row>
    <row r="2791" spans="1:3" x14ac:dyDescent="0.2">
      <c r="A2791">
        <v>31905</v>
      </c>
      <c r="B2791">
        <v>36</v>
      </c>
      <c r="C2791">
        <v>842</v>
      </c>
    </row>
    <row r="2792" spans="1:3" x14ac:dyDescent="0.2">
      <c r="A2792">
        <v>31905</v>
      </c>
      <c r="B2792">
        <v>38</v>
      </c>
      <c r="C2792">
        <v>20</v>
      </c>
    </row>
    <row r="2793" spans="1:3" x14ac:dyDescent="0.2">
      <c r="A2793">
        <v>31905</v>
      </c>
      <c r="B2793">
        <v>39</v>
      </c>
      <c r="C2793">
        <v>3</v>
      </c>
    </row>
    <row r="2794" spans="1:3" x14ac:dyDescent="0.2">
      <c r="A2794">
        <v>31905</v>
      </c>
      <c r="B2794">
        <v>40</v>
      </c>
      <c r="C2794">
        <v>1</v>
      </c>
    </row>
    <row r="2795" spans="1:3" x14ac:dyDescent="0.2">
      <c r="A2795">
        <v>31907</v>
      </c>
      <c r="B2795">
        <v>34</v>
      </c>
      <c r="C2795">
        <v>5244</v>
      </c>
    </row>
    <row r="2796" spans="1:3" x14ac:dyDescent="0.2">
      <c r="A2796">
        <v>31907</v>
      </c>
      <c r="B2796">
        <v>35</v>
      </c>
      <c r="C2796">
        <v>3160</v>
      </c>
    </row>
    <row r="2797" spans="1:3" x14ac:dyDescent="0.2">
      <c r="A2797">
        <v>31907</v>
      </c>
      <c r="B2797">
        <v>36</v>
      </c>
      <c r="C2797">
        <v>842</v>
      </c>
    </row>
    <row r="2798" spans="1:3" x14ac:dyDescent="0.2">
      <c r="A2798">
        <v>31907</v>
      </c>
      <c r="B2798">
        <v>38</v>
      </c>
      <c r="C2798">
        <v>20</v>
      </c>
    </row>
    <row r="2799" spans="1:3" x14ac:dyDescent="0.2">
      <c r="A2799">
        <v>31907</v>
      </c>
      <c r="B2799">
        <v>39</v>
      </c>
      <c r="C2799">
        <v>3</v>
      </c>
    </row>
    <row r="2800" spans="1:3" x14ac:dyDescent="0.2">
      <c r="A2800">
        <v>31907</v>
      </c>
      <c r="B2800">
        <v>40</v>
      </c>
      <c r="C2800">
        <v>1</v>
      </c>
    </row>
    <row r="2801" spans="1:3" x14ac:dyDescent="0.2">
      <c r="A2801">
        <v>31909</v>
      </c>
      <c r="B2801">
        <v>34</v>
      </c>
      <c r="C2801">
        <v>10591</v>
      </c>
    </row>
    <row r="2802" spans="1:3" x14ac:dyDescent="0.2">
      <c r="A2802">
        <v>31909</v>
      </c>
      <c r="B2802">
        <v>35</v>
      </c>
      <c r="C2802">
        <v>6983</v>
      </c>
    </row>
    <row r="2803" spans="1:3" x14ac:dyDescent="0.2">
      <c r="A2803">
        <v>31909</v>
      </c>
      <c r="B2803">
        <v>36</v>
      </c>
      <c r="C2803">
        <v>2503</v>
      </c>
    </row>
    <row r="2804" spans="1:3" x14ac:dyDescent="0.2">
      <c r="A2804">
        <v>31909</v>
      </c>
      <c r="B2804">
        <v>37</v>
      </c>
      <c r="C2804">
        <v>1</v>
      </c>
    </row>
    <row r="2805" spans="1:3" x14ac:dyDescent="0.2">
      <c r="A2805">
        <v>31909</v>
      </c>
      <c r="B2805">
        <v>39</v>
      </c>
      <c r="C2805">
        <v>6</v>
      </c>
    </row>
    <row r="2806" spans="1:3" x14ac:dyDescent="0.2">
      <c r="A2806">
        <v>31909</v>
      </c>
      <c r="B2806">
        <v>40</v>
      </c>
      <c r="C2806">
        <v>1</v>
      </c>
    </row>
    <row r="2807" spans="1:3" x14ac:dyDescent="0.2">
      <c r="A2807">
        <v>31911</v>
      </c>
      <c r="B2807">
        <v>34</v>
      </c>
      <c r="C2807">
        <v>10591</v>
      </c>
    </row>
    <row r="2808" spans="1:3" x14ac:dyDescent="0.2">
      <c r="A2808">
        <v>31911</v>
      </c>
      <c r="B2808">
        <v>35</v>
      </c>
      <c r="C2808">
        <v>6983</v>
      </c>
    </row>
    <row r="2809" spans="1:3" x14ac:dyDescent="0.2">
      <c r="A2809">
        <v>31911</v>
      </c>
      <c r="B2809">
        <v>36</v>
      </c>
      <c r="C2809">
        <v>2503</v>
      </c>
    </row>
    <row r="2810" spans="1:3" x14ac:dyDescent="0.2">
      <c r="A2810">
        <v>31911</v>
      </c>
      <c r="B2810">
        <v>37</v>
      </c>
      <c r="C2810">
        <v>1</v>
      </c>
    </row>
    <row r="2811" spans="1:3" x14ac:dyDescent="0.2">
      <c r="A2811">
        <v>31911</v>
      </c>
      <c r="B2811">
        <v>39</v>
      </c>
      <c r="C2811">
        <v>6</v>
      </c>
    </row>
    <row r="2812" spans="1:3" x14ac:dyDescent="0.2">
      <c r="A2812">
        <v>31911</v>
      </c>
      <c r="B2812">
        <v>40</v>
      </c>
      <c r="C2812">
        <v>1</v>
      </c>
    </row>
    <row r="2813" spans="1:3" x14ac:dyDescent="0.2">
      <c r="A2813">
        <v>31917</v>
      </c>
      <c r="B2813">
        <v>34</v>
      </c>
      <c r="C2813">
        <v>12218</v>
      </c>
    </row>
    <row r="2814" spans="1:3" x14ac:dyDescent="0.2">
      <c r="A2814">
        <v>31917</v>
      </c>
      <c r="B2814">
        <v>35</v>
      </c>
      <c r="C2814">
        <v>11594</v>
      </c>
    </row>
    <row r="2815" spans="1:3" x14ac:dyDescent="0.2">
      <c r="A2815">
        <v>31917</v>
      </c>
      <c r="B2815">
        <v>36</v>
      </c>
      <c r="C2815">
        <v>8360</v>
      </c>
    </row>
    <row r="2816" spans="1:3" x14ac:dyDescent="0.2">
      <c r="A2816">
        <v>31917</v>
      </c>
      <c r="B2816">
        <v>37</v>
      </c>
      <c r="C2816">
        <v>231</v>
      </c>
    </row>
    <row r="2817" spans="1:3" x14ac:dyDescent="0.2">
      <c r="A2817">
        <v>31917</v>
      </c>
      <c r="B2817">
        <v>38</v>
      </c>
      <c r="C2817">
        <v>6</v>
      </c>
    </row>
    <row r="2818" spans="1:3" x14ac:dyDescent="0.2">
      <c r="A2818">
        <v>31917</v>
      </c>
      <c r="B2818">
        <v>40</v>
      </c>
      <c r="C2818">
        <v>3</v>
      </c>
    </row>
    <row r="2819" spans="1:3" x14ac:dyDescent="0.2">
      <c r="A2819">
        <v>31919</v>
      </c>
      <c r="B2819">
        <v>34</v>
      </c>
      <c r="C2819">
        <v>12218</v>
      </c>
    </row>
    <row r="2820" spans="1:3" x14ac:dyDescent="0.2">
      <c r="A2820">
        <v>31919</v>
      </c>
      <c r="B2820">
        <v>35</v>
      </c>
      <c r="C2820">
        <v>11594</v>
      </c>
    </row>
    <row r="2821" spans="1:3" x14ac:dyDescent="0.2">
      <c r="A2821">
        <v>31919</v>
      </c>
      <c r="B2821">
        <v>36</v>
      </c>
      <c r="C2821">
        <v>8360</v>
      </c>
    </row>
    <row r="2822" spans="1:3" x14ac:dyDescent="0.2">
      <c r="A2822">
        <v>31919</v>
      </c>
      <c r="B2822">
        <v>37</v>
      </c>
      <c r="C2822">
        <v>231</v>
      </c>
    </row>
    <row r="2823" spans="1:3" x14ac:dyDescent="0.2">
      <c r="A2823">
        <v>31919</v>
      </c>
      <c r="B2823">
        <v>38</v>
      </c>
      <c r="C2823">
        <v>6</v>
      </c>
    </row>
    <row r="2824" spans="1:3" x14ac:dyDescent="0.2">
      <c r="A2824">
        <v>31919</v>
      </c>
      <c r="B2824">
        <v>40</v>
      </c>
      <c r="C2824">
        <v>3</v>
      </c>
    </row>
    <row r="2825" spans="1:3" x14ac:dyDescent="0.2">
      <c r="A2825">
        <v>31923</v>
      </c>
      <c r="B2825">
        <v>34</v>
      </c>
      <c r="C2825">
        <v>916</v>
      </c>
    </row>
    <row r="2826" spans="1:3" x14ac:dyDescent="0.2">
      <c r="A2826">
        <v>31923</v>
      </c>
      <c r="B2826">
        <v>35</v>
      </c>
      <c r="C2826">
        <v>64</v>
      </c>
    </row>
    <row r="2827" spans="1:3" x14ac:dyDescent="0.2">
      <c r="A2827">
        <v>31923</v>
      </c>
      <c r="B2827">
        <v>36</v>
      </c>
      <c r="C2827">
        <v>29</v>
      </c>
    </row>
    <row r="2828" spans="1:3" x14ac:dyDescent="0.2">
      <c r="A2828">
        <v>31923</v>
      </c>
      <c r="B2828">
        <v>38</v>
      </c>
      <c r="C2828">
        <v>4</v>
      </c>
    </row>
    <row r="2829" spans="1:3" x14ac:dyDescent="0.2">
      <c r="A2829">
        <v>31925</v>
      </c>
      <c r="B2829">
        <v>34</v>
      </c>
      <c r="C2829">
        <v>916</v>
      </c>
    </row>
    <row r="2830" spans="1:3" x14ac:dyDescent="0.2">
      <c r="A2830">
        <v>31925</v>
      </c>
      <c r="B2830">
        <v>35</v>
      </c>
      <c r="C2830">
        <v>64</v>
      </c>
    </row>
    <row r="2831" spans="1:3" x14ac:dyDescent="0.2">
      <c r="A2831">
        <v>31925</v>
      </c>
      <c r="B2831">
        <v>36</v>
      </c>
      <c r="C2831">
        <v>29</v>
      </c>
    </row>
    <row r="2832" spans="1:3" x14ac:dyDescent="0.2">
      <c r="A2832">
        <v>31925</v>
      </c>
      <c r="B2832">
        <v>38</v>
      </c>
      <c r="C2832">
        <v>4</v>
      </c>
    </row>
    <row r="2833" spans="1:3" x14ac:dyDescent="0.2">
      <c r="A2833">
        <v>31927</v>
      </c>
      <c r="B2833">
        <v>34</v>
      </c>
      <c r="C2833">
        <v>1890</v>
      </c>
    </row>
    <row r="2834" spans="1:3" x14ac:dyDescent="0.2">
      <c r="A2834">
        <v>31927</v>
      </c>
      <c r="B2834">
        <v>35</v>
      </c>
      <c r="C2834">
        <v>456</v>
      </c>
    </row>
    <row r="2835" spans="1:3" x14ac:dyDescent="0.2">
      <c r="A2835">
        <v>31927</v>
      </c>
      <c r="B2835">
        <v>36</v>
      </c>
      <c r="C2835">
        <v>179</v>
      </c>
    </row>
    <row r="2836" spans="1:3" x14ac:dyDescent="0.2">
      <c r="A2836">
        <v>31927</v>
      </c>
      <c r="B2836">
        <v>37</v>
      </c>
      <c r="C2836">
        <v>6</v>
      </c>
    </row>
    <row r="2837" spans="1:3" x14ac:dyDescent="0.2">
      <c r="A2837">
        <v>31929</v>
      </c>
      <c r="B2837">
        <v>34</v>
      </c>
      <c r="C2837">
        <v>1890</v>
      </c>
    </row>
    <row r="2838" spans="1:3" x14ac:dyDescent="0.2">
      <c r="A2838">
        <v>31929</v>
      </c>
      <c r="B2838">
        <v>35</v>
      </c>
      <c r="C2838">
        <v>456</v>
      </c>
    </row>
    <row r="2839" spans="1:3" x14ac:dyDescent="0.2">
      <c r="A2839">
        <v>31929</v>
      </c>
      <c r="B2839">
        <v>36</v>
      </c>
      <c r="C2839">
        <v>179</v>
      </c>
    </row>
    <row r="2840" spans="1:3" x14ac:dyDescent="0.2">
      <c r="A2840">
        <v>31929</v>
      </c>
      <c r="B2840">
        <v>37</v>
      </c>
      <c r="C2840">
        <v>6</v>
      </c>
    </row>
    <row r="2841" spans="1:3" x14ac:dyDescent="0.2">
      <c r="A2841">
        <v>31931</v>
      </c>
      <c r="B2841">
        <v>34</v>
      </c>
      <c r="C2841">
        <v>3383</v>
      </c>
    </row>
    <row r="2842" spans="1:3" x14ac:dyDescent="0.2">
      <c r="A2842">
        <v>31931</v>
      </c>
      <c r="B2842">
        <v>35</v>
      </c>
      <c r="C2842">
        <v>2769</v>
      </c>
    </row>
    <row r="2843" spans="1:3" x14ac:dyDescent="0.2">
      <c r="A2843">
        <v>31931</v>
      </c>
      <c r="B2843">
        <v>36</v>
      </c>
      <c r="C2843">
        <v>181</v>
      </c>
    </row>
    <row r="2844" spans="1:3" x14ac:dyDescent="0.2">
      <c r="A2844">
        <v>31933</v>
      </c>
      <c r="B2844">
        <v>34</v>
      </c>
      <c r="C2844">
        <v>3383</v>
      </c>
    </row>
    <row r="2845" spans="1:3" x14ac:dyDescent="0.2">
      <c r="A2845">
        <v>31933</v>
      </c>
      <c r="B2845">
        <v>35</v>
      </c>
      <c r="C2845">
        <v>2769</v>
      </c>
    </row>
    <row r="2846" spans="1:3" x14ac:dyDescent="0.2">
      <c r="A2846">
        <v>31933</v>
      </c>
      <c r="B2846">
        <v>36</v>
      </c>
      <c r="C2846">
        <v>181</v>
      </c>
    </row>
    <row r="2847" spans="1:3" x14ac:dyDescent="0.2">
      <c r="A2847">
        <v>31943</v>
      </c>
      <c r="B2847">
        <v>34</v>
      </c>
      <c r="C2847">
        <v>444</v>
      </c>
    </row>
    <row r="2848" spans="1:3" x14ac:dyDescent="0.2">
      <c r="A2848">
        <v>31943</v>
      </c>
      <c r="B2848">
        <v>35</v>
      </c>
      <c r="C2848">
        <v>111</v>
      </c>
    </row>
    <row r="2849" spans="1:3" x14ac:dyDescent="0.2">
      <c r="A2849">
        <v>31943</v>
      </c>
      <c r="B2849">
        <v>40</v>
      </c>
      <c r="C2849">
        <v>1</v>
      </c>
    </row>
    <row r="2850" spans="1:3" x14ac:dyDescent="0.2">
      <c r="A2850">
        <v>31945</v>
      </c>
      <c r="B2850">
        <v>34</v>
      </c>
      <c r="C2850">
        <v>840</v>
      </c>
    </row>
    <row r="2851" spans="1:3" x14ac:dyDescent="0.2">
      <c r="A2851">
        <v>31945</v>
      </c>
      <c r="B2851">
        <v>35</v>
      </c>
      <c r="C2851">
        <v>183</v>
      </c>
    </row>
    <row r="2852" spans="1:3" x14ac:dyDescent="0.2">
      <c r="A2852">
        <v>31945</v>
      </c>
      <c r="B2852">
        <v>36</v>
      </c>
      <c r="C2852">
        <v>470</v>
      </c>
    </row>
    <row r="2853" spans="1:3" x14ac:dyDescent="0.2">
      <c r="A2853">
        <v>31945</v>
      </c>
      <c r="B2853">
        <v>37</v>
      </c>
      <c r="C2853">
        <v>4</v>
      </c>
    </row>
    <row r="2854" spans="1:3" x14ac:dyDescent="0.2">
      <c r="A2854">
        <v>31945</v>
      </c>
      <c r="B2854">
        <v>40</v>
      </c>
      <c r="C2854">
        <v>2</v>
      </c>
    </row>
    <row r="2855" spans="1:3" x14ac:dyDescent="0.2">
      <c r="A2855">
        <v>31947</v>
      </c>
      <c r="B2855">
        <v>34</v>
      </c>
      <c r="C2855">
        <v>35778</v>
      </c>
    </row>
    <row r="2856" spans="1:3" x14ac:dyDescent="0.2">
      <c r="A2856">
        <v>31947</v>
      </c>
      <c r="B2856">
        <v>35</v>
      </c>
      <c r="C2856">
        <v>4679</v>
      </c>
    </row>
    <row r="2857" spans="1:3" x14ac:dyDescent="0.2">
      <c r="A2857">
        <v>31947</v>
      </c>
      <c r="B2857">
        <v>38</v>
      </c>
      <c r="C2857">
        <v>17</v>
      </c>
    </row>
    <row r="2858" spans="1:3" x14ac:dyDescent="0.2">
      <c r="A2858">
        <v>31947</v>
      </c>
      <c r="B2858">
        <v>40</v>
      </c>
      <c r="C2858">
        <v>8</v>
      </c>
    </row>
    <row r="2859" spans="1:3" x14ac:dyDescent="0.2">
      <c r="A2859">
        <v>31949</v>
      </c>
      <c r="B2859">
        <v>34</v>
      </c>
      <c r="C2859">
        <v>16271</v>
      </c>
    </row>
    <row r="2860" spans="1:3" x14ac:dyDescent="0.2">
      <c r="A2860">
        <v>31949</v>
      </c>
      <c r="B2860">
        <v>35</v>
      </c>
      <c r="C2860">
        <v>2127</v>
      </c>
    </row>
    <row r="2861" spans="1:3" x14ac:dyDescent="0.2">
      <c r="A2861">
        <v>31949</v>
      </c>
      <c r="B2861">
        <v>38</v>
      </c>
      <c r="C2861">
        <v>8</v>
      </c>
    </row>
    <row r="2862" spans="1:3" x14ac:dyDescent="0.2">
      <c r="A2862">
        <v>31949</v>
      </c>
      <c r="B2862">
        <v>40</v>
      </c>
      <c r="C2862">
        <v>3</v>
      </c>
    </row>
    <row r="2863" spans="1:3" x14ac:dyDescent="0.2">
      <c r="A2863">
        <v>31951</v>
      </c>
      <c r="B2863">
        <v>34</v>
      </c>
      <c r="C2863">
        <v>7396</v>
      </c>
    </row>
    <row r="2864" spans="1:3" x14ac:dyDescent="0.2">
      <c r="A2864">
        <v>31951</v>
      </c>
      <c r="B2864">
        <v>35</v>
      </c>
      <c r="C2864">
        <v>967</v>
      </c>
    </row>
    <row r="2865" spans="1:3" x14ac:dyDescent="0.2">
      <c r="A2865">
        <v>31951</v>
      </c>
      <c r="B2865">
        <v>38</v>
      </c>
      <c r="C2865">
        <v>3</v>
      </c>
    </row>
    <row r="2866" spans="1:3" x14ac:dyDescent="0.2">
      <c r="A2866">
        <v>31951</v>
      </c>
      <c r="B2866">
        <v>40</v>
      </c>
      <c r="C2866">
        <v>1</v>
      </c>
    </row>
    <row r="2867" spans="1:3" x14ac:dyDescent="0.2">
      <c r="A2867">
        <v>31953</v>
      </c>
      <c r="B2867">
        <v>35</v>
      </c>
      <c r="C2867">
        <v>658</v>
      </c>
    </row>
    <row r="2868" spans="1:3" x14ac:dyDescent="0.2">
      <c r="A2868">
        <v>31953</v>
      </c>
      <c r="B2868">
        <v>36</v>
      </c>
      <c r="C2868">
        <v>2</v>
      </c>
    </row>
    <row r="2869" spans="1:3" x14ac:dyDescent="0.2">
      <c r="A2869">
        <v>31953</v>
      </c>
      <c r="B2869">
        <v>37</v>
      </c>
      <c r="C2869">
        <v>4</v>
      </c>
    </row>
    <row r="2870" spans="1:3" x14ac:dyDescent="0.2">
      <c r="A2870">
        <v>31953</v>
      </c>
      <c r="B2870">
        <v>38</v>
      </c>
      <c r="C2870">
        <v>1</v>
      </c>
    </row>
    <row r="2871" spans="1:3" x14ac:dyDescent="0.2">
      <c r="A2871">
        <v>31953</v>
      </c>
      <c r="B2871">
        <v>39</v>
      </c>
      <c r="C2871">
        <v>2</v>
      </c>
    </row>
    <row r="2872" spans="1:3" x14ac:dyDescent="0.2">
      <c r="A2872">
        <v>32026</v>
      </c>
      <c r="B2872">
        <v>25596</v>
      </c>
      <c r="C2872">
        <v>2</v>
      </c>
    </row>
    <row r="2873" spans="1:3" x14ac:dyDescent="0.2">
      <c r="A2873">
        <v>32026</v>
      </c>
      <c r="B2873">
        <v>25599</v>
      </c>
      <c r="C2873">
        <v>3</v>
      </c>
    </row>
    <row r="2874" spans="1:3" x14ac:dyDescent="0.2">
      <c r="A2874">
        <v>32026</v>
      </c>
      <c r="B2874">
        <v>25600</v>
      </c>
      <c r="C2874">
        <v>3</v>
      </c>
    </row>
    <row r="2875" spans="1:3" x14ac:dyDescent="0.2">
      <c r="A2875">
        <v>32026</v>
      </c>
      <c r="B2875">
        <v>3812</v>
      </c>
      <c r="C2875">
        <v>3</v>
      </c>
    </row>
    <row r="2876" spans="1:3" x14ac:dyDescent="0.2">
      <c r="A2876">
        <v>32026</v>
      </c>
      <c r="B2876">
        <v>20418</v>
      </c>
      <c r="C2876">
        <v>1</v>
      </c>
    </row>
    <row r="2877" spans="1:3" x14ac:dyDescent="0.2">
      <c r="A2877">
        <v>32026</v>
      </c>
      <c r="B2877">
        <v>20424</v>
      </c>
      <c r="C2877">
        <v>1</v>
      </c>
    </row>
    <row r="2878" spans="1:3" x14ac:dyDescent="0.2">
      <c r="A2878">
        <v>32026</v>
      </c>
      <c r="B2878">
        <v>26601</v>
      </c>
      <c r="C2878">
        <v>1</v>
      </c>
    </row>
    <row r="2879" spans="1:3" x14ac:dyDescent="0.2">
      <c r="A2879">
        <v>32028</v>
      </c>
      <c r="B2879">
        <v>25596</v>
      </c>
      <c r="C2879">
        <v>9</v>
      </c>
    </row>
    <row r="2880" spans="1:3" x14ac:dyDescent="0.2">
      <c r="A2880">
        <v>32028</v>
      </c>
      <c r="B2880">
        <v>25599</v>
      </c>
      <c r="C2880">
        <v>14</v>
      </c>
    </row>
    <row r="2881" spans="1:3" x14ac:dyDescent="0.2">
      <c r="A2881">
        <v>32028</v>
      </c>
      <c r="B2881">
        <v>25600</v>
      </c>
      <c r="C2881">
        <v>17</v>
      </c>
    </row>
    <row r="2882" spans="1:3" x14ac:dyDescent="0.2">
      <c r="A2882">
        <v>32028</v>
      </c>
      <c r="B2882">
        <v>3812</v>
      </c>
      <c r="C2882">
        <v>5</v>
      </c>
    </row>
    <row r="2883" spans="1:3" x14ac:dyDescent="0.2">
      <c r="A2883">
        <v>32028</v>
      </c>
      <c r="B2883">
        <v>20418</v>
      </c>
      <c r="C2883">
        <v>2</v>
      </c>
    </row>
    <row r="2884" spans="1:3" x14ac:dyDescent="0.2">
      <c r="A2884">
        <v>32028</v>
      </c>
      <c r="B2884">
        <v>20424</v>
      </c>
      <c r="C2884">
        <v>2</v>
      </c>
    </row>
    <row r="2885" spans="1:3" x14ac:dyDescent="0.2">
      <c r="A2885">
        <v>32028</v>
      </c>
      <c r="B2885">
        <v>26601</v>
      </c>
      <c r="C2885">
        <v>1</v>
      </c>
    </row>
    <row r="2886" spans="1:3" x14ac:dyDescent="0.2">
      <c r="A2886">
        <v>32030</v>
      </c>
      <c r="B2886">
        <v>11481</v>
      </c>
      <c r="C2886">
        <v>2</v>
      </c>
    </row>
    <row r="2887" spans="1:3" x14ac:dyDescent="0.2">
      <c r="A2887">
        <v>32030</v>
      </c>
      <c r="B2887">
        <v>25615</v>
      </c>
      <c r="C2887">
        <v>2</v>
      </c>
    </row>
    <row r="2888" spans="1:3" x14ac:dyDescent="0.2">
      <c r="A2888">
        <v>32030</v>
      </c>
      <c r="B2888">
        <v>25617</v>
      </c>
      <c r="C2888">
        <v>2</v>
      </c>
    </row>
    <row r="2889" spans="1:3" x14ac:dyDescent="0.2">
      <c r="A2889">
        <v>32030</v>
      </c>
      <c r="B2889">
        <v>25619</v>
      </c>
      <c r="C2889">
        <v>2</v>
      </c>
    </row>
    <row r="2890" spans="1:3" x14ac:dyDescent="0.2">
      <c r="A2890">
        <v>32030</v>
      </c>
      <c r="B2890">
        <v>3814</v>
      </c>
      <c r="C2890">
        <v>2</v>
      </c>
    </row>
    <row r="2891" spans="1:3" x14ac:dyDescent="0.2">
      <c r="A2891">
        <v>32030</v>
      </c>
      <c r="B2891">
        <v>9836</v>
      </c>
      <c r="C2891">
        <v>2</v>
      </c>
    </row>
    <row r="2892" spans="1:3" x14ac:dyDescent="0.2">
      <c r="A2892">
        <v>32030</v>
      </c>
      <c r="B2892">
        <v>11466</v>
      </c>
      <c r="C2892">
        <v>1</v>
      </c>
    </row>
    <row r="2893" spans="1:3" x14ac:dyDescent="0.2">
      <c r="A2893">
        <v>32030</v>
      </c>
      <c r="B2893">
        <v>3812</v>
      </c>
      <c r="C2893">
        <v>3</v>
      </c>
    </row>
    <row r="2894" spans="1:3" x14ac:dyDescent="0.2">
      <c r="A2894">
        <v>32030</v>
      </c>
      <c r="B2894">
        <v>11466</v>
      </c>
      <c r="C2894">
        <v>1</v>
      </c>
    </row>
    <row r="2895" spans="1:3" x14ac:dyDescent="0.2">
      <c r="A2895">
        <v>32032</v>
      </c>
      <c r="B2895">
        <v>11481</v>
      </c>
      <c r="C2895">
        <v>2</v>
      </c>
    </row>
    <row r="2896" spans="1:3" x14ac:dyDescent="0.2">
      <c r="A2896">
        <v>32032</v>
      </c>
      <c r="B2896">
        <v>25615</v>
      </c>
      <c r="C2896">
        <v>3</v>
      </c>
    </row>
    <row r="2897" spans="1:3" x14ac:dyDescent="0.2">
      <c r="A2897">
        <v>32032</v>
      </c>
      <c r="B2897">
        <v>25617</v>
      </c>
      <c r="C2897">
        <v>5</v>
      </c>
    </row>
    <row r="2898" spans="1:3" x14ac:dyDescent="0.2">
      <c r="A2898">
        <v>32032</v>
      </c>
      <c r="B2898">
        <v>25619</v>
      </c>
      <c r="C2898">
        <v>5</v>
      </c>
    </row>
    <row r="2899" spans="1:3" x14ac:dyDescent="0.2">
      <c r="A2899">
        <v>32032</v>
      </c>
      <c r="B2899">
        <v>3814</v>
      </c>
      <c r="C2899">
        <v>2</v>
      </c>
    </row>
    <row r="2900" spans="1:3" x14ac:dyDescent="0.2">
      <c r="A2900">
        <v>32032</v>
      </c>
      <c r="B2900">
        <v>9836</v>
      </c>
      <c r="C2900">
        <v>2</v>
      </c>
    </row>
    <row r="2901" spans="1:3" x14ac:dyDescent="0.2">
      <c r="A2901">
        <v>32032</v>
      </c>
      <c r="B2901">
        <v>11466</v>
      </c>
      <c r="C2901">
        <v>1</v>
      </c>
    </row>
    <row r="2902" spans="1:3" x14ac:dyDescent="0.2">
      <c r="A2902">
        <v>32032</v>
      </c>
      <c r="B2902">
        <v>3812</v>
      </c>
      <c r="C2902">
        <v>5</v>
      </c>
    </row>
    <row r="2903" spans="1:3" x14ac:dyDescent="0.2">
      <c r="A2903">
        <v>32032</v>
      </c>
      <c r="B2903">
        <v>11466</v>
      </c>
      <c r="C2903">
        <v>1</v>
      </c>
    </row>
    <row r="2904" spans="1:3" x14ac:dyDescent="0.2">
      <c r="A2904">
        <v>32034</v>
      </c>
      <c r="B2904">
        <v>25596</v>
      </c>
      <c r="C2904">
        <v>3</v>
      </c>
    </row>
    <row r="2905" spans="1:3" x14ac:dyDescent="0.2">
      <c r="A2905">
        <v>32034</v>
      </c>
      <c r="B2905">
        <v>25598</v>
      </c>
      <c r="C2905">
        <v>4</v>
      </c>
    </row>
    <row r="2906" spans="1:3" x14ac:dyDescent="0.2">
      <c r="A2906">
        <v>32034</v>
      </c>
      <c r="B2906">
        <v>25600</v>
      </c>
      <c r="C2906">
        <v>4</v>
      </c>
    </row>
    <row r="2907" spans="1:3" x14ac:dyDescent="0.2">
      <c r="A2907">
        <v>32034</v>
      </c>
      <c r="B2907">
        <v>3812</v>
      </c>
      <c r="C2907">
        <v>3</v>
      </c>
    </row>
    <row r="2908" spans="1:3" x14ac:dyDescent="0.2">
      <c r="A2908">
        <v>32034</v>
      </c>
      <c r="B2908">
        <v>20418</v>
      </c>
      <c r="C2908">
        <v>1</v>
      </c>
    </row>
    <row r="2909" spans="1:3" x14ac:dyDescent="0.2">
      <c r="A2909">
        <v>32034</v>
      </c>
      <c r="B2909">
        <v>20424</v>
      </c>
      <c r="C2909">
        <v>1</v>
      </c>
    </row>
    <row r="2910" spans="1:3" x14ac:dyDescent="0.2">
      <c r="A2910">
        <v>32034</v>
      </c>
      <c r="B2910">
        <v>26601</v>
      </c>
      <c r="C2910">
        <v>1</v>
      </c>
    </row>
    <row r="2911" spans="1:3" x14ac:dyDescent="0.2">
      <c r="A2911">
        <v>32036</v>
      </c>
      <c r="B2911">
        <v>25596</v>
      </c>
      <c r="C2911">
        <v>18</v>
      </c>
    </row>
    <row r="2912" spans="1:3" x14ac:dyDescent="0.2">
      <c r="A2912">
        <v>32036</v>
      </c>
      <c r="B2912">
        <v>25598</v>
      </c>
      <c r="C2912">
        <v>22</v>
      </c>
    </row>
    <row r="2913" spans="1:3" x14ac:dyDescent="0.2">
      <c r="A2913">
        <v>32036</v>
      </c>
      <c r="B2913">
        <v>25600</v>
      </c>
      <c r="C2913">
        <v>22</v>
      </c>
    </row>
    <row r="2914" spans="1:3" x14ac:dyDescent="0.2">
      <c r="A2914">
        <v>32036</v>
      </c>
      <c r="B2914">
        <v>3812</v>
      </c>
      <c r="C2914">
        <v>5</v>
      </c>
    </row>
    <row r="2915" spans="1:3" x14ac:dyDescent="0.2">
      <c r="A2915">
        <v>32036</v>
      </c>
      <c r="B2915">
        <v>20418</v>
      </c>
      <c r="C2915">
        <v>2</v>
      </c>
    </row>
    <row r="2916" spans="1:3" x14ac:dyDescent="0.2">
      <c r="A2916">
        <v>32036</v>
      </c>
      <c r="B2916">
        <v>20424</v>
      </c>
      <c r="C2916">
        <v>2</v>
      </c>
    </row>
    <row r="2917" spans="1:3" x14ac:dyDescent="0.2">
      <c r="A2917">
        <v>32036</v>
      </c>
      <c r="B2917">
        <v>26601</v>
      </c>
      <c r="C2917">
        <v>1</v>
      </c>
    </row>
    <row r="2918" spans="1:3" x14ac:dyDescent="0.2">
      <c r="A2918">
        <v>32038</v>
      </c>
      <c r="B2918">
        <v>11481</v>
      </c>
      <c r="C2918">
        <v>2</v>
      </c>
    </row>
    <row r="2919" spans="1:3" x14ac:dyDescent="0.2">
      <c r="A2919">
        <v>32038</v>
      </c>
      <c r="B2919">
        <v>25615</v>
      </c>
      <c r="C2919">
        <v>2</v>
      </c>
    </row>
    <row r="2920" spans="1:3" x14ac:dyDescent="0.2">
      <c r="A2920">
        <v>32038</v>
      </c>
      <c r="B2920">
        <v>25617</v>
      </c>
      <c r="C2920">
        <v>2</v>
      </c>
    </row>
    <row r="2921" spans="1:3" x14ac:dyDescent="0.2">
      <c r="A2921">
        <v>32038</v>
      </c>
      <c r="B2921">
        <v>25619</v>
      </c>
      <c r="C2921">
        <v>2</v>
      </c>
    </row>
    <row r="2922" spans="1:3" x14ac:dyDescent="0.2">
      <c r="A2922">
        <v>32038</v>
      </c>
      <c r="B2922">
        <v>3814</v>
      </c>
      <c r="C2922">
        <v>2</v>
      </c>
    </row>
    <row r="2923" spans="1:3" x14ac:dyDescent="0.2">
      <c r="A2923">
        <v>32038</v>
      </c>
      <c r="B2923">
        <v>9836</v>
      </c>
      <c r="C2923">
        <v>2</v>
      </c>
    </row>
    <row r="2924" spans="1:3" x14ac:dyDescent="0.2">
      <c r="A2924">
        <v>32038</v>
      </c>
      <c r="B2924">
        <v>11466</v>
      </c>
      <c r="C2924">
        <v>1</v>
      </c>
    </row>
    <row r="2925" spans="1:3" x14ac:dyDescent="0.2">
      <c r="A2925">
        <v>32038</v>
      </c>
      <c r="B2925">
        <v>3812</v>
      </c>
      <c r="C2925">
        <v>3</v>
      </c>
    </row>
    <row r="2926" spans="1:3" x14ac:dyDescent="0.2">
      <c r="A2926">
        <v>32038</v>
      </c>
      <c r="B2926">
        <v>11466</v>
      </c>
      <c r="C2926">
        <v>1</v>
      </c>
    </row>
    <row r="2927" spans="1:3" x14ac:dyDescent="0.2">
      <c r="A2927">
        <v>32040</v>
      </c>
      <c r="B2927">
        <v>11481</v>
      </c>
      <c r="C2927">
        <v>2</v>
      </c>
    </row>
    <row r="2928" spans="1:3" x14ac:dyDescent="0.2">
      <c r="A2928">
        <v>32040</v>
      </c>
      <c r="B2928">
        <v>25615</v>
      </c>
      <c r="C2928">
        <v>5</v>
      </c>
    </row>
    <row r="2929" spans="1:3" x14ac:dyDescent="0.2">
      <c r="A2929">
        <v>32040</v>
      </c>
      <c r="B2929">
        <v>25617</v>
      </c>
      <c r="C2929">
        <v>6</v>
      </c>
    </row>
    <row r="2930" spans="1:3" x14ac:dyDescent="0.2">
      <c r="A2930">
        <v>32040</v>
      </c>
      <c r="B2930">
        <v>25619</v>
      </c>
      <c r="C2930">
        <v>6</v>
      </c>
    </row>
    <row r="2931" spans="1:3" x14ac:dyDescent="0.2">
      <c r="A2931">
        <v>32040</v>
      </c>
      <c r="B2931">
        <v>3814</v>
      </c>
      <c r="C2931">
        <v>2</v>
      </c>
    </row>
    <row r="2932" spans="1:3" x14ac:dyDescent="0.2">
      <c r="A2932">
        <v>32040</v>
      </c>
      <c r="B2932">
        <v>9836</v>
      </c>
      <c r="C2932">
        <v>2</v>
      </c>
    </row>
    <row r="2933" spans="1:3" x14ac:dyDescent="0.2">
      <c r="A2933">
        <v>32040</v>
      </c>
      <c r="B2933">
        <v>11466</v>
      </c>
      <c r="C2933">
        <v>1</v>
      </c>
    </row>
    <row r="2934" spans="1:3" x14ac:dyDescent="0.2">
      <c r="A2934">
        <v>32040</v>
      </c>
      <c r="B2934">
        <v>3812</v>
      </c>
      <c r="C2934">
        <v>5</v>
      </c>
    </row>
    <row r="2935" spans="1:3" x14ac:dyDescent="0.2">
      <c r="A2935">
        <v>32040</v>
      </c>
      <c r="B2935">
        <v>11466</v>
      </c>
      <c r="C2935">
        <v>1</v>
      </c>
    </row>
    <row r="2936" spans="1:3" x14ac:dyDescent="0.2">
      <c r="A2936">
        <v>32042</v>
      </c>
      <c r="B2936">
        <v>25596</v>
      </c>
      <c r="C2936">
        <v>3</v>
      </c>
    </row>
    <row r="2937" spans="1:3" x14ac:dyDescent="0.2">
      <c r="A2937">
        <v>32042</v>
      </c>
      <c r="B2937">
        <v>25598</v>
      </c>
      <c r="C2937">
        <v>4</v>
      </c>
    </row>
    <row r="2938" spans="1:3" x14ac:dyDescent="0.2">
      <c r="A2938">
        <v>32042</v>
      </c>
      <c r="B2938">
        <v>25600</v>
      </c>
      <c r="C2938">
        <v>4</v>
      </c>
    </row>
    <row r="2939" spans="1:3" x14ac:dyDescent="0.2">
      <c r="A2939">
        <v>32042</v>
      </c>
      <c r="B2939">
        <v>3812</v>
      </c>
      <c r="C2939">
        <v>3</v>
      </c>
    </row>
    <row r="2940" spans="1:3" x14ac:dyDescent="0.2">
      <c r="A2940">
        <v>32042</v>
      </c>
      <c r="B2940">
        <v>20418</v>
      </c>
      <c r="C2940">
        <v>1</v>
      </c>
    </row>
    <row r="2941" spans="1:3" x14ac:dyDescent="0.2">
      <c r="A2941">
        <v>32042</v>
      </c>
      <c r="B2941">
        <v>20424</v>
      </c>
      <c r="C2941">
        <v>1</v>
      </c>
    </row>
    <row r="2942" spans="1:3" x14ac:dyDescent="0.2">
      <c r="A2942">
        <v>32042</v>
      </c>
      <c r="B2942">
        <v>26601</v>
      </c>
      <c r="C2942">
        <v>1</v>
      </c>
    </row>
    <row r="2943" spans="1:3" x14ac:dyDescent="0.2">
      <c r="A2943">
        <v>32044</v>
      </c>
      <c r="B2943">
        <v>25596</v>
      </c>
      <c r="C2943">
        <v>19</v>
      </c>
    </row>
    <row r="2944" spans="1:3" x14ac:dyDescent="0.2">
      <c r="A2944">
        <v>32044</v>
      </c>
      <c r="B2944">
        <v>25598</v>
      </c>
      <c r="C2944">
        <v>22</v>
      </c>
    </row>
    <row r="2945" spans="1:3" x14ac:dyDescent="0.2">
      <c r="A2945">
        <v>32044</v>
      </c>
      <c r="B2945">
        <v>25600</v>
      </c>
      <c r="C2945">
        <v>22</v>
      </c>
    </row>
    <row r="2946" spans="1:3" x14ac:dyDescent="0.2">
      <c r="A2946">
        <v>32044</v>
      </c>
      <c r="B2946">
        <v>3812</v>
      </c>
      <c r="C2946">
        <v>5</v>
      </c>
    </row>
    <row r="2947" spans="1:3" x14ac:dyDescent="0.2">
      <c r="A2947">
        <v>32044</v>
      </c>
      <c r="B2947">
        <v>20418</v>
      </c>
      <c r="C2947">
        <v>2</v>
      </c>
    </row>
    <row r="2948" spans="1:3" x14ac:dyDescent="0.2">
      <c r="A2948">
        <v>32044</v>
      </c>
      <c r="B2948">
        <v>20424</v>
      </c>
      <c r="C2948">
        <v>2</v>
      </c>
    </row>
    <row r="2949" spans="1:3" x14ac:dyDescent="0.2">
      <c r="A2949">
        <v>32044</v>
      </c>
      <c r="B2949">
        <v>26601</v>
      </c>
      <c r="C2949">
        <v>1</v>
      </c>
    </row>
    <row r="2950" spans="1:3" x14ac:dyDescent="0.2">
      <c r="A2950">
        <v>32046</v>
      </c>
      <c r="B2950">
        <v>11481</v>
      </c>
      <c r="C2950">
        <v>2</v>
      </c>
    </row>
    <row r="2951" spans="1:3" x14ac:dyDescent="0.2">
      <c r="A2951">
        <v>32046</v>
      </c>
      <c r="B2951">
        <v>25615</v>
      </c>
      <c r="C2951">
        <v>2</v>
      </c>
    </row>
    <row r="2952" spans="1:3" x14ac:dyDescent="0.2">
      <c r="A2952">
        <v>32046</v>
      </c>
      <c r="B2952">
        <v>25617</v>
      </c>
      <c r="C2952">
        <v>2</v>
      </c>
    </row>
    <row r="2953" spans="1:3" x14ac:dyDescent="0.2">
      <c r="A2953">
        <v>32046</v>
      </c>
      <c r="B2953">
        <v>25619</v>
      </c>
      <c r="C2953">
        <v>2</v>
      </c>
    </row>
    <row r="2954" spans="1:3" x14ac:dyDescent="0.2">
      <c r="A2954">
        <v>32046</v>
      </c>
      <c r="B2954">
        <v>3814</v>
      </c>
      <c r="C2954">
        <v>2</v>
      </c>
    </row>
    <row r="2955" spans="1:3" x14ac:dyDescent="0.2">
      <c r="A2955">
        <v>32046</v>
      </c>
      <c r="B2955">
        <v>9836</v>
      </c>
      <c r="C2955">
        <v>2</v>
      </c>
    </row>
    <row r="2956" spans="1:3" x14ac:dyDescent="0.2">
      <c r="A2956">
        <v>32046</v>
      </c>
      <c r="B2956">
        <v>11466</v>
      </c>
      <c r="C2956">
        <v>1</v>
      </c>
    </row>
    <row r="2957" spans="1:3" x14ac:dyDescent="0.2">
      <c r="A2957">
        <v>32046</v>
      </c>
      <c r="B2957">
        <v>3812</v>
      </c>
      <c r="C2957">
        <v>3</v>
      </c>
    </row>
    <row r="2958" spans="1:3" x14ac:dyDescent="0.2">
      <c r="A2958">
        <v>32046</v>
      </c>
      <c r="B2958">
        <v>11466</v>
      </c>
      <c r="C2958">
        <v>1</v>
      </c>
    </row>
    <row r="2959" spans="1:3" x14ac:dyDescent="0.2">
      <c r="A2959">
        <v>32048</v>
      </c>
      <c r="B2959">
        <v>11481</v>
      </c>
      <c r="C2959">
        <v>2</v>
      </c>
    </row>
    <row r="2960" spans="1:3" x14ac:dyDescent="0.2">
      <c r="A2960">
        <v>32048</v>
      </c>
      <c r="B2960">
        <v>25615</v>
      </c>
      <c r="C2960">
        <v>5</v>
      </c>
    </row>
    <row r="2961" spans="1:3" x14ac:dyDescent="0.2">
      <c r="A2961">
        <v>32048</v>
      </c>
      <c r="B2961">
        <v>25617</v>
      </c>
      <c r="C2961">
        <v>6</v>
      </c>
    </row>
    <row r="2962" spans="1:3" x14ac:dyDescent="0.2">
      <c r="A2962">
        <v>32048</v>
      </c>
      <c r="B2962">
        <v>25619</v>
      </c>
      <c r="C2962">
        <v>6</v>
      </c>
    </row>
    <row r="2963" spans="1:3" x14ac:dyDescent="0.2">
      <c r="A2963">
        <v>32048</v>
      </c>
      <c r="B2963">
        <v>3814</v>
      </c>
      <c r="C2963">
        <v>2</v>
      </c>
    </row>
    <row r="2964" spans="1:3" x14ac:dyDescent="0.2">
      <c r="A2964">
        <v>32048</v>
      </c>
      <c r="B2964">
        <v>9836</v>
      </c>
      <c r="C2964">
        <v>2</v>
      </c>
    </row>
    <row r="2965" spans="1:3" x14ac:dyDescent="0.2">
      <c r="A2965">
        <v>32048</v>
      </c>
      <c r="B2965">
        <v>11466</v>
      </c>
      <c r="C2965">
        <v>1</v>
      </c>
    </row>
    <row r="2966" spans="1:3" x14ac:dyDescent="0.2">
      <c r="A2966">
        <v>32048</v>
      </c>
      <c r="B2966">
        <v>3812</v>
      </c>
      <c r="C2966">
        <v>5</v>
      </c>
    </row>
    <row r="2967" spans="1:3" x14ac:dyDescent="0.2">
      <c r="A2967">
        <v>32048</v>
      </c>
      <c r="B2967">
        <v>11466</v>
      </c>
      <c r="C2967">
        <v>1</v>
      </c>
    </row>
    <row r="2968" spans="1:3" x14ac:dyDescent="0.2">
      <c r="A2968">
        <v>32050</v>
      </c>
      <c r="B2968">
        <v>25596</v>
      </c>
      <c r="C2968">
        <v>2</v>
      </c>
    </row>
    <row r="2969" spans="1:3" x14ac:dyDescent="0.2">
      <c r="A2969">
        <v>32050</v>
      </c>
      <c r="B2969">
        <v>25598</v>
      </c>
      <c r="C2969">
        <v>3</v>
      </c>
    </row>
    <row r="2970" spans="1:3" x14ac:dyDescent="0.2">
      <c r="A2970">
        <v>32050</v>
      </c>
      <c r="B2970">
        <v>25600</v>
      </c>
      <c r="C2970">
        <v>3</v>
      </c>
    </row>
    <row r="2971" spans="1:3" x14ac:dyDescent="0.2">
      <c r="A2971">
        <v>32050</v>
      </c>
      <c r="B2971">
        <v>3812</v>
      </c>
      <c r="C2971">
        <v>3</v>
      </c>
    </row>
    <row r="2972" spans="1:3" x14ac:dyDescent="0.2">
      <c r="A2972">
        <v>32050</v>
      </c>
      <c r="B2972">
        <v>20418</v>
      </c>
      <c r="C2972">
        <v>1</v>
      </c>
    </row>
    <row r="2973" spans="1:3" x14ac:dyDescent="0.2">
      <c r="A2973">
        <v>32050</v>
      </c>
      <c r="B2973">
        <v>20424</v>
      </c>
      <c r="C2973">
        <v>1</v>
      </c>
    </row>
    <row r="2974" spans="1:3" x14ac:dyDescent="0.2">
      <c r="A2974">
        <v>32050</v>
      </c>
      <c r="B2974">
        <v>26601</v>
      </c>
      <c r="C2974">
        <v>1</v>
      </c>
    </row>
    <row r="2975" spans="1:3" x14ac:dyDescent="0.2">
      <c r="A2975">
        <v>32052</v>
      </c>
      <c r="B2975">
        <v>25596</v>
      </c>
      <c r="C2975">
        <v>9</v>
      </c>
    </row>
    <row r="2976" spans="1:3" x14ac:dyDescent="0.2">
      <c r="A2976">
        <v>32052</v>
      </c>
      <c r="B2976">
        <v>25598</v>
      </c>
      <c r="C2976">
        <v>14</v>
      </c>
    </row>
    <row r="2977" spans="1:3" x14ac:dyDescent="0.2">
      <c r="A2977">
        <v>32052</v>
      </c>
      <c r="B2977">
        <v>25600</v>
      </c>
      <c r="C2977">
        <v>17</v>
      </c>
    </row>
    <row r="2978" spans="1:3" x14ac:dyDescent="0.2">
      <c r="A2978">
        <v>32052</v>
      </c>
      <c r="B2978">
        <v>3812</v>
      </c>
      <c r="C2978">
        <v>5</v>
      </c>
    </row>
    <row r="2979" spans="1:3" x14ac:dyDescent="0.2">
      <c r="A2979">
        <v>32052</v>
      </c>
      <c r="B2979">
        <v>20418</v>
      </c>
      <c r="C2979">
        <v>2</v>
      </c>
    </row>
    <row r="2980" spans="1:3" x14ac:dyDescent="0.2">
      <c r="A2980">
        <v>32052</v>
      </c>
      <c r="B2980">
        <v>20424</v>
      </c>
      <c r="C2980">
        <v>2</v>
      </c>
    </row>
    <row r="2981" spans="1:3" x14ac:dyDescent="0.2">
      <c r="A2981">
        <v>32052</v>
      </c>
      <c r="B2981">
        <v>26601</v>
      </c>
      <c r="C2981">
        <v>1</v>
      </c>
    </row>
    <row r="2982" spans="1:3" x14ac:dyDescent="0.2">
      <c r="A2982">
        <v>32054</v>
      </c>
      <c r="B2982">
        <v>11481</v>
      </c>
      <c r="C2982">
        <v>2</v>
      </c>
    </row>
    <row r="2983" spans="1:3" x14ac:dyDescent="0.2">
      <c r="A2983">
        <v>32054</v>
      </c>
      <c r="B2983">
        <v>25615</v>
      </c>
      <c r="C2983">
        <v>2</v>
      </c>
    </row>
    <row r="2984" spans="1:3" x14ac:dyDescent="0.2">
      <c r="A2984">
        <v>32054</v>
      </c>
      <c r="B2984">
        <v>25617</v>
      </c>
      <c r="C2984">
        <v>2</v>
      </c>
    </row>
    <row r="2985" spans="1:3" x14ac:dyDescent="0.2">
      <c r="A2985">
        <v>32054</v>
      </c>
      <c r="B2985">
        <v>25619</v>
      </c>
      <c r="C2985">
        <v>2</v>
      </c>
    </row>
    <row r="2986" spans="1:3" x14ac:dyDescent="0.2">
      <c r="A2986">
        <v>32054</v>
      </c>
      <c r="B2986">
        <v>3814</v>
      </c>
      <c r="C2986">
        <v>2</v>
      </c>
    </row>
    <row r="2987" spans="1:3" x14ac:dyDescent="0.2">
      <c r="A2987">
        <v>32054</v>
      </c>
      <c r="B2987">
        <v>9836</v>
      </c>
      <c r="C2987">
        <v>2</v>
      </c>
    </row>
    <row r="2988" spans="1:3" x14ac:dyDescent="0.2">
      <c r="A2988">
        <v>32054</v>
      </c>
      <c r="B2988">
        <v>11466</v>
      </c>
      <c r="C2988">
        <v>1</v>
      </c>
    </row>
    <row r="2989" spans="1:3" x14ac:dyDescent="0.2">
      <c r="A2989">
        <v>32054</v>
      </c>
      <c r="B2989">
        <v>3812</v>
      </c>
      <c r="C2989">
        <v>3</v>
      </c>
    </row>
    <row r="2990" spans="1:3" x14ac:dyDescent="0.2">
      <c r="A2990">
        <v>32054</v>
      </c>
      <c r="B2990">
        <v>11466</v>
      </c>
      <c r="C2990">
        <v>1</v>
      </c>
    </row>
    <row r="2991" spans="1:3" x14ac:dyDescent="0.2">
      <c r="A2991">
        <v>32056</v>
      </c>
      <c r="B2991">
        <v>11481</v>
      </c>
      <c r="C2991">
        <v>2</v>
      </c>
    </row>
    <row r="2992" spans="1:3" x14ac:dyDescent="0.2">
      <c r="A2992">
        <v>32056</v>
      </c>
      <c r="B2992">
        <v>25615</v>
      </c>
      <c r="C2992">
        <v>3</v>
      </c>
    </row>
    <row r="2993" spans="1:3" x14ac:dyDescent="0.2">
      <c r="A2993">
        <v>32056</v>
      </c>
      <c r="B2993">
        <v>25617</v>
      </c>
      <c r="C2993">
        <v>5</v>
      </c>
    </row>
    <row r="2994" spans="1:3" x14ac:dyDescent="0.2">
      <c r="A2994">
        <v>32056</v>
      </c>
      <c r="B2994">
        <v>25619</v>
      </c>
      <c r="C2994">
        <v>5</v>
      </c>
    </row>
    <row r="2995" spans="1:3" x14ac:dyDescent="0.2">
      <c r="A2995">
        <v>32056</v>
      </c>
      <c r="B2995">
        <v>3814</v>
      </c>
      <c r="C2995">
        <v>2</v>
      </c>
    </row>
    <row r="2996" spans="1:3" x14ac:dyDescent="0.2">
      <c r="A2996">
        <v>32056</v>
      </c>
      <c r="B2996">
        <v>9836</v>
      </c>
      <c r="C2996">
        <v>2</v>
      </c>
    </row>
    <row r="2997" spans="1:3" x14ac:dyDescent="0.2">
      <c r="A2997">
        <v>32056</v>
      </c>
      <c r="B2997">
        <v>11466</v>
      </c>
      <c r="C2997">
        <v>1</v>
      </c>
    </row>
    <row r="2998" spans="1:3" x14ac:dyDescent="0.2">
      <c r="A2998">
        <v>32056</v>
      </c>
      <c r="B2998">
        <v>3812</v>
      </c>
      <c r="C2998">
        <v>5</v>
      </c>
    </row>
    <row r="2999" spans="1:3" x14ac:dyDescent="0.2">
      <c r="A2999">
        <v>32056</v>
      </c>
      <c r="B2999">
        <v>11466</v>
      </c>
      <c r="C2999">
        <v>1</v>
      </c>
    </row>
    <row r="3000" spans="1:3" x14ac:dyDescent="0.2">
      <c r="A3000">
        <v>32058</v>
      </c>
      <c r="B3000">
        <v>25596</v>
      </c>
      <c r="C3000">
        <v>3</v>
      </c>
    </row>
    <row r="3001" spans="1:3" x14ac:dyDescent="0.2">
      <c r="A3001">
        <v>32058</v>
      </c>
      <c r="B3001">
        <v>25599</v>
      </c>
      <c r="C3001">
        <v>3</v>
      </c>
    </row>
    <row r="3002" spans="1:3" x14ac:dyDescent="0.2">
      <c r="A3002">
        <v>32058</v>
      </c>
      <c r="B3002">
        <v>25600</v>
      </c>
      <c r="C3002">
        <v>3</v>
      </c>
    </row>
    <row r="3003" spans="1:3" x14ac:dyDescent="0.2">
      <c r="A3003">
        <v>32058</v>
      </c>
      <c r="B3003">
        <v>3812</v>
      </c>
      <c r="C3003">
        <v>3</v>
      </c>
    </row>
    <row r="3004" spans="1:3" x14ac:dyDescent="0.2">
      <c r="A3004">
        <v>32058</v>
      </c>
      <c r="B3004">
        <v>20418</v>
      </c>
      <c r="C3004">
        <v>1</v>
      </c>
    </row>
    <row r="3005" spans="1:3" x14ac:dyDescent="0.2">
      <c r="A3005">
        <v>32058</v>
      </c>
      <c r="B3005">
        <v>20424</v>
      </c>
      <c r="C3005">
        <v>1</v>
      </c>
    </row>
    <row r="3006" spans="1:3" x14ac:dyDescent="0.2">
      <c r="A3006">
        <v>32058</v>
      </c>
      <c r="B3006">
        <v>26601</v>
      </c>
      <c r="C3006">
        <v>1</v>
      </c>
    </row>
    <row r="3007" spans="1:3" x14ac:dyDescent="0.2">
      <c r="A3007">
        <v>32060</v>
      </c>
      <c r="B3007">
        <v>25596</v>
      </c>
      <c r="C3007">
        <v>18</v>
      </c>
    </row>
    <row r="3008" spans="1:3" x14ac:dyDescent="0.2">
      <c r="A3008">
        <v>32060</v>
      </c>
      <c r="B3008">
        <v>25599</v>
      </c>
      <c r="C3008">
        <v>14</v>
      </c>
    </row>
    <row r="3009" spans="1:3" x14ac:dyDescent="0.2">
      <c r="A3009">
        <v>32060</v>
      </c>
      <c r="B3009">
        <v>25600</v>
      </c>
      <c r="C3009">
        <v>17</v>
      </c>
    </row>
    <row r="3010" spans="1:3" x14ac:dyDescent="0.2">
      <c r="A3010">
        <v>32060</v>
      </c>
      <c r="B3010">
        <v>3812</v>
      </c>
      <c r="C3010">
        <v>5</v>
      </c>
    </row>
    <row r="3011" spans="1:3" x14ac:dyDescent="0.2">
      <c r="A3011">
        <v>32060</v>
      </c>
      <c r="B3011">
        <v>20418</v>
      </c>
      <c r="C3011">
        <v>2</v>
      </c>
    </row>
    <row r="3012" spans="1:3" x14ac:dyDescent="0.2">
      <c r="A3012">
        <v>32060</v>
      </c>
      <c r="B3012">
        <v>20424</v>
      </c>
      <c r="C3012">
        <v>2</v>
      </c>
    </row>
    <row r="3013" spans="1:3" x14ac:dyDescent="0.2">
      <c r="A3013">
        <v>32060</v>
      </c>
      <c r="B3013">
        <v>26601</v>
      </c>
      <c r="C3013">
        <v>1</v>
      </c>
    </row>
    <row r="3014" spans="1:3" x14ac:dyDescent="0.2">
      <c r="A3014">
        <v>32062</v>
      </c>
      <c r="B3014">
        <v>11481</v>
      </c>
      <c r="C3014">
        <v>2</v>
      </c>
    </row>
    <row r="3015" spans="1:3" x14ac:dyDescent="0.2">
      <c r="A3015">
        <v>32062</v>
      </c>
      <c r="B3015">
        <v>25615</v>
      </c>
      <c r="C3015">
        <v>2</v>
      </c>
    </row>
    <row r="3016" spans="1:3" x14ac:dyDescent="0.2">
      <c r="A3016">
        <v>32062</v>
      </c>
      <c r="B3016">
        <v>25617</v>
      </c>
      <c r="C3016">
        <v>2</v>
      </c>
    </row>
    <row r="3017" spans="1:3" x14ac:dyDescent="0.2">
      <c r="A3017">
        <v>32062</v>
      </c>
      <c r="B3017">
        <v>25619</v>
      </c>
      <c r="C3017">
        <v>2</v>
      </c>
    </row>
    <row r="3018" spans="1:3" x14ac:dyDescent="0.2">
      <c r="A3018">
        <v>32062</v>
      </c>
      <c r="B3018">
        <v>3814</v>
      </c>
      <c r="C3018">
        <v>2</v>
      </c>
    </row>
    <row r="3019" spans="1:3" x14ac:dyDescent="0.2">
      <c r="A3019">
        <v>32062</v>
      </c>
      <c r="B3019">
        <v>9836</v>
      </c>
      <c r="C3019">
        <v>2</v>
      </c>
    </row>
    <row r="3020" spans="1:3" x14ac:dyDescent="0.2">
      <c r="A3020">
        <v>32062</v>
      </c>
      <c r="B3020">
        <v>11466</v>
      </c>
      <c r="C3020">
        <v>1</v>
      </c>
    </row>
    <row r="3021" spans="1:3" x14ac:dyDescent="0.2">
      <c r="A3021">
        <v>32062</v>
      </c>
      <c r="B3021">
        <v>3812</v>
      </c>
      <c r="C3021">
        <v>3</v>
      </c>
    </row>
    <row r="3022" spans="1:3" x14ac:dyDescent="0.2">
      <c r="A3022">
        <v>32062</v>
      </c>
      <c r="B3022">
        <v>11466</v>
      </c>
      <c r="C3022">
        <v>1</v>
      </c>
    </row>
    <row r="3023" spans="1:3" x14ac:dyDescent="0.2">
      <c r="A3023">
        <v>32064</v>
      </c>
      <c r="B3023">
        <v>11481</v>
      </c>
      <c r="C3023">
        <v>2</v>
      </c>
    </row>
    <row r="3024" spans="1:3" x14ac:dyDescent="0.2">
      <c r="A3024">
        <v>32064</v>
      </c>
      <c r="B3024">
        <v>25615</v>
      </c>
      <c r="C3024">
        <v>5</v>
      </c>
    </row>
    <row r="3025" spans="1:3" x14ac:dyDescent="0.2">
      <c r="A3025">
        <v>32064</v>
      </c>
      <c r="B3025">
        <v>25617</v>
      </c>
      <c r="C3025">
        <v>5</v>
      </c>
    </row>
    <row r="3026" spans="1:3" x14ac:dyDescent="0.2">
      <c r="A3026">
        <v>32064</v>
      </c>
      <c r="B3026">
        <v>25619</v>
      </c>
      <c r="C3026">
        <v>5</v>
      </c>
    </row>
    <row r="3027" spans="1:3" x14ac:dyDescent="0.2">
      <c r="A3027">
        <v>32064</v>
      </c>
      <c r="B3027">
        <v>3814</v>
      </c>
      <c r="C3027">
        <v>2</v>
      </c>
    </row>
    <row r="3028" spans="1:3" x14ac:dyDescent="0.2">
      <c r="A3028">
        <v>32064</v>
      </c>
      <c r="B3028">
        <v>9836</v>
      </c>
      <c r="C3028">
        <v>2</v>
      </c>
    </row>
    <row r="3029" spans="1:3" x14ac:dyDescent="0.2">
      <c r="A3029">
        <v>32064</v>
      </c>
      <c r="B3029">
        <v>11466</v>
      </c>
      <c r="C3029">
        <v>1</v>
      </c>
    </row>
    <row r="3030" spans="1:3" x14ac:dyDescent="0.2">
      <c r="A3030">
        <v>32064</v>
      </c>
      <c r="B3030">
        <v>3812</v>
      </c>
      <c r="C3030">
        <v>5</v>
      </c>
    </row>
    <row r="3031" spans="1:3" x14ac:dyDescent="0.2">
      <c r="A3031">
        <v>32064</v>
      </c>
      <c r="B3031">
        <v>11466</v>
      </c>
      <c r="C3031">
        <v>1</v>
      </c>
    </row>
    <row r="3032" spans="1:3" x14ac:dyDescent="0.2">
      <c r="A3032">
        <v>32066</v>
      </c>
      <c r="B3032">
        <v>25596</v>
      </c>
      <c r="C3032">
        <v>4</v>
      </c>
    </row>
    <row r="3033" spans="1:3" x14ac:dyDescent="0.2">
      <c r="A3033">
        <v>32066</v>
      </c>
      <c r="B3033">
        <v>25598</v>
      </c>
      <c r="C3033">
        <v>6</v>
      </c>
    </row>
    <row r="3034" spans="1:3" x14ac:dyDescent="0.2">
      <c r="A3034">
        <v>32066</v>
      </c>
      <c r="B3034">
        <v>25600</v>
      </c>
      <c r="C3034">
        <v>4</v>
      </c>
    </row>
    <row r="3035" spans="1:3" x14ac:dyDescent="0.2">
      <c r="A3035">
        <v>32066</v>
      </c>
      <c r="B3035">
        <v>3812</v>
      </c>
      <c r="C3035">
        <v>3</v>
      </c>
    </row>
    <row r="3036" spans="1:3" x14ac:dyDescent="0.2">
      <c r="A3036">
        <v>32066</v>
      </c>
      <c r="B3036">
        <v>20418</v>
      </c>
      <c r="C3036">
        <v>1</v>
      </c>
    </row>
    <row r="3037" spans="1:3" x14ac:dyDescent="0.2">
      <c r="A3037">
        <v>32066</v>
      </c>
      <c r="B3037">
        <v>20424</v>
      </c>
      <c r="C3037">
        <v>1</v>
      </c>
    </row>
    <row r="3038" spans="1:3" x14ac:dyDescent="0.2">
      <c r="A3038">
        <v>32066</v>
      </c>
      <c r="B3038">
        <v>26601</v>
      </c>
      <c r="C3038">
        <v>1</v>
      </c>
    </row>
    <row r="3039" spans="1:3" x14ac:dyDescent="0.2">
      <c r="A3039">
        <v>32068</v>
      </c>
      <c r="B3039">
        <v>25596</v>
      </c>
      <c r="C3039">
        <v>23</v>
      </c>
    </row>
    <row r="3040" spans="1:3" x14ac:dyDescent="0.2">
      <c r="A3040">
        <v>32068</v>
      </c>
      <c r="B3040">
        <v>25598</v>
      </c>
      <c r="C3040">
        <v>26</v>
      </c>
    </row>
    <row r="3041" spans="1:3" x14ac:dyDescent="0.2">
      <c r="A3041">
        <v>32068</v>
      </c>
      <c r="B3041">
        <v>25600</v>
      </c>
      <c r="C3041">
        <v>24</v>
      </c>
    </row>
    <row r="3042" spans="1:3" x14ac:dyDescent="0.2">
      <c r="A3042">
        <v>32068</v>
      </c>
      <c r="B3042">
        <v>3812</v>
      </c>
      <c r="C3042">
        <v>5</v>
      </c>
    </row>
    <row r="3043" spans="1:3" x14ac:dyDescent="0.2">
      <c r="A3043">
        <v>32068</v>
      </c>
      <c r="B3043">
        <v>20418</v>
      </c>
      <c r="C3043">
        <v>2</v>
      </c>
    </row>
    <row r="3044" spans="1:3" x14ac:dyDescent="0.2">
      <c r="A3044">
        <v>32068</v>
      </c>
      <c r="B3044">
        <v>20424</v>
      </c>
      <c r="C3044">
        <v>2</v>
      </c>
    </row>
    <row r="3045" spans="1:3" x14ac:dyDescent="0.2">
      <c r="A3045">
        <v>32068</v>
      </c>
      <c r="B3045">
        <v>26601</v>
      </c>
      <c r="C3045">
        <v>1</v>
      </c>
    </row>
    <row r="3046" spans="1:3" x14ac:dyDescent="0.2">
      <c r="A3046">
        <v>32070</v>
      </c>
      <c r="B3046">
        <v>25596</v>
      </c>
      <c r="C3046">
        <v>2</v>
      </c>
    </row>
    <row r="3047" spans="1:3" x14ac:dyDescent="0.2">
      <c r="A3047">
        <v>32070</v>
      </c>
      <c r="B3047">
        <v>25599</v>
      </c>
      <c r="C3047">
        <v>3</v>
      </c>
    </row>
    <row r="3048" spans="1:3" x14ac:dyDescent="0.2">
      <c r="A3048">
        <v>32070</v>
      </c>
      <c r="B3048">
        <v>25600</v>
      </c>
      <c r="C3048">
        <v>3</v>
      </c>
    </row>
    <row r="3049" spans="1:3" x14ac:dyDescent="0.2">
      <c r="A3049">
        <v>32070</v>
      </c>
      <c r="B3049">
        <v>3812</v>
      </c>
      <c r="C3049">
        <v>3</v>
      </c>
    </row>
    <row r="3050" spans="1:3" x14ac:dyDescent="0.2">
      <c r="A3050">
        <v>32070</v>
      </c>
      <c r="B3050">
        <v>20418</v>
      </c>
      <c r="C3050">
        <v>1</v>
      </c>
    </row>
    <row r="3051" spans="1:3" x14ac:dyDescent="0.2">
      <c r="A3051">
        <v>32070</v>
      </c>
      <c r="B3051">
        <v>20424</v>
      </c>
      <c r="C3051">
        <v>1</v>
      </c>
    </row>
    <row r="3052" spans="1:3" x14ac:dyDescent="0.2">
      <c r="A3052">
        <v>32070</v>
      </c>
      <c r="B3052">
        <v>26601</v>
      </c>
      <c r="C3052">
        <v>1</v>
      </c>
    </row>
    <row r="3053" spans="1:3" x14ac:dyDescent="0.2">
      <c r="A3053">
        <v>32072</v>
      </c>
      <c r="B3053">
        <v>25596</v>
      </c>
      <c r="C3053">
        <v>9</v>
      </c>
    </row>
    <row r="3054" spans="1:3" x14ac:dyDescent="0.2">
      <c r="A3054">
        <v>32072</v>
      </c>
      <c r="B3054">
        <v>25599</v>
      </c>
      <c r="C3054">
        <v>14</v>
      </c>
    </row>
    <row r="3055" spans="1:3" x14ac:dyDescent="0.2">
      <c r="A3055">
        <v>32072</v>
      </c>
      <c r="B3055">
        <v>25600</v>
      </c>
      <c r="C3055">
        <v>17</v>
      </c>
    </row>
    <row r="3056" spans="1:3" x14ac:dyDescent="0.2">
      <c r="A3056">
        <v>32072</v>
      </c>
      <c r="B3056">
        <v>3812</v>
      </c>
      <c r="C3056">
        <v>5</v>
      </c>
    </row>
    <row r="3057" spans="1:3" x14ac:dyDescent="0.2">
      <c r="A3057">
        <v>32072</v>
      </c>
      <c r="B3057">
        <v>20418</v>
      </c>
      <c r="C3057">
        <v>2</v>
      </c>
    </row>
    <row r="3058" spans="1:3" x14ac:dyDescent="0.2">
      <c r="A3058">
        <v>32072</v>
      </c>
      <c r="B3058">
        <v>20424</v>
      </c>
      <c r="C3058">
        <v>2</v>
      </c>
    </row>
    <row r="3059" spans="1:3" x14ac:dyDescent="0.2">
      <c r="A3059">
        <v>32072</v>
      </c>
      <c r="B3059">
        <v>26601</v>
      </c>
      <c r="C3059">
        <v>1</v>
      </c>
    </row>
    <row r="3060" spans="1:3" x14ac:dyDescent="0.2">
      <c r="A3060">
        <v>32074</v>
      </c>
      <c r="B3060">
        <v>11481</v>
      </c>
      <c r="C3060">
        <v>2</v>
      </c>
    </row>
    <row r="3061" spans="1:3" x14ac:dyDescent="0.2">
      <c r="A3061">
        <v>32074</v>
      </c>
      <c r="B3061">
        <v>25615</v>
      </c>
      <c r="C3061">
        <v>2</v>
      </c>
    </row>
    <row r="3062" spans="1:3" x14ac:dyDescent="0.2">
      <c r="A3062">
        <v>32074</v>
      </c>
      <c r="B3062">
        <v>25617</v>
      </c>
      <c r="C3062">
        <v>2</v>
      </c>
    </row>
    <row r="3063" spans="1:3" x14ac:dyDescent="0.2">
      <c r="A3063">
        <v>32074</v>
      </c>
      <c r="B3063">
        <v>25619</v>
      </c>
      <c r="C3063">
        <v>2</v>
      </c>
    </row>
    <row r="3064" spans="1:3" x14ac:dyDescent="0.2">
      <c r="A3064">
        <v>32074</v>
      </c>
      <c r="B3064">
        <v>3814</v>
      </c>
      <c r="C3064">
        <v>2</v>
      </c>
    </row>
    <row r="3065" spans="1:3" x14ac:dyDescent="0.2">
      <c r="A3065">
        <v>32074</v>
      </c>
      <c r="B3065">
        <v>9836</v>
      </c>
      <c r="C3065">
        <v>2</v>
      </c>
    </row>
    <row r="3066" spans="1:3" x14ac:dyDescent="0.2">
      <c r="A3066">
        <v>32074</v>
      </c>
      <c r="B3066">
        <v>11466</v>
      </c>
      <c r="C3066">
        <v>1</v>
      </c>
    </row>
    <row r="3067" spans="1:3" x14ac:dyDescent="0.2">
      <c r="A3067">
        <v>32074</v>
      </c>
      <c r="B3067">
        <v>3812</v>
      </c>
      <c r="C3067">
        <v>3</v>
      </c>
    </row>
    <row r="3068" spans="1:3" x14ac:dyDescent="0.2">
      <c r="A3068">
        <v>32074</v>
      </c>
      <c r="B3068">
        <v>11466</v>
      </c>
      <c r="C3068">
        <v>1</v>
      </c>
    </row>
    <row r="3069" spans="1:3" x14ac:dyDescent="0.2">
      <c r="A3069">
        <v>32076</v>
      </c>
      <c r="B3069">
        <v>11481</v>
      </c>
      <c r="C3069">
        <v>2</v>
      </c>
    </row>
    <row r="3070" spans="1:3" x14ac:dyDescent="0.2">
      <c r="A3070">
        <v>32076</v>
      </c>
      <c r="B3070">
        <v>25615</v>
      </c>
      <c r="C3070">
        <v>3</v>
      </c>
    </row>
    <row r="3071" spans="1:3" x14ac:dyDescent="0.2">
      <c r="A3071">
        <v>32076</v>
      </c>
      <c r="B3071">
        <v>25617</v>
      </c>
      <c r="C3071">
        <v>5</v>
      </c>
    </row>
    <row r="3072" spans="1:3" x14ac:dyDescent="0.2">
      <c r="A3072">
        <v>32076</v>
      </c>
      <c r="B3072">
        <v>25619</v>
      </c>
      <c r="C3072">
        <v>5</v>
      </c>
    </row>
    <row r="3073" spans="1:3" x14ac:dyDescent="0.2">
      <c r="A3073">
        <v>32076</v>
      </c>
      <c r="B3073">
        <v>3814</v>
      </c>
      <c r="C3073">
        <v>2</v>
      </c>
    </row>
    <row r="3074" spans="1:3" x14ac:dyDescent="0.2">
      <c r="A3074">
        <v>32076</v>
      </c>
      <c r="B3074">
        <v>9836</v>
      </c>
      <c r="C3074">
        <v>2</v>
      </c>
    </row>
    <row r="3075" spans="1:3" x14ac:dyDescent="0.2">
      <c r="A3075">
        <v>32076</v>
      </c>
      <c r="B3075">
        <v>11466</v>
      </c>
      <c r="C3075">
        <v>1</v>
      </c>
    </row>
    <row r="3076" spans="1:3" x14ac:dyDescent="0.2">
      <c r="A3076">
        <v>32076</v>
      </c>
      <c r="B3076">
        <v>3812</v>
      </c>
      <c r="C3076">
        <v>5</v>
      </c>
    </row>
    <row r="3077" spans="1:3" x14ac:dyDescent="0.2">
      <c r="A3077">
        <v>32076</v>
      </c>
      <c r="B3077">
        <v>11466</v>
      </c>
      <c r="C3077">
        <v>1</v>
      </c>
    </row>
    <row r="3078" spans="1:3" x14ac:dyDescent="0.2">
      <c r="A3078">
        <v>32078</v>
      </c>
      <c r="B3078">
        <v>11481</v>
      </c>
      <c r="C3078">
        <v>2</v>
      </c>
    </row>
    <row r="3079" spans="1:3" x14ac:dyDescent="0.2">
      <c r="A3079">
        <v>32078</v>
      </c>
      <c r="B3079">
        <v>25615</v>
      </c>
      <c r="C3079">
        <v>2</v>
      </c>
    </row>
    <row r="3080" spans="1:3" x14ac:dyDescent="0.2">
      <c r="A3080">
        <v>32078</v>
      </c>
      <c r="B3080">
        <v>25617</v>
      </c>
      <c r="C3080">
        <v>2</v>
      </c>
    </row>
    <row r="3081" spans="1:3" x14ac:dyDescent="0.2">
      <c r="A3081">
        <v>32078</v>
      </c>
      <c r="B3081">
        <v>25619</v>
      </c>
      <c r="C3081">
        <v>2</v>
      </c>
    </row>
    <row r="3082" spans="1:3" x14ac:dyDescent="0.2">
      <c r="A3082">
        <v>32078</v>
      </c>
      <c r="B3082">
        <v>3814</v>
      </c>
      <c r="C3082">
        <v>2</v>
      </c>
    </row>
    <row r="3083" spans="1:3" x14ac:dyDescent="0.2">
      <c r="A3083">
        <v>32078</v>
      </c>
      <c r="B3083">
        <v>9836</v>
      </c>
      <c r="C3083">
        <v>2</v>
      </c>
    </row>
    <row r="3084" spans="1:3" x14ac:dyDescent="0.2">
      <c r="A3084">
        <v>32078</v>
      </c>
      <c r="B3084">
        <v>11466</v>
      </c>
      <c r="C3084">
        <v>1</v>
      </c>
    </row>
    <row r="3085" spans="1:3" x14ac:dyDescent="0.2">
      <c r="A3085">
        <v>32078</v>
      </c>
      <c r="B3085">
        <v>3812</v>
      </c>
      <c r="C3085">
        <v>3</v>
      </c>
    </row>
    <row r="3086" spans="1:3" x14ac:dyDescent="0.2">
      <c r="A3086">
        <v>32078</v>
      </c>
      <c r="B3086">
        <v>11466</v>
      </c>
      <c r="C3086">
        <v>1</v>
      </c>
    </row>
    <row r="3087" spans="1:3" x14ac:dyDescent="0.2">
      <c r="A3087">
        <v>32080</v>
      </c>
      <c r="B3087">
        <v>11481</v>
      </c>
      <c r="C3087">
        <v>2</v>
      </c>
    </row>
    <row r="3088" spans="1:3" x14ac:dyDescent="0.2">
      <c r="A3088">
        <v>32080</v>
      </c>
      <c r="B3088">
        <v>25615</v>
      </c>
      <c r="C3088">
        <v>6</v>
      </c>
    </row>
    <row r="3089" spans="1:3" x14ac:dyDescent="0.2">
      <c r="A3089">
        <v>32080</v>
      </c>
      <c r="B3089">
        <v>25617</v>
      </c>
      <c r="C3089">
        <v>8</v>
      </c>
    </row>
    <row r="3090" spans="1:3" x14ac:dyDescent="0.2">
      <c r="A3090">
        <v>32080</v>
      </c>
      <c r="B3090">
        <v>25619</v>
      </c>
      <c r="C3090">
        <v>6</v>
      </c>
    </row>
    <row r="3091" spans="1:3" x14ac:dyDescent="0.2">
      <c r="A3091">
        <v>32080</v>
      </c>
      <c r="B3091">
        <v>3814</v>
      </c>
      <c r="C3091">
        <v>2</v>
      </c>
    </row>
    <row r="3092" spans="1:3" x14ac:dyDescent="0.2">
      <c r="A3092">
        <v>32080</v>
      </c>
      <c r="B3092">
        <v>9836</v>
      </c>
      <c r="C3092">
        <v>2</v>
      </c>
    </row>
    <row r="3093" spans="1:3" x14ac:dyDescent="0.2">
      <c r="A3093">
        <v>32080</v>
      </c>
      <c r="B3093">
        <v>11466</v>
      </c>
      <c r="C3093">
        <v>1</v>
      </c>
    </row>
    <row r="3094" spans="1:3" x14ac:dyDescent="0.2">
      <c r="A3094">
        <v>32080</v>
      </c>
      <c r="B3094">
        <v>3812</v>
      </c>
      <c r="C3094">
        <v>5</v>
      </c>
    </row>
    <row r="3095" spans="1:3" x14ac:dyDescent="0.2">
      <c r="A3095">
        <v>32080</v>
      </c>
      <c r="B3095">
        <v>11466</v>
      </c>
      <c r="C3095">
        <v>1</v>
      </c>
    </row>
    <row r="3096" spans="1:3" x14ac:dyDescent="0.2">
      <c r="A3096">
        <v>32082</v>
      </c>
      <c r="B3096">
        <v>25596</v>
      </c>
      <c r="C3096">
        <v>4</v>
      </c>
    </row>
    <row r="3097" spans="1:3" x14ac:dyDescent="0.2">
      <c r="A3097">
        <v>32082</v>
      </c>
      <c r="B3097">
        <v>25598</v>
      </c>
      <c r="C3097">
        <v>4</v>
      </c>
    </row>
    <row r="3098" spans="1:3" x14ac:dyDescent="0.2">
      <c r="A3098">
        <v>32082</v>
      </c>
      <c r="B3098">
        <v>25600</v>
      </c>
      <c r="C3098">
        <v>4</v>
      </c>
    </row>
    <row r="3099" spans="1:3" x14ac:dyDescent="0.2">
      <c r="A3099">
        <v>32082</v>
      </c>
      <c r="B3099">
        <v>3812</v>
      </c>
      <c r="C3099">
        <v>3</v>
      </c>
    </row>
    <row r="3100" spans="1:3" x14ac:dyDescent="0.2">
      <c r="A3100">
        <v>32082</v>
      </c>
      <c r="B3100">
        <v>20418</v>
      </c>
      <c r="C3100">
        <v>1</v>
      </c>
    </row>
    <row r="3101" spans="1:3" x14ac:dyDescent="0.2">
      <c r="A3101">
        <v>32082</v>
      </c>
      <c r="B3101">
        <v>20424</v>
      </c>
      <c r="C3101">
        <v>1</v>
      </c>
    </row>
    <row r="3102" spans="1:3" x14ac:dyDescent="0.2">
      <c r="A3102">
        <v>32082</v>
      </c>
      <c r="B3102">
        <v>26601</v>
      </c>
      <c r="C3102">
        <v>1</v>
      </c>
    </row>
    <row r="3103" spans="1:3" x14ac:dyDescent="0.2">
      <c r="A3103">
        <v>32084</v>
      </c>
      <c r="B3103">
        <v>25596</v>
      </c>
      <c r="C3103">
        <v>21</v>
      </c>
    </row>
    <row r="3104" spans="1:3" x14ac:dyDescent="0.2">
      <c r="A3104">
        <v>32084</v>
      </c>
      <c r="B3104">
        <v>25598</v>
      </c>
      <c r="C3104">
        <v>23</v>
      </c>
    </row>
    <row r="3105" spans="1:3" x14ac:dyDescent="0.2">
      <c r="A3105">
        <v>32084</v>
      </c>
      <c r="B3105">
        <v>25600</v>
      </c>
      <c r="C3105">
        <v>23</v>
      </c>
    </row>
    <row r="3106" spans="1:3" x14ac:dyDescent="0.2">
      <c r="A3106">
        <v>32084</v>
      </c>
      <c r="B3106">
        <v>3812</v>
      </c>
      <c r="C3106">
        <v>5</v>
      </c>
    </row>
    <row r="3107" spans="1:3" x14ac:dyDescent="0.2">
      <c r="A3107">
        <v>32084</v>
      </c>
      <c r="B3107">
        <v>20418</v>
      </c>
      <c r="C3107">
        <v>2</v>
      </c>
    </row>
    <row r="3108" spans="1:3" x14ac:dyDescent="0.2">
      <c r="A3108">
        <v>32084</v>
      </c>
      <c r="B3108">
        <v>20424</v>
      </c>
      <c r="C3108">
        <v>2</v>
      </c>
    </row>
    <row r="3109" spans="1:3" x14ac:dyDescent="0.2">
      <c r="A3109">
        <v>32084</v>
      </c>
      <c r="B3109">
        <v>26601</v>
      </c>
      <c r="C3109">
        <v>1</v>
      </c>
    </row>
    <row r="3110" spans="1:3" x14ac:dyDescent="0.2">
      <c r="A3110">
        <v>32086</v>
      </c>
      <c r="B3110">
        <v>11481</v>
      </c>
      <c r="C3110">
        <v>2</v>
      </c>
    </row>
    <row r="3111" spans="1:3" x14ac:dyDescent="0.2">
      <c r="A3111">
        <v>32086</v>
      </c>
      <c r="B3111">
        <v>25615</v>
      </c>
      <c r="C3111">
        <v>2</v>
      </c>
    </row>
    <row r="3112" spans="1:3" x14ac:dyDescent="0.2">
      <c r="A3112">
        <v>32086</v>
      </c>
      <c r="B3112">
        <v>25617</v>
      </c>
      <c r="C3112">
        <v>2</v>
      </c>
    </row>
    <row r="3113" spans="1:3" x14ac:dyDescent="0.2">
      <c r="A3113">
        <v>32086</v>
      </c>
      <c r="B3113">
        <v>25619</v>
      </c>
      <c r="C3113">
        <v>2</v>
      </c>
    </row>
    <row r="3114" spans="1:3" x14ac:dyDescent="0.2">
      <c r="A3114">
        <v>32086</v>
      </c>
      <c r="B3114">
        <v>3814</v>
      </c>
      <c r="C3114">
        <v>2</v>
      </c>
    </row>
    <row r="3115" spans="1:3" x14ac:dyDescent="0.2">
      <c r="A3115">
        <v>32086</v>
      </c>
      <c r="B3115">
        <v>9836</v>
      </c>
      <c r="C3115">
        <v>2</v>
      </c>
    </row>
    <row r="3116" spans="1:3" x14ac:dyDescent="0.2">
      <c r="A3116">
        <v>32086</v>
      </c>
      <c r="B3116">
        <v>11466</v>
      </c>
      <c r="C3116">
        <v>1</v>
      </c>
    </row>
    <row r="3117" spans="1:3" x14ac:dyDescent="0.2">
      <c r="A3117">
        <v>32086</v>
      </c>
      <c r="B3117">
        <v>3812</v>
      </c>
      <c r="C3117">
        <v>3</v>
      </c>
    </row>
    <row r="3118" spans="1:3" x14ac:dyDescent="0.2">
      <c r="A3118">
        <v>32086</v>
      </c>
      <c r="B3118">
        <v>11466</v>
      </c>
      <c r="C3118">
        <v>1</v>
      </c>
    </row>
    <row r="3119" spans="1:3" x14ac:dyDescent="0.2">
      <c r="A3119">
        <v>32088</v>
      </c>
      <c r="B3119">
        <v>11481</v>
      </c>
      <c r="C3119">
        <v>2</v>
      </c>
    </row>
    <row r="3120" spans="1:3" x14ac:dyDescent="0.2">
      <c r="A3120">
        <v>32088</v>
      </c>
      <c r="B3120">
        <v>25615</v>
      </c>
      <c r="C3120">
        <v>6</v>
      </c>
    </row>
    <row r="3121" spans="1:3" x14ac:dyDescent="0.2">
      <c r="A3121">
        <v>32088</v>
      </c>
      <c r="B3121">
        <v>25617</v>
      </c>
      <c r="C3121">
        <v>6</v>
      </c>
    </row>
    <row r="3122" spans="1:3" x14ac:dyDescent="0.2">
      <c r="A3122">
        <v>32088</v>
      </c>
      <c r="B3122">
        <v>25619</v>
      </c>
      <c r="C3122">
        <v>6</v>
      </c>
    </row>
    <row r="3123" spans="1:3" x14ac:dyDescent="0.2">
      <c r="A3123">
        <v>32088</v>
      </c>
      <c r="B3123">
        <v>3814</v>
      </c>
      <c r="C3123">
        <v>2</v>
      </c>
    </row>
    <row r="3124" spans="1:3" x14ac:dyDescent="0.2">
      <c r="A3124">
        <v>32088</v>
      </c>
      <c r="B3124">
        <v>9836</v>
      </c>
      <c r="C3124">
        <v>2</v>
      </c>
    </row>
    <row r="3125" spans="1:3" x14ac:dyDescent="0.2">
      <c r="A3125">
        <v>32088</v>
      </c>
      <c r="B3125">
        <v>11466</v>
      </c>
      <c r="C3125">
        <v>1</v>
      </c>
    </row>
    <row r="3126" spans="1:3" x14ac:dyDescent="0.2">
      <c r="A3126">
        <v>32088</v>
      </c>
      <c r="B3126">
        <v>3812</v>
      </c>
      <c r="C3126">
        <v>5</v>
      </c>
    </row>
    <row r="3127" spans="1:3" x14ac:dyDescent="0.2">
      <c r="A3127">
        <v>32088</v>
      </c>
      <c r="B3127">
        <v>11466</v>
      </c>
      <c r="C3127">
        <v>1</v>
      </c>
    </row>
    <row r="3128" spans="1:3" x14ac:dyDescent="0.2">
      <c r="A3128">
        <v>32090</v>
      </c>
      <c r="B3128">
        <v>25596</v>
      </c>
      <c r="C3128">
        <v>4</v>
      </c>
    </row>
    <row r="3129" spans="1:3" x14ac:dyDescent="0.2">
      <c r="A3129">
        <v>32090</v>
      </c>
      <c r="B3129">
        <v>25598</v>
      </c>
      <c r="C3129">
        <v>6</v>
      </c>
    </row>
    <row r="3130" spans="1:3" x14ac:dyDescent="0.2">
      <c r="A3130">
        <v>32090</v>
      </c>
      <c r="B3130">
        <v>25600</v>
      </c>
      <c r="C3130">
        <v>6</v>
      </c>
    </row>
    <row r="3131" spans="1:3" x14ac:dyDescent="0.2">
      <c r="A3131">
        <v>32090</v>
      </c>
      <c r="B3131">
        <v>3812</v>
      </c>
      <c r="C3131">
        <v>3</v>
      </c>
    </row>
    <row r="3132" spans="1:3" x14ac:dyDescent="0.2">
      <c r="A3132">
        <v>32090</v>
      </c>
      <c r="B3132">
        <v>20418</v>
      </c>
      <c r="C3132">
        <v>1</v>
      </c>
    </row>
    <row r="3133" spans="1:3" x14ac:dyDescent="0.2">
      <c r="A3133">
        <v>32090</v>
      </c>
      <c r="B3133">
        <v>20424</v>
      </c>
      <c r="C3133">
        <v>1</v>
      </c>
    </row>
    <row r="3134" spans="1:3" x14ac:dyDescent="0.2">
      <c r="A3134">
        <v>32090</v>
      </c>
      <c r="B3134">
        <v>26601</v>
      </c>
      <c r="C3134">
        <v>1</v>
      </c>
    </row>
    <row r="3135" spans="1:3" x14ac:dyDescent="0.2">
      <c r="A3135">
        <v>32092</v>
      </c>
      <c r="B3135">
        <v>25596</v>
      </c>
      <c r="C3135">
        <v>23</v>
      </c>
    </row>
    <row r="3136" spans="1:3" x14ac:dyDescent="0.2">
      <c r="A3136">
        <v>32092</v>
      </c>
      <c r="B3136">
        <v>25598</v>
      </c>
      <c r="C3136">
        <v>27</v>
      </c>
    </row>
    <row r="3137" spans="1:3" x14ac:dyDescent="0.2">
      <c r="A3137">
        <v>32092</v>
      </c>
      <c r="B3137">
        <v>25600</v>
      </c>
      <c r="C3137">
        <v>26</v>
      </c>
    </row>
    <row r="3138" spans="1:3" x14ac:dyDescent="0.2">
      <c r="A3138">
        <v>32092</v>
      </c>
      <c r="B3138">
        <v>3812</v>
      </c>
      <c r="C3138">
        <v>5</v>
      </c>
    </row>
    <row r="3139" spans="1:3" x14ac:dyDescent="0.2">
      <c r="A3139">
        <v>32092</v>
      </c>
      <c r="B3139">
        <v>20418</v>
      </c>
      <c r="C3139">
        <v>2</v>
      </c>
    </row>
    <row r="3140" spans="1:3" x14ac:dyDescent="0.2">
      <c r="A3140">
        <v>32092</v>
      </c>
      <c r="B3140">
        <v>20424</v>
      </c>
      <c r="C3140">
        <v>2</v>
      </c>
    </row>
    <row r="3141" spans="1:3" x14ac:dyDescent="0.2">
      <c r="A3141">
        <v>32092</v>
      </c>
      <c r="B3141">
        <v>26601</v>
      </c>
      <c r="C3141">
        <v>1</v>
      </c>
    </row>
    <row r="3142" spans="1:3" x14ac:dyDescent="0.2">
      <c r="A3142">
        <v>32094</v>
      </c>
      <c r="B3142">
        <v>11481</v>
      </c>
      <c r="C3142">
        <v>2</v>
      </c>
    </row>
    <row r="3143" spans="1:3" x14ac:dyDescent="0.2">
      <c r="A3143">
        <v>32094</v>
      </c>
      <c r="B3143">
        <v>25615</v>
      </c>
      <c r="C3143">
        <v>2</v>
      </c>
    </row>
    <row r="3144" spans="1:3" x14ac:dyDescent="0.2">
      <c r="A3144">
        <v>32094</v>
      </c>
      <c r="B3144">
        <v>25617</v>
      </c>
      <c r="C3144">
        <v>2</v>
      </c>
    </row>
    <row r="3145" spans="1:3" x14ac:dyDescent="0.2">
      <c r="A3145">
        <v>32094</v>
      </c>
      <c r="B3145">
        <v>25619</v>
      </c>
      <c r="C3145">
        <v>2</v>
      </c>
    </row>
    <row r="3146" spans="1:3" x14ac:dyDescent="0.2">
      <c r="A3146">
        <v>32094</v>
      </c>
      <c r="B3146">
        <v>3814</v>
      </c>
      <c r="C3146">
        <v>2</v>
      </c>
    </row>
    <row r="3147" spans="1:3" x14ac:dyDescent="0.2">
      <c r="A3147">
        <v>32094</v>
      </c>
      <c r="B3147">
        <v>9836</v>
      </c>
      <c r="C3147">
        <v>2</v>
      </c>
    </row>
    <row r="3148" spans="1:3" x14ac:dyDescent="0.2">
      <c r="A3148">
        <v>32094</v>
      </c>
      <c r="B3148">
        <v>11466</v>
      </c>
      <c r="C3148">
        <v>1</v>
      </c>
    </row>
    <row r="3149" spans="1:3" x14ac:dyDescent="0.2">
      <c r="A3149">
        <v>32094</v>
      </c>
      <c r="B3149">
        <v>3812</v>
      </c>
      <c r="C3149">
        <v>3</v>
      </c>
    </row>
    <row r="3150" spans="1:3" x14ac:dyDescent="0.2">
      <c r="A3150">
        <v>32094</v>
      </c>
      <c r="B3150">
        <v>11466</v>
      </c>
      <c r="C3150">
        <v>1</v>
      </c>
    </row>
    <row r="3151" spans="1:3" x14ac:dyDescent="0.2">
      <c r="A3151">
        <v>32096</v>
      </c>
      <c r="B3151">
        <v>11481</v>
      </c>
      <c r="C3151">
        <v>2</v>
      </c>
    </row>
    <row r="3152" spans="1:3" x14ac:dyDescent="0.2">
      <c r="A3152">
        <v>32096</v>
      </c>
      <c r="B3152">
        <v>25615</v>
      </c>
      <c r="C3152">
        <v>6</v>
      </c>
    </row>
    <row r="3153" spans="1:3" x14ac:dyDescent="0.2">
      <c r="A3153">
        <v>32096</v>
      </c>
      <c r="B3153">
        <v>25617</v>
      </c>
      <c r="C3153">
        <v>8</v>
      </c>
    </row>
    <row r="3154" spans="1:3" x14ac:dyDescent="0.2">
      <c r="A3154">
        <v>32096</v>
      </c>
      <c r="B3154">
        <v>25619</v>
      </c>
      <c r="C3154">
        <v>8</v>
      </c>
    </row>
    <row r="3155" spans="1:3" x14ac:dyDescent="0.2">
      <c r="A3155">
        <v>32096</v>
      </c>
      <c r="B3155">
        <v>3814</v>
      </c>
      <c r="C3155">
        <v>2</v>
      </c>
    </row>
    <row r="3156" spans="1:3" x14ac:dyDescent="0.2">
      <c r="A3156">
        <v>32096</v>
      </c>
      <c r="B3156">
        <v>9836</v>
      </c>
      <c r="C3156">
        <v>2</v>
      </c>
    </row>
    <row r="3157" spans="1:3" x14ac:dyDescent="0.2">
      <c r="A3157">
        <v>32096</v>
      </c>
      <c r="B3157">
        <v>11466</v>
      </c>
      <c r="C3157">
        <v>1</v>
      </c>
    </row>
    <row r="3158" spans="1:3" x14ac:dyDescent="0.2">
      <c r="A3158">
        <v>32096</v>
      </c>
      <c r="B3158">
        <v>3812</v>
      </c>
      <c r="C3158">
        <v>5</v>
      </c>
    </row>
    <row r="3159" spans="1:3" x14ac:dyDescent="0.2">
      <c r="A3159">
        <v>32096</v>
      </c>
      <c r="B3159">
        <v>11466</v>
      </c>
      <c r="C3159">
        <v>1</v>
      </c>
    </row>
    <row r="3160" spans="1:3" x14ac:dyDescent="0.2">
      <c r="A3160">
        <v>32208</v>
      </c>
      <c r="B3160">
        <v>34</v>
      </c>
      <c r="C3160">
        <v>27333</v>
      </c>
    </row>
    <row r="3161" spans="1:3" x14ac:dyDescent="0.2">
      <c r="A3161">
        <v>32208</v>
      </c>
      <c r="B3161">
        <v>35</v>
      </c>
      <c r="C3161">
        <v>6842</v>
      </c>
    </row>
    <row r="3162" spans="1:3" x14ac:dyDescent="0.2">
      <c r="A3162">
        <v>32208</v>
      </c>
      <c r="B3162">
        <v>36</v>
      </c>
      <c r="C3162">
        <v>2411</v>
      </c>
    </row>
    <row r="3163" spans="1:3" x14ac:dyDescent="0.2">
      <c r="A3163">
        <v>32208</v>
      </c>
      <c r="B3163">
        <v>38</v>
      </c>
      <c r="C3163">
        <v>2</v>
      </c>
    </row>
    <row r="3164" spans="1:3" x14ac:dyDescent="0.2">
      <c r="A3164">
        <v>32208</v>
      </c>
      <c r="B3164">
        <v>39</v>
      </c>
      <c r="C3164">
        <v>6</v>
      </c>
    </row>
    <row r="3165" spans="1:3" x14ac:dyDescent="0.2">
      <c r="A3165">
        <v>32208</v>
      </c>
      <c r="B3165">
        <v>40</v>
      </c>
      <c r="C3165">
        <v>6</v>
      </c>
    </row>
    <row r="3166" spans="1:3" x14ac:dyDescent="0.2">
      <c r="A3166">
        <v>32208</v>
      </c>
      <c r="B3166">
        <v>3828</v>
      </c>
      <c r="C3166">
        <v>28</v>
      </c>
    </row>
    <row r="3167" spans="1:3" x14ac:dyDescent="0.2">
      <c r="A3167">
        <v>32208</v>
      </c>
      <c r="B3167">
        <v>11399</v>
      </c>
      <c r="C3167">
        <v>33</v>
      </c>
    </row>
    <row r="3168" spans="1:3" x14ac:dyDescent="0.2">
      <c r="A3168">
        <v>32208</v>
      </c>
      <c r="B3168">
        <v>11530</v>
      </c>
      <c r="C3168">
        <v>33</v>
      </c>
    </row>
    <row r="3169" spans="1:3" x14ac:dyDescent="0.2">
      <c r="A3169">
        <v>32208</v>
      </c>
      <c r="B3169">
        <v>11536</v>
      </c>
      <c r="C3169">
        <v>22</v>
      </c>
    </row>
    <row r="3170" spans="1:3" x14ac:dyDescent="0.2">
      <c r="A3170">
        <v>32208</v>
      </c>
      <c r="B3170">
        <v>11538</v>
      </c>
      <c r="C3170">
        <v>22</v>
      </c>
    </row>
    <row r="3171" spans="1:3" x14ac:dyDescent="0.2">
      <c r="A3171">
        <v>32208</v>
      </c>
      <c r="B3171">
        <v>11542</v>
      </c>
      <c r="C3171">
        <v>44</v>
      </c>
    </row>
    <row r="3172" spans="1:3" x14ac:dyDescent="0.2">
      <c r="A3172">
        <v>32208</v>
      </c>
      <c r="B3172">
        <v>11548</v>
      </c>
      <c r="C3172">
        <v>44</v>
      </c>
    </row>
    <row r="3173" spans="1:3" x14ac:dyDescent="0.2">
      <c r="A3173">
        <v>32208</v>
      </c>
      <c r="B3173">
        <v>11551</v>
      </c>
      <c r="C3173">
        <v>33</v>
      </c>
    </row>
    <row r="3174" spans="1:3" x14ac:dyDescent="0.2">
      <c r="A3174">
        <v>32208</v>
      </c>
      <c r="B3174">
        <v>11555</v>
      </c>
      <c r="C3174">
        <v>44</v>
      </c>
    </row>
    <row r="3175" spans="1:3" x14ac:dyDescent="0.2">
      <c r="A3175">
        <v>32210</v>
      </c>
      <c r="B3175">
        <v>34</v>
      </c>
      <c r="C3175">
        <v>500538</v>
      </c>
    </row>
    <row r="3176" spans="1:3" x14ac:dyDescent="0.2">
      <c r="A3176">
        <v>32210</v>
      </c>
      <c r="B3176">
        <v>35</v>
      </c>
      <c r="C3176">
        <v>125304</v>
      </c>
    </row>
    <row r="3177" spans="1:3" x14ac:dyDescent="0.2">
      <c r="A3177">
        <v>32210</v>
      </c>
      <c r="B3177">
        <v>36</v>
      </c>
      <c r="C3177">
        <v>32492</v>
      </c>
    </row>
    <row r="3178" spans="1:3" x14ac:dyDescent="0.2">
      <c r="A3178">
        <v>32210</v>
      </c>
      <c r="B3178">
        <v>37</v>
      </c>
      <c r="C3178">
        <v>7837</v>
      </c>
    </row>
    <row r="3179" spans="1:3" x14ac:dyDescent="0.2">
      <c r="A3179">
        <v>32210</v>
      </c>
      <c r="B3179">
        <v>38</v>
      </c>
      <c r="C3179">
        <v>1941</v>
      </c>
    </row>
    <row r="3180" spans="1:3" x14ac:dyDescent="0.2">
      <c r="A3180">
        <v>32210</v>
      </c>
      <c r="B3180">
        <v>39</v>
      </c>
      <c r="C3180">
        <v>504</v>
      </c>
    </row>
    <row r="3181" spans="1:3" x14ac:dyDescent="0.2">
      <c r="A3181">
        <v>32210</v>
      </c>
      <c r="B3181">
        <v>40</v>
      </c>
      <c r="C3181">
        <v>191</v>
      </c>
    </row>
    <row r="3182" spans="1:3" x14ac:dyDescent="0.2">
      <c r="A3182">
        <v>32306</v>
      </c>
      <c r="B3182">
        <v>34</v>
      </c>
      <c r="C3182">
        <v>12090111</v>
      </c>
    </row>
    <row r="3183" spans="1:3" x14ac:dyDescent="0.2">
      <c r="A3183">
        <v>32306</v>
      </c>
      <c r="B3183">
        <v>35</v>
      </c>
      <c r="C3183">
        <v>3024444</v>
      </c>
    </row>
    <row r="3184" spans="1:3" x14ac:dyDescent="0.2">
      <c r="A3184">
        <v>32306</v>
      </c>
      <c r="B3184">
        <v>36</v>
      </c>
      <c r="C3184">
        <v>762222</v>
      </c>
    </row>
    <row r="3185" spans="1:3" x14ac:dyDescent="0.2">
      <c r="A3185">
        <v>32306</v>
      </c>
      <c r="B3185">
        <v>37</v>
      </c>
      <c r="C3185">
        <v>189478</v>
      </c>
    </row>
    <row r="3186" spans="1:3" x14ac:dyDescent="0.2">
      <c r="A3186">
        <v>32306</v>
      </c>
      <c r="B3186">
        <v>38</v>
      </c>
      <c r="C3186">
        <v>47256</v>
      </c>
    </row>
    <row r="3187" spans="1:3" x14ac:dyDescent="0.2">
      <c r="A3187">
        <v>32306</v>
      </c>
      <c r="B3187">
        <v>39</v>
      </c>
      <c r="C3187">
        <v>11089</v>
      </c>
    </row>
    <row r="3188" spans="1:3" x14ac:dyDescent="0.2">
      <c r="A3188">
        <v>32306</v>
      </c>
      <c r="B3188">
        <v>40</v>
      </c>
      <c r="C3188">
        <v>5156</v>
      </c>
    </row>
    <row r="3189" spans="1:3" x14ac:dyDescent="0.2">
      <c r="A3189">
        <v>32308</v>
      </c>
      <c r="B3189">
        <v>34</v>
      </c>
      <c r="C3189">
        <v>11564444</v>
      </c>
    </row>
    <row r="3190" spans="1:3" x14ac:dyDescent="0.2">
      <c r="A3190">
        <v>32308</v>
      </c>
      <c r="B3190">
        <v>35</v>
      </c>
      <c r="C3190">
        <v>2892889</v>
      </c>
    </row>
    <row r="3191" spans="1:3" x14ac:dyDescent="0.2">
      <c r="A3191">
        <v>32308</v>
      </c>
      <c r="B3191">
        <v>36</v>
      </c>
      <c r="C3191">
        <v>728333</v>
      </c>
    </row>
    <row r="3192" spans="1:3" x14ac:dyDescent="0.2">
      <c r="A3192">
        <v>32308</v>
      </c>
      <c r="B3192">
        <v>37</v>
      </c>
      <c r="C3192">
        <v>181211</v>
      </c>
    </row>
    <row r="3193" spans="1:3" x14ac:dyDescent="0.2">
      <c r="A3193">
        <v>32308</v>
      </c>
      <c r="B3193">
        <v>38</v>
      </c>
      <c r="C3193">
        <v>45133</v>
      </c>
    </row>
    <row r="3194" spans="1:3" x14ac:dyDescent="0.2">
      <c r="A3194">
        <v>32308</v>
      </c>
      <c r="B3194">
        <v>39</v>
      </c>
      <c r="C3194">
        <v>10322</v>
      </c>
    </row>
    <row r="3195" spans="1:3" x14ac:dyDescent="0.2">
      <c r="A3195">
        <v>32308</v>
      </c>
      <c r="B3195">
        <v>40</v>
      </c>
      <c r="C3195">
        <v>3778</v>
      </c>
    </row>
    <row r="3196" spans="1:3" x14ac:dyDescent="0.2">
      <c r="A3196">
        <v>32310</v>
      </c>
      <c r="B3196">
        <v>34</v>
      </c>
      <c r="C3196">
        <v>10649667</v>
      </c>
    </row>
    <row r="3197" spans="1:3" x14ac:dyDescent="0.2">
      <c r="A3197">
        <v>32310</v>
      </c>
      <c r="B3197">
        <v>35</v>
      </c>
      <c r="C3197">
        <v>2263111</v>
      </c>
    </row>
    <row r="3198" spans="1:3" x14ac:dyDescent="0.2">
      <c r="A3198">
        <v>32310</v>
      </c>
      <c r="B3198">
        <v>36</v>
      </c>
      <c r="C3198">
        <v>607000</v>
      </c>
    </row>
    <row r="3199" spans="1:3" x14ac:dyDescent="0.2">
      <c r="A3199">
        <v>32310</v>
      </c>
      <c r="B3199">
        <v>37</v>
      </c>
      <c r="C3199">
        <v>166200</v>
      </c>
    </row>
    <row r="3200" spans="1:3" x14ac:dyDescent="0.2">
      <c r="A3200">
        <v>32310</v>
      </c>
      <c r="B3200">
        <v>38</v>
      </c>
      <c r="C3200">
        <v>36011</v>
      </c>
    </row>
    <row r="3201" spans="1:3" x14ac:dyDescent="0.2">
      <c r="A3201">
        <v>32310</v>
      </c>
      <c r="B3201">
        <v>39</v>
      </c>
      <c r="C3201">
        <v>8033</v>
      </c>
    </row>
    <row r="3202" spans="1:3" x14ac:dyDescent="0.2">
      <c r="A3202">
        <v>32310</v>
      </c>
      <c r="B3202">
        <v>40</v>
      </c>
      <c r="C3202">
        <v>3344</v>
      </c>
    </row>
    <row r="3203" spans="1:3" x14ac:dyDescent="0.2">
      <c r="A3203">
        <v>32312</v>
      </c>
      <c r="B3203">
        <v>34</v>
      </c>
      <c r="C3203">
        <v>10279111</v>
      </c>
    </row>
    <row r="3204" spans="1:3" x14ac:dyDescent="0.2">
      <c r="A3204">
        <v>32312</v>
      </c>
      <c r="B3204">
        <v>35</v>
      </c>
      <c r="C3204">
        <v>2792889</v>
      </c>
    </row>
    <row r="3205" spans="1:3" x14ac:dyDescent="0.2">
      <c r="A3205">
        <v>32312</v>
      </c>
      <c r="B3205">
        <v>36</v>
      </c>
      <c r="C3205">
        <v>624889</v>
      </c>
    </row>
    <row r="3206" spans="1:3" x14ac:dyDescent="0.2">
      <c r="A3206">
        <v>32312</v>
      </c>
      <c r="B3206">
        <v>37</v>
      </c>
      <c r="C3206">
        <v>164589</v>
      </c>
    </row>
    <row r="3207" spans="1:3" x14ac:dyDescent="0.2">
      <c r="A3207">
        <v>32312</v>
      </c>
      <c r="B3207">
        <v>38</v>
      </c>
      <c r="C3207">
        <v>34656</v>
      </c>
    </row>
    <row r="3208" spans="1:3" x14ac:dyDescent="0.2">
      <c r="A3208">
        <v>32312</v>
      </c>
      <c r="B3208">
        <v>39</v>
      </c>
      <c r="C3208">
        <v>9122</v>
      </c>
    </row>
    <row r="3209" spans="1:3" x14ac:dyDescent="0.2">
      <c r="A3209">
        <v>32312</v>
      </c>
      <c r="B3209">
        <v>40</v>
      </c>
      <c r="C3209">
        <v>2400</v>
      </c>
    </row>
    <row r="3210" spans="1:3" x14ac:dyDescent="0.2">
      <c r="A3210">
        <v>32326</v>
      </c>
      <c r="B3210">
        <v>34</v>
      </c>
      <c r="C3210">
        <v>1555556</v>
      </c>
    </row>
    <row r="3211" spans="1:3" x14ac:dyDescent="0.2">
      <c r="A3211">
        <v>32326</v>
      </c>
      <c r="B3211">
        <v>35</v>
      </c>
      <c r="C3211">
        <v>444444</v>
      </c>
    </row>
    <row r="3212" spans="1:3" x14ac:dyDescent="0.2">
      <c r="A3212">
        <v>32326</v>
      </c>
      <c r="B3212">
        <v>36</v>
      </c>
      <c r="C3212">
        <v>155556</v>
      </c>
    </row>
    <row r="3213" spans="1:3" x14ac:dyDescent="0.2">
      <c r="A3213">
        <v>32326</v>
      </c>
      <c r="B3213">
        <v>37</v>
      </c>
      <c r="C3213">
        <v>60000</v>
      </c>
    </row>
    <row r="3214" spans="1:3" x14ac:dyDescent="0.2">
      <c r="A3214">
        <v>32326</v>
      </c>
      <c r="B3214">
        <v>38</v>
      </c>
      <c r="C3214">
        <v>10000</v>
      </c>
    </row>
    <row r="3215" spans="1:3" x14ac:dyDescent="0.2">
      <c r="A3215">
        <v>32326</v>
      </c>
      <c r="B3215">
        <v>39</v>
      </c>
      <c r="C3215">
        <v>889</v>
      </c>
    </row>
    <row r="3216" spans="1:3" x14ac:dyDescent="0.2">
      <c r="A3216">
        <v>32326</v>
      </c>
      <c r="B3216">
        <v>40</v>
      </c>
      <c r="C3216">
        <v>2111</v>
      </c>
    </row>
    <row r="3217" spans="1:3" x14ac:dyDescent="0.2">
      <c r="A3217">
        <v>32341</v>
      </c>
      <c r="B3217">
        <v>34</v>
      </c>
      <c r="C3217">
        <v>1888889</v>
      </c>
    </row>
    <row r="3218" spans="1:3" x14ac:dyDescent="0.2">
      <c r="A3218">
        <v>32341</v>
      </c>
      <c r="B3218">
        <v>35</v>
      </c>
      <c r="C3218">
        <v>388889</v>
      </c>
    </row>
    <row r="3219" spans="1:3" x14ac:dyDescent="0.2">
      <c r="A3219">
        <v>32341</v>
      </c>
      <c r="B3219">
        <v>36</v>
      </c>
      <c r="C3219">
        <v>188889</v>
      </c>
    </row>
    <row r="3220" spans="1:3" x14ac:dyDescent="0.2">
      <c r="A3220">
        <v>32341</v>
      </c>
      <c r="B3220">
        <v>37</v>
      </c>
      <c r="C3220">
        <v>46667</v>
      </c>
    </row>
    <row r="3221" spans="1:3" x14ac:dyDescent="0.2">
      <c r="A3221">
        <v>32341</v>
      </c>
      <c r="B3221">
        <v>38</v>
      </c>
      <c r="C3221">
        <v>7778</v>
      </c>
    </row>
    <row r="3222" spans="1:3" x14ac:dyDescent="0.2">
      <c r="A3222">
        <v>32341</v>
      </c>
      <c r="B3222">
        <v>39</v>
      </c>
      <c r="C3222">
        <v>1667</v>
      </c>
    </row>
    <row r="3223" spans="1:3" x14ac:dyDescent="0.2">
      <c r="A3223">
        <v>32341</v>
      </c>
      <c r="B3223">
        <v>40</v>
      </c>
      <c r="C3223">
        <v>2222</v>
      </c>
    </row>
    <row r="3224" spans="1:3" x14ac:dyDescent="0.2">
      <c r="A3224">
        <v>32343</v>
      </c>
      <c r="B3224">
        <v>34</v>
      </c>
      <c r="C3224">
        <v>2222222</v>
      </c>
    </row>
    <row r="3225" spans="1:3" x14ac:dyDescent="0.2">
      <c r="A3225">
        <v>32343</v>
      </c>
      <c r="B3225">
        <v>35</v>
      </c>
      <c r="C3225">
        <v>344444</v>
      </c>
    </row>
    <row r="3226" spans="1:3" x14ac:dyDescent="0.2">
      <c r="A3226">
        <v>32343</v>
      </c>
      <c r="B3226">
        <v>36</v>
      </c>
      <c r="C3226">
        <v>166667</v>
      </c>
    </row>
    <row r="3227" spans="1:3" x14ac:dyDescent="0.2">
      <c r="A3227">
        <v>32343</v>
      </c>
      <c r="B3227">
        <v>37</v>
      </c>
      <c r="C3227">
        <v>38889</v>
      </c>
    </row>
    <row r="3228" spans="1:3" x14ac:dyDescent="0.2">
      <c r="A3228">
        <v>32343</v>
      </c>
      <c r="B3228">
        <v>38</v>
      </c>
      <c r="C3228">
        <v>9444</v>
      </c>
    </row>
    <row r="3229" spans="1:3" x14ac:dyDescent="0.2">
      <c r="A3229">
        <v>32343</v>
      </c>
      <c r="B3229">
        <v>39</v>
      </c>
      <c r="C3229">
        <v>1556</v>
      </c>
    </row>
    <row r="3230" spans="1:3" x14ac:dyDescent="0.2">
      <c r="A3230">
        <v>32343</v>
      </c>
      <c r="B3230">
        <v>40</v>
      </c>
      <c r="C3230">
        <v>2056</v>
      </c>
    </row>
    <row r="3231" spans="1:3" x14ac:dyDescent="0.2">
      <c r="A3231">
        <v>32345</v>
      </c>
      <c r="B3231">
        <v>34</v>
      </c>
      <c r="C3231">
        <v>1388889</v>
      </c>
    </row>
    <row r="3232" spans="1:3" x14ac:dyDescent="0.2">
      <c r="A3232">
        <v>32345</v>
      </c>
      <c r="B3232">
        <v>35</v>
      </c>
      <c r="C3232">
        <v>666667</v>
      </c>
    </row>
    <row r="3233" spans="1:3" x14ac:dyDescent="0.2">
      <c r="A3233">
        <v>32345</v>
      </c>
      <c r="B3233">
        <v>36</v>
      </c>
      <c r="C3233">
        <v>144444</v>
      </c>
    </row>
    <row r="3234" spans="1:3" x14ac:dyDescent="0.2">
      <c r="A3234">
        <v>32345</v>
      </c>
      <c r="B3234">
        <v>37</v>
      </c>
      <c r="C3234">
        <v>52222</v>
      </c>
    </row>
    <row r="3235" spans="1:3" x14ac:dyDescent="0.2">
      <c r="A3235">
        <v>32345</v>
      </c>
      <c r="B3235">
        <v>38</v>
      </c>
      <c r="C3235">
        <v>8889</v>
      </c>
    </row>
    <row r="3236" spans="1:3" x14ac:dyDescent="0.2">
      <c r="A3236">
        <v>32345</v>
      </c>
      <c r="B3236">
        <v>39</v>
      </c>
      <c r="C3236">
        <v>889</v>
      </c>
    </row>
    <row r="3237" spans="1:3" x14ac:dyDescent="0.2">
      <c r="A3237">
        <v>32345</v>
      </c>
      <c r="B3237">
        <v>40</v>
      </c>
      <c r="C3237">
        <v>2444</v>
      </c>
    </row>
    <row r="3238" spans="1:3" x14ac:dyDescent="0.2">
      <c r="A3238">
        <v>32415</v>
      </c>
      <c r="B3238">
        <v>34</v>
      </c>
      <c r="C3238">
        <v>840</v>
      </c>
    </row>
    <row r="3239" spans="1:3" x14ac:dyDescent="0.2">
      <c r="A3239">
        <v>32415</v>
      </c>
      <c r="B3239">
        <v>35</v>
      </c>
      <c r="C3239">
        <v>183</v>
      </c>
    </row>
    <row r="3240" spans="1:3" x14ac:dyDescent="0.2">
      <c r="A3240">
        <v>32415</v>
      </c>
      <c r="B3240">
        <v>36</v>
      </c>
      <c r="C3240">
        <v>470</v>
      </c>
    </row>
    <row r="3241" spans="1:3" x14ac:dyDescent="0.2">
      <c r="A3241">
        <v>32415</v>
      </c>
      <c r="B3241">
        <v>37</v>
      </c>
      <c r="C3241">
        <v>4</v>
      </c>
    </row>
    <row r="3242" spans="1:3" x14ac:dyDescent="0.2">
      <c r="A3242">
        <v>32415</v>
      </c>
      <c r="B3242">
        <v>40</v>
      </c>
      <c r="C3242">
        <v>2</v>
      </c>
    </row>
    <row r="3243" spans="1:3" x14ac:dyDescent="0.2">
      <c r="A3243">
        <v>32437</v>
      </c>
      <c r="B3243">
        <v>34</v>
      </c>
      <c r="C3243">
        <v>18756</v>
      </c>
    </row>
    <row r="3244" spans="1:3" x14ac:dyDescent="0.2">
      <c r="A3244">
        <v>32437</v>
      </c>
      <c r="B3244">
        <v>39</v>
      </c>
      <c r="C3244">
        <v>56</v>
      </c>
    </row>
    <row r="3245" spans="1:3" x14ac:dyDescent="0.2">
      <c r="A3245">
        <v>32437</v>
      </c>
      <c r="B3245">
        <v>40</v>
      </c>
      <c r="C3245">
        <v>22</v>
      </c>
    </row>
    <row r="3246" spans="1:3" x14ac:dyDescent="0.2">
      <c r="A3246">
        <v>32439</v>
      </c>
      <c r="B3246">
        <v>34</v>
      </c>
      <c r="C3246">
        <v>37289</v>
      </c>
    </row>
    <row r="3247" spans="1:3" x14ac:dyDescent="0.2">
      <c r="A3247">
        <v>32439</v>
      </c>
      <c r="B3247">
        <v>35</v>
      </c>
      <c r="C3247">
        <v>8333</v>
      </c>
    </row>
    <row r="3248" spans="1:3" x14ac:dyDescent="0.2">
      <c r="A3248">
        <v>32439</v>
      </c>
      <c r="B3248">
        <v>39</v>
      </c>
      <c r="C3248">
        <v>67</v>
      </c>
    </row>
    <row r="3249" spans="1:3" x14ac:dyDescent="0.2">
      <c r="A3249">
        <v>32441</v>
      </c>
      <c r="B3249">
        <v>34</v>
      </c>
      <c r="C3249">
        <v>39889</v>
      </c>
    </row>
    <row r="3250" spans="1:3" x14ac:dyDescent="0.2">
      <c r="A3250">
        <v>32441</v>
      </c>
      <c r="B3250">
        <v>35</v>
      </c>
      <c r="C3250">
        <v>29389</v>
      </c>
    </row>
    <row r="3251" spans="1:3" x14ac:dyDescent="0.2">
      <c r="A3251">
        <v>32441</v>
      </c>
      <c r="B3251">
        <v>36</v>
      </c>
      <c r="C3251">
        <v>289</v>
      </c>
    </row>
    <row r="3252" spans="1:3" x14ac:dyDescent="0.2">
      <c r="A3252">
        <v>32441</v>
      </c>
      <c r="B3252">
        <v>37</v>
      </c>
      <c r="C3252">
        <v>22</v>
      </c>
    </row>
    <row r="3253" spans="1:3" x14ac:dyDescent="0.2">
      <c r="A3253">
        <v>32441</v>
      </c>
      <c r="B3253">
        <v>38</v>
      </c>
      <c r="C3253">
        <v>22</v>
      </c>
    </row>
    <row r="3254" spans="1:3" x14ac:dyDescent="0.2">
      <c r="A3254">
        <v>32441</v>
      </c>
      <c r="B3254">
        <v>39</v>
      </c>
      <c r="C3254">
        <v>11</v>
      </c>
    </row>
    <row r="3255" spans="1:3" x14ac:dyDescent="0.2">
      <c r="A3255">
        <v>32443</v>
      </c>
      <c r="B3255">
        <v>34</v>
      </c>
      <c r="C3255">
        <v>39244</v>
      </c>
    </row>
    <row r="3256" spans="1:3" x14ac:dyDescent="0.2">
      <c r="A3256">
        <v>32443</v>
      </c>
      <c r="B3256">
        <v>35</v>
      </c>
      <c r="C3256">
        <v>3556</v>
      </c>
    </row>
    <row r="3257" spans="1:3" x14ac:dyDescent="0.2">
      <c r="A3257">
        <v>32443</v>
      </c>
      <c r="B3257">
        <v>36</v>
      </c>
      <c r="C3257">
        <v>278</v>
      </c>
    </row>
    <row r="3258" spans="1:3" x14ac:dyDescent="0.2">
      <c r="A3258">
        <v>32443</v>
      </c>
      <c r="B3258">
        <v>40</v>
      </c>
      <c r="C3258">
        <v>33</v>
      </c>
    </row>
    <row r="3259" spans="1:3" x14ac:dyDescent="0.2">
      <c r="A3259">
        <v>32445</v>
      </c>
      <c r="B3259">
        <v>34</v>
      </c>
      <c r="C3259">
        <v>3207807</v>
      </c>
    </row>
    <row r="3260" spans="1:3" x14ac:dyDescent="0.2">
      <c r="A3260">
        <v>32445</v>
      </c>
      <c r="B3260">
        <v>35</v>
      </c>
      <c r="C3260">
        <v>833323</v>
      </c>
    </row>
    <row r="3261" spans="1:3" x14ac:dyDescent="0.2">
      <c r="A3261">
        <v>32445</v>
      </c>
      <c r="B3261">
        <v>36</v>
      </c>
      <c r="C3261">
        <v>330823</v>
      </c>
    </row>
    <row r="3262" spans="1:3" x14ac:dyDescent="0.2">
      <c r="A3262">
        <v>32445</v>
      </c>
      <c r="B3262">
        <v>37</v>
      </c>
      <c r="C3262">
        <v>49357</v>
      </c>
    </row>
    <row r="3263" spans="1:3" x14ac:dyDescent="0.2">
      <c r="A3263">
        <v>32445</v>
      </c>
      <c r="B3263">
        <v>38</v>
      </c>
      <c r="C3263">
        <v>13933</v>
      </c>
    </row>
    <row r="3264" spans="1:3" x14ac:dyDescent="0.2">
      <c r="A3264">
        <v>32445</v>
      </c>
      <c r="B3264">
        <v>39</v>
      </c>
      <c r="C3264">
        <v>2433</v>
      </c>
    </row>
    <row r="3265" spans="1:3" x14ac:dyDescent="0.2">
      <c r="A3265">
        <v>32445</v>
      </c>
      <c r="B3265">
        <v>40</v>
      </c>
      <c r="C3265">
        <v>1107</v>
      </c>
    </row>
    <row r="3266" spans="1:3" x14ac:dyDescent="0.2">
      <c r="A3266">
        <v>32773</v>
      </c>
      <c r="B3266">
        <v>35</v>
      </c>
      <c r="C3266">
        <v>1327</v>
      </c>
    </row>
    <row r="3267" spans="1:3" x14ac:dyDescent="0.2">
      <c r="A3267">
        <v>32773</v>
      </c>
      <c r="B3267">
        <v>36</v>
      </c>
      <c r="C3267">
        <v>481</v>
      </c>
    </row>
    <row r="3268" spans="1:3" x14ac:dyDescent="0.2">
      <c r="A3268">
        <v>32773</v>
      </c>
      <c r="B3268">
        <v>37</v>
      </c>
      <c r="C3268">
        <v>113</v>
      </c>
    </row>
    <row r="3269" spans="1:3" x14ac:dyDescent="0.2">
      <c r="A3269">
        <v>32775</v>
      </c>
      <c r="B3269">
        <v>34</v>
      </c>
      <c r="C3269">
        <v>1327</v>
      </c>
    </row>
    <row r="3270" spans="1:3" x14ac:dyDescent="0.2">
      <c r="A3270">
        <v>32775</v>
      </c>
      <c r="B3270">
        <v>35</v>
      </c>
      <c r="C3270">
        <v>481</v>
      </c>
    </row>
    <row r="3271" spans="1:3" x14ac:dyDescent="0.2">
      <c r="A3271">
        <v>32775</v>
      </c>
      <c r="B3271">
        <v>36</v>
      </c>
      <c r="C3271">
        <v>113</v>
      </c>
    </row>
    <row r="3272" spans="1:3" x14ac:dyDescent="0.2">
      <c r="A3272">
        <v>32781</v>
      </c>
      <c r="B3272">
        <v>37</v>
      </c>
      <c r="C3272">
        <v>1327</v>
      </c>
    </row>
    <row r="3273" spans="1:3" x14ac:dyDescent="0.2">
      <c r="A3273">
        <v>32781</v>
      </c>
      <c r="B3273">
        <v>38</v>
      </c>
      <c r="C3273">
        <v>481</v>
      </c>
    </row>
    <row r="3274" spans="1:3" x14ac:dyDescent="0.2">
      <c r="A3274">
        <v>32781</v>
      </c>
      <c r="B3274">
        <v>39</v>
      </c>
      <c r="C3274">
        <v>114</v>
      </c>
    </row>
    <row r="3275" spans="1:3" x14ac:dyDescent="0.2">
      <c r="A3275">
        <v>32783</v>
      </c>
      <c r="B3275">
        <v>34</v>
      </c>
      <c r="C3275">
        <v>64</v>
      </c>
    </row>
    <row r="3276" spans="1:3" x14ac:dyDescent="0.2">
      <c r="A3276">
        <v>32783</v>
      </c>
      <c r="B3276">
        <v>36</v>
      </c>
      <c r="C3276">
        <v>7</v>
      </c>
    </row>
    <row r="3277" spans="1:3" x14ac:dyDescent="0.2">
      <c r="A3277">
        <v>32789</v>
      </c>
      <c r="B3277">
        <v>34</v>
      </c>
      <c r="C3277">
        <v>21071</v>
      </c>
    </row>
    <row r="3278" spans="1:3" x14ac:dyDescent="0.2">
      <c r="A3278">
        <v>32789</v>
      </c>
      <c r="B3278">
        <v>35</v>
      </c>
      <c r="C3278">
        <v>9382</v>
      </c>
    </row>
    <row r="3279" spans="1:3" x14ac:dyDescent="0.2">
      <c r="A3279">
        <v>32789</v>
      </c>
      <c r="B3279">
        <v>36</v>
      </c>
      <c r="C3279">
        <v>3127</v>
      </c>
    </row>
    <row r="3280" spans="1:3" x14ac:dyDescent="0.2">
      <c r="A3280">
        <v>32789</v>
      </c>
      <c r="B3280">
        <v>37</v>
      </c>
      <c r="C3280">
        <v>590</v>
      </c>
    </row>
    <row r="3281" spans="1:3" x14ac:dyDescent="0.2">
      <c r="A3281">
        <v>32789</v>
      </c>
      <c r="B3281">
        <v>38</v>
      </c>
      <c r="C3281">
        <v>2</v>
      </c>
    </row>
    <row r="3282" spans="1:3" x14ac:dyDescent="0.2">
      <c r="A3282">
        <v>32789</v>
      </c>
      <c r="B3282">
        <v>39</v>
      </c>
      <c r="C3282">
        <v>2</v>
      </c>
    </row>
    <row r="3283" spans="1:3" x14ac:dyDescent="0.2">
      <c r="A3283">
        <v>32789</v>
      </c>
      <c r="B3283">
        <v>40</v>
      </c>
      <c r="C3283">
        <v>2</v>
      </c>
    </row>
    <row r="3284" spans="1:3" x14ac:dyDescent="0.2">
      <c r="A3284">
        <v>32791</v>
      </c>
      <c r="B3284">
        <v>34</v>
      </c>
      <c r="C3284">
        <v>16209</v>
      </c>
    </row>
    <row r="3285" spans="1:3" x14ac:dyDescent="0.2">
      <c r="A3285">
        <v>32791</v>
      </c>
      <c r="B3285">
        <v>35</v>
      </c>
      <c r="C3285">
        <v>6872</v>
      </c>
    </row>
    <row r="3286" spans="1:3" x14ac:dyDescent="0.2">
      <c r="A3286">
        <v>32791</v>
      </c>
      <c r="B3286">
        <v>36</v>
      </c>
      <c r="C3286">
        <v>17901</v>
      </c>
    </row>
    <row r="3287" spans="1:3" x14ac:dyDescent="0.2">
      <c r="A3287">
        <v>32791</v>
      </c>
      <c r="B3287">
        <v>38</v>
      </c>
      <c r="C3287">
        <v>3020</v>
      </c>
    </row>
    <row r="3288" spans="1:3" x14ac:dyDescent="0.2">
      <c r="A3288">
        <v>32791</v>
      </c>
      <c r="B3288">
        <v>39</v>
      </c>
      <c r="C3288">
        <v>248</v>
      </c>
    </row>
    <row r="3289" spans="1:3" x14ac:dyDescent="0.2">
      <c r="A3289">
        <v>32791</v>
      </c>
      <c r="B3289">
        <v>40</v>
      </c>
      <c r="C3289">
        <v>14</v>
      </c>
    </row>
    <row r="3290" spans="1:3" x14ac:dyDescent="0.2">
      <c r="A3290">
        <v>32791</v>
      </c>
      <c r="B3290">
        <v>3828</v>
      </c>
      <c r="C3290">
        <v>56</v>
      </c>
    </row>
    <row r="3291" spans="1:3" x14ac:dyDescent="0.2">
      <c r="A3291">
        <v>32791</v>
      </c>
      <c r="B3291">
        <v>11399</v>
      </c>
      <c r="C3291">
        <v>67</v>
      </c>
    </row>
    <row r="3292" spans="1:3" x14ac:dyDescent="0.2">
      <c r="A3292">
        <v>32791</v>
      </c>
      <c r="B3292">
        <v>11533</v>
      </c>
      <c r="C3292">
        <v>56</v>
      </c>
    </row>
    <row r="3293" spans="1:3" x14ac:dyDescent="0.2">
      <c r="A3293">
        <v>32791</v>
      </c>
      <c r="B3293">
        <v>11534</v>
      </c>
      <c r="C3293">
        <v>194</v>
      </c>
    </row>
    <row r="3294" spans="1:3" x14ac:dyDescent="0.2">
      <c r="A3294">
        <v>32791</v>
      </c>
      <c r="B3294">
        <v>11540</v>
      </c>
      <c r="C3294">
        <v>1333</v>
      </c>
    </row>
    <row r="3295" spans="1:3" x14ac:dyDescent="0.2">
      <c r="A3295">
        <v>32791</v>
      </c>
      <c r="B3295">
        <v>11544</v>
      </c>
      <c r="C3295">
        <v>1667</v>
      </c>
    </row>
    <row r="3296" spans="1:3" x14ac:dyDescent="0.2">
      <c r="A3296">
        <v>32791</v>
      </c>
      <c r="B3296">
        <v>11550</v>
      </c>
      <c r="C3296">
        <v>17</v>
      </c>
    </row>
    <row r="3297" spans="1:3" x14ac:dyDescent="0.2">
      <c r="A3297">
        <v>32791</v>
      </c>
      <c r="B3297">
        <v>11552</v>
      </c>
      <c r="C3297">
        <v>556</v>
      </c>
    </row>
    <row r="3298" spans="1:3" x14ac:dyDescent="0.2">
      <c r="A3298">
        <v>32791</v>
      </c>
      <c r="B3298">
        <v>11558</v>
      </c>
      <c r="C3298">
        <v>111</v>
      </c>
    </row>
    <row r="3299" spans="1:3" x14ac:dyDescent="0.2">
      <c r="A3299">
        <v>32800</v>
      </c>
      <c r="B3299">
        <v>34</v>
      </c>
      <c r="C3299">
        <v>3</v>
      </c>
    </row>
    <row r="3300" spans="1:3" x14ac:dyDescent="0.2">
      <c r="A3300">
        <v>32800</v>
      </c>
      <c r="B3300">
        <v>35</v>
      </c>
      <c r="C3300">
        <v>1</v>
      </c>
    </row>
    <row r="3301" spans="1:3" x14ac:dyDescent="0.2">
      <c r="A3301">
        <v>32800</v>
      </c>
      <c r="B3301">
        <v>36</v>
      </c>
      <c r="C3301">
        <v>2</v>
      </c>
    </row>
    <row r="3302" spans="1:3" x14ac:dyDescent="0.2">
      <c r="A3302">
        <v>32800</v>
      </c>
      <c r="B3302">
        <v>37</v>
      </c>
      <c r="C3302">
        <v>10</v>
      </c>
    </row>
    <row r="3303" spans="1:3" x14ac:dyDescent="0.2">
      <c r="A3303">
        <v>32800</v>
      </c>
      <c r="B3303">
        <v>11399</v>
      </c>
      <c r="C3303">
        <v>1</v>
      </c>
    </row>
    <row r="3304" spans="1:3" x14ac:dyDescent="0.2">
      <c r="A3304">
        <v>32802</v>
      </c>
      <c r="B3304">
        <v>34</v>
      </c>
      <c r="C3304">
        <v>204</v>
      </c>
    </row>
    <row r="3305" spans="1:3" x14ac:dyDescent="0.2">
      <c r="A3305">
        <v>32802</v>
      </c>
      <c r="B3305">
        <v>35</v>
      </c>
      <c r="C3305">
        <v>17</v>
      </c>
    </row>
    <row r="3306" spans="1:3" x14ac:dyDescent="0.2">
      <c r="A3306">
        <v>32802</v>
      </c>
      <c r="B3306">
        <v>38</v>
      </c>
      <c r="C3306">
        <v>1</v>
      </c>
    </row>
    <row r="3307" spans="1:3" x14ac:dyDescent="0.2">
      <c r="A3307">
        <v>32802</v>
      </c>
      <c r="B3307">
        <v>11399</v>
      </c>
      <c r="C3307">
        <v>1</v>
      </c>
    </row>
    <row r="3308" spans="1:3" x14ac:dyDescent="0.2">
      <c r="A3308">
        <v>32804</v>
      </c>
      <c r="B3308">
        <v>34</v>
      </c>
      <c r="C3308">
        <v>118</v>
      </c>
    </row>
    <row r="3309" spans="1:3" x14ac:dyDescent="0.2">
      <c r="A3309">
        <v>32804</v>
      </c>
      <c r="B3309">
        <v>36</v>
      </c>
      <c r="C3309">
        <v>1</v>
      </c>
    </row>
    <row r="3310" spans="1:3" x14ac:dyDescent="0.2">
      <c r="A3310">
        <v>32804</v>
      </c>
      <c r="B3310">
        <v>37</v>
      </c>
      <c r="C3310">
        <v>2</v>
      </c>
    </row>
    <row r="3311" spans="1:3" x14ac:dyDescent="0.2">
      <c r="A3311">
        <v>32804</v>
      </c>
      <c r="B3311">
        <v>11399</v>
      </c>
      <c r="C3311">
        <v>1</v>
      </c>
    </row>
    <row r="3312" spans="1:3" x14ac:dyDescent="0.2">
      <c r="A3312">
        <v>32810</v>
      </c>
      <c r="B3312">
        <v>34</v>
      </c>
      <c r="C3312">
        <v>666</v>
      </c>
    </row>
    <row r="3313" spans="1:3" x14ac:dyDescent="0.2">
      <c r="A3313">
        <v>32810</v>
      </c>
      <c r="B3313">
        <v>35</v>
      </c>
      <c r="C3313">
        <v>502</v>
      </c>
    </row>
    <row r="3314" spans="1:3" x14ac:dyDescent="0.2">
      <c r="A3314">
        <v>32810</v>
      </c>
      <c r="B3314">
        <v>36</v>
      </c>
      <c r="C3314">
        <v>1</v>
      </c>
    </row>
    <row r="3315" spans="1:3" x14ac:dyDescent="0.2">
      <c r="A3315">
        <v>32810</v>
      </c>
      <c r="B3315">
        <v>37</v>
      </c>
      <c r="C3315">
        <v>1</v>
      </c>
    </row>
    <row r="3316" spans="1:3" x14ac:dyDescent="0.2">
      <c r="A3316">
        <v>32812</v>
      </c>
      <c r="B3316">
        <v>34</v>
      </c>
      <c r="C3316">
        <v>45636</v>
      </c>
    </row>
    <row r="3317" spans="1:3" x14ac:dyDescent="0.2">
      <c r="A3317">
        <v>32812</v>
      </c>
      <c r="B3317">
        <v>35</v>
      </c>
      <c r="C3317">
        <v>11911</v>
      </c>
    </row>
    <row r="3318" spans="1:3" x14ac:dyDescent="0.2">
      <c r="A3318">
        <v>32812</v>
      </c>
      <c r="B3318">
        <v>36</v>
      </c>
      <c r="C3318">
        <v>4932</v>
      </c>
    </row>
    <row r="3319" spans="1:3" x14ac:dyDescent="0.2">
      <c r="A3319">
        <v>32812</v>
      </c>
      <c r="B3319">
        <v>37</v>
      </c>
      <c r="C3319">
        <v>709</v>
      </c>
    </row>
    <row r="3320" spans="1:3" x14ac:dyDescent="0.2">
      <c r="A3320">
        <v>32812</v>
      </c>
      <c r="B3320">
        <v>38</v>
      </c>
      <c r="C3320">
        <v>221</v>
      </c>
    </row>
    <row r="3321" spans="1:3" x14ac:dyDescent="0.2">
      <c r="A3321">
        <v>32812</v>
      </c>
      <c r="B3321">
        <v>39</v>
      </c>
      <c r="C3321">
        <v>27</v>
      </c>
    </row>
    <row r="3322" spans="1:3" x14ac:dyDescent="0.2">
      <c r="A3322">
        <v>32812</v>
      </c>
      <c r="B3322">
        <v>40</v>
      </c>
      <c r="C3322">
        <v>8</v>
      </c>
    </row>
    <row r="3323" spans="1:3" x14ac:dyDescent="0.2">
      <c r="A3323">
        <v>32818</v>
      </c>
      <c r="B3323">
        <v>25592</v>
      </c>
      <c r="C3323">
        <v>9</v>
      </c>
    </row>
    <row r="3324" spans="1:3" x14ac:dyDescent="0.2">
      <c r="A3324">
        <v>32818</v>
      </c>
      <c r="B3324">
        <v>25598</v>
      </c>
      <c r="C3324">
        <v>22</v>
      </c>
    </row>
    <row r="3325" spans="1:3" x14ac:dyDescent="0.2">
      <c r="A3325">
        <v>32818</v>
      </c>
      <c r="B3325">
        <v>25601</v>
      </c>
      <c r="C3325">
        <v>18</v>
      </c>
    </row>
    <row r="3326" spans="1:3" x14ac:dyDescent="0.2">
      <c r="A3326">
        <v>32818</v>
      </c>
      <c r="B3326">
        <v>25604</v>
      </c>
      <c r="C3326">
        <v>13</v>
      </c>
    </row>
    <row r="3327" spans="1:3" x14ac:dyDescent="0.2">
      <c r="A3327">
        <v>32818</v>
      </c>
      <c r="B3327">
        <v>3812</v>
      </c>
      <c r="C3327">
        <v>5</v>
      </c>
    </row>
    <row r="3328" spans="1:3" x14ac:dyDescent="0.2">
      <c r="A3328">
        <v>32820</v>
      </c>
      <c r="B3328">
        <v>25593</v>
      </c>
      <c r="C3328">
        <v>9</v>
      </c>
    </row>
    <row r="3329" spans="1:3" x14ac:dyDescent="0.2">
      <c r="A3329">
        <v>32820</v>
      </c>
      <c r="B3329">
        <v>25598</v>
      </c>
      <c r="C3329">
        <v>22</v>
      </c>
    </row>
    <row r="3330" spans="1:3" x14ac:dyDescent="0.2">
      <c r="A3330">
        <v>32820</v>
      </c>
      <c r="B3330">
        <v>25601</v>
      </c>
      <c r="C3330">
        <v>18</v>
      </c>
    </row>
    <row r="3331" spans="1:3" x14ac:dyDescent="0.2">
      <c r="A3331">
        <v>32820</v>
      </c>
      <c r="B3331">
        <v>25604</v>
      </c>
      <c r="C3331">
        <v>13</v>
      </c>
    </row>
    <row r="3332" spans="1:3" x14ac:dyDescent="0.2">
      <c r="A3332">
        <v>32820</v>
      </c>
      <c r="B3332">
        <v>3812</v>
      </c>
      <c r="C3332">
        <v>5</v>
      </c>
    </row>
    <row r="3333" spans="1:3" x14ac:dyDescent="0.2">
      <c r="A3333">
        <v>32839</v>
      </c>
      <c r="B3333">
        <v>34</v>
      </c>
      <c r="C3333">
        <v>8889</v>
      </c>
    </row>
    <row r="3334" spans="1:3" x14ac:dyDescent="0.2">
      <c r="A3334">
        <v>32839</v>
      </c>
      <c r="B3334">
        <v>35</v>
      </c>
      <c r="C3334">
        <v>667</v>
      </c>
    </row>
    <row r="3335" spans="1:3" x14ac:dyDescent="0.2">
      <c r="A3335">
        <v>32839</v>
      </c>
      <c r="B3335">
        <v>36</v>
      </c>
      <c r="C3335">
        <v>222</v>
      </c>
    </row>
    <row r="3336" spans="1:3" x14ac:dyDescent="0.2">
      <c r="A3336">
        <v>32839</v>
      </c>
      <c r="B3336">
        <v>37</v>
      </c>
      <c r="C3336">
        <v>111</v>
      </c>
    </row>
    <row r="3337" spans="1:3" x14ac:dyDescent="0.2">
      <c r="A3337">
        <v>32841</v>
      </c>
      <c r="B3337">
        <v>34</v>
      </c>
      <c r="C3337">
        <v>1</v>
      </c>
    </row>
    <row r="3338" spans="1:3" x14ac:dyDescent="0.2">
      <c r="A3338">
        <v>32843</v>
      </c>
      <c r="B3338">
        <v>34</v>
      </c>
      <c r="C3338">
        <v>1</v>
      </c>
    </row>
    <row r="3339" spans="1:3" x14ac:dyDescent="0.2">
      <c r="A3339">
        <v>32845</v>
      </c>
      <c r="B3339">
        <v>34</v>
      </c>
      <c r="C3339">
        <v>1</v>
      </c>
    </row>
    <row r="3340" spans="1:3" x14ac:dyDescent="0.2">
      <c r="A3340">
        <v>32847</v>
      </c>
      <c r="B3340">
        <v>34</v>
      </c>
      <c r="C3340">
        <v>1</v>
      </c>
    </row>
    <row r="3341" spans="1:3" x14ac:dyDescent="0.2">
      <c r="A3341">
        <v>32849</v>
      </c>
      <c r="B3341">
        <v>34</v>
      </c>
      <c r="C3341">
        <v>1</v>
      </c>
    </row>
    <row r="3342" spans="1:3" x14ac:dyDescent="0.2">
      <c r="A3342">
        <v>32854</v>
      </c>
      <c r="B3342">
        <v>34</v>
      </c>
      <c r="C3342">
        <v>11111</v>
      </c>
    </row>
    <row r="3343" spans="1:3" x14ac:dyDescent="0.2">
      <c r="A3343">
        <v>32854</v>
      </c>
      <c r="B3343">
        <v>35</v>
      </c>
      <c r="C3343">
        <v>889</v>
      </c>
    </row>
    <row r="3344" spans="1:3" x14ac:dyDescent="0.2">
      <c r="A3344">
        <v>32854</v>
      </c>
      <c r="B3344">
        <v>36</v>
      </c>
      <c r="C3344">
        <v>444</v>
      </c>
    </row>
    <row r="3345" spans="1:3" x14ac:dyDescent="0.2">
      <c r="A3345">
        <v>32854</v>
      </c>
      <c r="B3345">
        <v>37</v>
      </c>
      <c r="C3345">
        <v>222</v>
      </c>
    </row>
    <row r="3346" spans="1:3" x14ac:dyDescent="0.2">
      <c r="A3346">
        <v>32855</v>
      </c>
      <c r="B3346">
        <v>34</v>
      </c>
      <c r="C3346">
        <v>15556</v>
      </c>
    </row>
    <row r="3347" spans="1:3" x14ac:dyDescent="0.2">
      <c r="A3347">
        <v>32855</v>
      </c>
      <c r="B3347">
        <v>35</v>
      </c>
      <c r="C3347">
        <v>1111</v>
      </c>
    </row>
    <row r="3348" spans="1:3" x14ac:dyDescent="0.2">
      <c r="A3348">
        <v>32855</v>
      </c>
      <c r="B3348">
        <v>36</v>
      </c>
      <c r="C3348">
        <v>667</v>
      </c>
    </row>
    <row r="3349" spans="1:3" x14ac:dyDescent="0.2">
      <c r="A3349">
        <v>32855</v>
      </c>
      <c r="B3349">
        <v>37</v>
      </c>
      <c r="C3349">
        <v>444</v>
      </c>
    </row>
    <row r="3350" spans="1:3" x14ac:dyDescent="0.2">
      <c r="A3350">
        <v>32858</v>
      </c>
      <c r="B3350">
        <v>34</v>
      </c>
      <c r="C3350">
        <v>556</v>
      </c>
    </row>
    <row r="3351" spans="1:3" x14ac:dyDescent="0.2">
      <c r="A3351">
        <v>32858</v>
      </c>
      <c r="B3351">
        <v>35</v>
      </c>
      <c r="C3351">
        <v>556</v>
      </c>
    </row>
    <row r="3352" spans="1:3" x14ac:dyDescent="0.2">
      <c r="A3352">
        <v>32858</v>
      </c>
      <c r="B3352">
        <v>36</v>
      </c>
      <c r="C3352">
        <v>167</v>
      </c>
    </row>
    <row r="3353" spans="1:3" x14ac:dyDescent="0.2">
      <c r="A3353">
        <v>32859</v>
      </c>
      <c r="B3353">
        <v>34</v>
      </c>
      <c r="C3353">
        <v>222</v>
      </c>
    </row>
    <row r="3354" spans="1:3" x14ac:dyDescent="0.2">
      <c r="A3354">
        <v>32859</v>
      </c>
      <c r="B3354">
        <v>35</v>
      </c>
      <c r="C3354">
        <v>222</v>
      </c>
    </row>
    <row r="3355" spans="1:3" x14ac:dyDescent="0.2">
      <c r="A3355">
        <v>32860</v>
      </c>
      <c r="B3355">
        <v>34</v>
      </c>
      <c r="C3355">
        <v>1111</v>
      </c>
    </row>
    <row r="3356" spans="1:3" x14ac:dyDescent="0.2">
      <c r="A3356">
        <v>32860</v>
      </c>
      <c r="B3356">
        <v>35</v>
      </c>
      <c r="C3356">
        <v>444</v>
      </c>
    </row>
    <row r="3357" spans="1:3" x14ac:dyDescent="0.2">
      <c r="A3357">
        <v>32861</v>
      </c>
      <c r="B3357">
        <v>34</v>
      </c>
      <c r="C3357">
        <v>2222</v>
      </c>
    </row>
    <row r="3358" spans="1:3" x14ac:dyDescent="0.2">
      <c r="A3358">
        <v>32861</v>
      </c>
      <c r="B3358">
        <v>35</v>
      </c>
      <c r="C3358">
        <v>1111</v>
      </c>
    </row>
    <row r="3359" spans="1:3" x14ac:dyDescent="0.2">
      <c r="A3359">
        <v>32862</v>
      </c>
      <c r="B3359">
        <v>34</v>
      </c>
      <c r="C3359">
        <v>16667</v>
      </c>
    </row>
    <row r="3360" spans="1:3" x14ac:dyDescent="0.2">
      <c r="A3360">
        <v>32862</v>
      </c>
      <c r="B3360">
        <v>35</v>
      </c>
      <c r="C3360">
        <v>11111</v>
      </c>
    </row>
    <row r="3361" spans="1:3" x14ac:dyDescent="0.2">
      <c r="A3361">
        <v>32863</v>
      </c>
      <c r="B3361">
        <v>34</v>
      </c>
      <c r="C3361">
        <v>35556</v>
      </c>
    </row>
    <row r="3362" spans="1:3" x14ac:dyDescent="0.2">
      <c r="A3362">
        <v>32863</v>
      </c>
      <c r="B3362">
        <v>39</v>
      </c>
      <c r="C3362">
        <v>36</v>
      </c>
    </row>
    <row r="3363" spans="1:3" x14ac:dyDescent="0.2">
      <c r="A3363">
        <v>32864</v>
      </c>
      <c r="B3363">
        <v>34</v>
      </c>
      <c r="C3363">
        <v>17778</v>
      </c>
    </row>
    <row r="3364" spans="1:3" x14ac:dyDescent="0.2">
      <c r="A3364">
        <v>32864</v>
      </c>
      <c r="B3364">
        <v>39</v>
      </c>
      <c r="C3364">
        <v>18</v>
      </c>
    </row>
    <row r="3365" spans="1:3" x14ac:dyDescent="0.2">
      <c r="A3365">
        <v>32865</v>
      </c>
      <c r="B3365">
        <v>34</v>
      </c>
      <c r="C3365">
        <v>4444</v>
      </c>
    </row>
    <row r="3366" spans="1:3" x14ac:dyDescent="0.2">
      <c r="A3366">
        <v>32865</v>
      </c>
      <c r="B3366">
        <v>39</v>
      </c>
      <c r="C3366">
        <v>18</v>
      </c>
    </row>
    <row r="3367" spans="1:3" x14ac:dyDescent="0.2">
      <c r="A3367">
        <v>32866</v>
      </c>
      <c r="B3367">
        <v>34</v>
      </c>
      <c r="C3367">
        <v>2222</v>
      </c>
    </row>
    <row r="3368" spans="1:3" x14ac:dyDescent="0.2">
      <c r="A3368">
        <v>32866</v>
      </c>
      <c r="B3368">
        <v>39</v>
      </c>
      <c r="C3368">
        <v>9</v>
      </c>
    </row>
    <row r="3369" spans="1:3" x14ac:dyDescent="0.2">
      <c r="A3369">
        <v>32867</v>
      </c>
      <c r="B3369">
        <v>34</v>
      </c>
      <c r="C3369">
        <v>944</v>
      </c>
    </row>
    <row r="3370" spans="1:3" x14ac:dyDescent="0.2">
      <c r="A3370">
        <v>32867</v>
      </c>
      <c r="B3370">
        <v>39</v>
      </c>
      <c r="C3370">
        <v>2</v>
      </c>
    </row>
    <row r="3371" spans="1:3" x14ac:dyDescent="0.2">
      <c r="A3371">
        <v>32868</v>
      </c>
      <c r="B3371">
        <v>34</v>
      </c>
      <c r="C3371">
        <v>2222</v>
      </c>
    </row>
    <row r="3372" spans="1:3" x14ac:dyDescent="0.2">
      <c r="A3372">
        <v>32868</v>
      </c>
      <c r="B3372">
        <v>38</v>
      </c>
      <c r="C3372">
        <v>22</v>
      </c>
    </row>
    <row r="3373" spans="1:3" x14ac:dyDescent="0.2">
      <c r="A3373">
        <v>32868</v>
      </c>
      <c r="B3373">
        <v>40</v>
      </c>
      <c r="C3373">
        <v>22</v>
      </c>
    </row>
    <row r="3374" spans="1:3" x14ac:dyDescent="0.2">
      <c r="A3374">
        <v>32869</v>
      </c>
      <c r="B3374">
        <v>34</v>
      </c>
      <c r="C3374">
        <v>6667</v>
      </c>
    </row>
    <row r="3375" spans="1:3" x14ac:dyDescent="0.2">
      <c r="A3375">
        <v>32869</v>
      </c>
      <c r="B3375">
        <v>38</v>
      </c>
      <c r="C3375">
        <v>56</v>
      </c>
    </row>
    <row r="3376" spans="1:3" x14ac:dyDescent="0.2">
      <c r="A3376">
        <v>32869</v>
      </c>
      <c r="B3376">
        <v>40</v>
      </c>
      <c r="C3376">
        <v>56</v>
      </c>
    </row>
    <row r="3377" spans="1:3" x14ac:dyDescent="0.2">
      <c r="A3377">
        <v>32870</v>
      </c>
      <c r="B3377">
        <v>34</v>
      </c>
      <c r="C3377">
        <v>13333</v>
      </c>
    </row>
    <row r="3378" spans="1:3" x14ac:dyDescent="0.2">
      <c r="A3378">
        <v>32870</v>
      </c>
      <c r="B3378">
        <v>38</v>
      </c>
      <c r="C3378">
        <v>111</v>
      </c>
    </row>
    <row r="3379" spans="1:3" x14ac:dyDescent="0.2">
      <c r="A3379">
        <v>32870</v>
      </c>
      <c r="B3379">
        <v>40</v>
      </c>
      <c r="C3379">
        <v>111</v>
      </c>
    </row>
    <row r="3380" spans="1:3" x14ac:dyDescent="0.2">
      <c r="A3380">
        <v>32871</v>
      </c>
      <c r="B3380">
        <v>34</v>
      </c>
      <c r="C3380">
        <v>16667</v>
      </c>
    </row>
    <row r="3381" spans="1:3" x14ac:dyDescent="0.2">
      <c r="A3381">
        <v>32871</v>
      </c>
      <c r="B3381">
        <v>35</v>
      </c>
      <c r="C3381">
        <v>5556</v>
      </c>
    </row>
    <row r="3382" spans="1:3" x14ac:dyDescent="0.2">
      <c r="A3382">
        <v>32871</v>
      </c>
      <c r="B3382">
        <v>36</v>
      </c>
      <c r="C3382">
        <v>556</v>
      </c>
    </row>
    <row r="3383" spans="1:3" x14ac:dyDescent="0.2">
      <c r="A3383">
        <v>32873</v>
      </c>
      <c r="B3383">
        <v>34</v>
      </c>
      <c r="C3383">
        <v>63000</v>
      </c>
    </row>
    <row r="3384" spans="1:3" x14ac:dyDescent="0.2">
      <c r="A3384">
        <v>32873</v>
      </c>
      <c r="B3384">
        <v>35</v>
      </c>
      <c r="C3384">
        <v>17100</v>
      </c>
    </row>
    <row r="3385" spans="1:3" x14ac:dyDescent="0.2">
      <c r="A3385">
        <v>32873</v>
      </c>
      <c r="B3385">
        <v>36</v>
      </c>
      <c r="C3385">
        <v>8100</v>
      </c>
    </row>
    <row r="3386" spans="1:3" x14ac:dyDescent="0.2">
      <c r="A3386">
        <v>32873</v>
      </c>
      <c r="B3386">
        <v>37</v>
      </c>
      <c r="C3386">
        <v>900</v>
      </c>
    </row>
    <row r="3387" spans="1:3" x14ac:dyDescent="0.2">
      <c r="A3387">
        <v>32873</v>
      </c>
      <c r="B3387">
        <v>38</v>
      </c>
      <c r="C3387">
        <v>210</v>
      </c>
    </row>
    <row r="3388" spans="1:3" x14ac:dyDescent="0.2">
      <c r="A3388">
        <v>32873</v>
      </c>
      <c r="B3388">
        <v>39</v>
      </c>
      <c r="C3388">
        <v>30</v>
      </c>
    </row>
    <row r="3389" spans="1:3" x14ac:dyDescent="0.2">
      <c r="A3389">
        <v>32873</v>
      </c>
      <c r="B3389">
        <v>40</v>
      </c>
      <c r="C3389">
        <v>3</v>
      </c>
    </row>
    <row r="3390" spans="1:3" x14ac:dyDescent="0.2">
      <c r="A3390">
        <v>32875</v>
      </c>
      <c r="B3390">
        <v>34</v>
      </c>
      <c r="C3390">
        <v>61500</v>
      </c>
    </row>
    <row r="3391" spans="1:3" x14ac:dyDescent="0.2">
      <c r="A3391">
        <v>32875</v>
      </c>
      <c r="B3391">
        <v>35</v>
      </c>
      <c r="C3391">
        <v>16500</v>
      </c>
    </row>
    <row r="3392" spans="1:3" x14ac:dyDescent="0.2">
      <c r="A3392">
        <v>32875</v>
      </c>
      <c r="B3392">
        <v>36</v>
      </c>
      <c r="C3392">
        <v>7800</v>
      </c>
    </row>
    <row r="3393" spans="1:3" x14ac:dyDescent="0.2">
      <c r="A3393">
        <v>32875</v>
      </c>
      <c r="B3393">
        <v>37</v>
      </c>
      <c r="C3393">
        <v>1080</v>
      </c>
    </row>
    <row r="3394" spans="1:3" x14ac:dyDescent="0.2">
      <c r="A3394">
        <v>32875</v>
      </c>
      <c r="B3394">
        <v>38</v>
      </c>
      <c r="C3394">
        <v>240</v>
      </c>
    </row>
    <row r="3395" spans="1:3" x14ac:dyDescent="0.2">
      <c r="A3395">
        <v>32875</v>
      </c>
      <c r="B3395">
        <v>39</v>
      </c>
      <c r="C3395">
        <v>46</v>
      </c>
    </row>
    <row r="3396" spans="1:3" x14ac:dyDescent="0.2">
      <c r="A3396">
        <v>32877</v>
      </c>
      <c r="B3396">
        <v>34</v>
      </c>
      <c r="C3396">
        <v>57000</v>
      </c>
    </row>
    <row r="3397" spans="1:3" x14ac:dyDescent="0.2">
      <c r="A3397">
        <v>32877</v>
      </c>
      <c r="B3397">
        <v>35</v>
      </c>
      <c r="C3397">
        <v>24000</v>
      </c>
    </row>
    <row r="3398" spans="1:3" x14ac:dyDescent="0.2">
      <c r="A3398">
        <v>32877</v>
      </c>
      <c r="B3398">
        <v>36</v>
      </c>
      <c r="C3398">
        <v>8400</v>
      </c>
    </row>
    <row r="3399" spans="1:3" x14ac:dyDescent="0.2">
      <c r="A3399">
        <v>32877</v>
      </c>
      <c r="B3399">
        <v>37</v>
      </c>
      <c r="C3399">
        <v>1590</v>
      </c>
    </row>
    <row r="3400" spans="1:3" x14ac:dyDescent="0.2">
      <c r="A3400">
        <v>32877</v>
      </c>
      <c r="B3400">
        <v>38</v>
      </c>
      <c r="C3400">
        <v>7</v>
      </c>
    </row>
    <row r="3401" spans="1:3" x14ac:dyDescent="0.2">
      <c r="A3401">
        <v>32877</v>
      </c>
      <c r="B3401">
        <v>39</v>
      </c>
      <c r="C3401">
        <v>7</v>
      </c>
    </row>
    <row r="3402" spans="1:3" x14ac:dyDescent="0.2">
      <c r="A3402">
        <v>32877</v>
      </c>
      <c r="B3402">
        <v>40</v>
      </c>
      <c r="C3402">
        <v>7</v>
      </c>
    </row>
    <row r="3403" spans="1:3" x14ac:dyDescent="0.2">
      <c r="A3403">
        <v>32879</v>
      </c>
      <c r="B3403">
        <v>34</v>
      </c>
      <c r="C3403">
        <v>61500</v>
      </c>
    </row>
    <row r="3404" spans="1:3" x14ac:dyDescent="0.2">
      <c r="A3404">
        <v>32879</v>
      </c>
      <c r="B3404">
        <v>35</v>
      </c>
      <c r="C3404">
        <v>16800</v>
      </c>
    </row>
    <row r="3405" spans="1:3" x14ac:dyDescent="0.2">
      <c r="A3405">
        <v>32879</v>
      </c>
      <c r="B3405">
        <v>36</v>
      </c>
      <c r="C3405">
        <v>6000</v>
      </c>
    </row>
    <row r="3406" spans="1:3" x14ac:dyDescent="0.2">
      <c r="A3406">
        <v>32879</v>
      </c>
      <c r="B3406">
        <v>37</v>
      </c>
      <c r="C3406">
        <v>960</v>
      </c>
    </row>
    <row r="3407" spans="1:3" x14ac:dyDescent="0.2">
      <c r="A3407">
        <v>32879</v>
      </c>
      <c r="B3407">
        <v>38</v>
      </c>
      <c r="C3407">
        <v>360</v>
      </c>
    </row>
    <row r="3408" spans="1:3" x14ac:dyDescent="0.2">
      <c r="A3408">
        <v>32879</v>
      </c>
      <c r="B3408">
        <v>39</v>
      </c>
      <c r="C3408">
        <v>46</v>
      </c>
    </row>
    <row r="3409" spans="1:3" x14ac:dyDescent="0.2">
      <c r="A3409">
        <v>32879</v>
      </c>
      <c r="B3409">
        <v>40</v>
      </c>
      <c r="C3409">
        <v>3</v>
      </c>
    </row>
    <row r="3410" spans="1:3" x14ac:dyDescent="0.2">
      <c r="A3410">
        <v>32881</v>
      </c>
      <c r="B3410">
        <v>34</v>
      </c>
      <c r="C3410">
        <v>24889</v>
      </c>
    </row>
    <row r="3411" spans="1:3" x14ac:dyDescent="0.2">
      <c r="A3411">
        <v>32881</v>
      </c>
      <c r="B3411">
        <v>35</v>
      </c>
      <c r="C3411">
        <v>7444</v>
      </c>
    </row>
    <row r="3412" spans="1:3" x14ac:dyDescent="0.2">
      <c r="A3412">
        <v>32881</v>
      </c>
      <c r="B3412">
        <v>36</v>
      </c>
      <c r="C3412">
        <v>744</v>
      </c>
    </row>
    <row r="3413" spans="1:3" x14ac:dyDescent="0.2">
      <c r="A3413">
        <v>32881</v>
      </c>
      <c r="B3413">
        <v>37</v>
      </c>
      <c r="C3413">
        <v>444</v>
      </c>
    </row>
    <row r="3414" spans="1:3" x14ac:dyDescent="0.2">
      <c r="A3414">
        <v>32881</v>
      </c>
      <c r="B3414">
        <v>38</v>
      </c>
      <c r="C3414">
        <v>50</v>
      </c>
    </row>
    <row r="3415" spans="1:3" x14ac:dyDescent="0.2">
      <c r="A3415">
        <v>32881</v>
      </c>
      <c r="B3415">
        <v>39</v>
      </c>
      <c r="C3415">
        <v>11</v>
      </c>
    </row>
    <row r="3416" spans="1:3" x14ac:dyDescent="0.2">
      <c r="A3416">
        <v>32881</v>
      </c>
      <c r="B3416">
        <v>20410</v>
      </c>
      <c r="C3416">
        <v>2</v>
      </c>
    </row>
    <row r="3417" spans="1:3" x14ac:dyDescent="0.2">
      <c r="A3417">
        <v>32881</v>
      </c>
      <c r="B3417">
        <v>20424</v>
      </c>
      <c r="C3417">
        <v>2</v>
      </c>
    </row>
    <row r="3418" spans="1:3" x14ac:dyDescent="0.2">
      <c r="A3418">
        <v>32881</v>
      </c>
      <c r="B3418">
        <v>25855</v>
      </c>
      <c r="C3418">
        <v>1</v>
      </c>
    </row>
    <row r="3419" spans="1:3" x14ac:dyDescent="0.2">
      <c r="A3419">
        <v>32982</v>
      </c>
      <c r="B3419">
        <v>34</v>
      </c>
      <c r="C3419">
        <v>232</v>
      </c>
    </row>
    <row r="3420" spans="1:3" x14ac:dyDescent="0.2">
      <c r="A3420">
        <v>32982</v>
      </c>
      <c r="B3420">
        <v>37</v>
      </c>
      <c r="C3420">
        <v>12</v>
      </c>
    </row>
    <row r="3421" spans="1:3" x14ac:dyDescent="0.2">
      <c r="A3421">
        <v>32982</v>
      </c>
      <c r="B3421">
        <v>38</v>
      </c>
      <c r="C3421">
        <v>33</v>
      </c>
    </row>
    <row r="3422" spans="1:3" x14ac:dyDescent="0.2">
      <c r="A3422">
        <v>32982</v>
      </c>
      <c r="B3422">
        <v>40</v>
      </c>
      <c r="C3422">
        <v>4</v>
      </c>
    </row>
    <row r="3423" spans="1:3" x14ac:dyDescent="0.2">
      <c r="A3423">
        <v>32984</v>
      </c>
      <c r="B3423">
        <v>34</v>
      </c>
      <c r="C3423">
        <v>1</v>
      </c>
    </row>
    <row r="3424" spans="1:3" x14ac:dyDescent="0.2">
      <c r="A3424">
        <v>32986</v>
      </c>
      <c r="B3424">
        <v>34</v>
      </c>
      <c r="C3424">
        <v>1</v>
      </c>
    </row>
    <row r="3425" spans="1:3" x14ac:dyDescent="0.2">
      <c r="A3425">
        <v>32988</v>
      </c>
      <c r="B3425">
        <v>34</v>
      </c>
      <c r="C3425">
        <v>13840</v>
      </c>
    </row>
    <row r="3426" spans="1:3" x14ac:dyDescent="0.2">
      <c r="A3426">
        <v>32988</v>
      </c>
      <c r="B3426">
        <v>35</v>
      </c>
      <c r="C3426">
        <v>987</v>
      </c>
    </row>
    <row r="3427" spans="1:3" x14ac:dyDescent="0.2">
      <c r="A3427">
        <v>32988</v>
      </c>
      <c r="B3427">
        <v>36</v>
      </c>
      <c r="C3427">
        <v>666</v>
      </c>
    </row>
    <row r="3428" spans="1:3" x14ac:dyDescent="0.2">
      <c r="A3428">
        <v>32988</v>
      </c>
      <c r="B3428">
        <v>37</v>
      </c>
      <c r="C3428">
        <v>58</v>
      </c>
    </row>
    <row r="3429" spans="1:3" x14ac:dyDescent="0.2">
      <c r="A3429">
        <v>32988</v>
      </c>
      <c r="B3429">
        <v>39</v>
      </c>
      <c r="C3429">
        <v>7</v>
      </c>
    </row>
    <row r="3430" spans="1:3" x14ac:dyDescent="0.2">
      <c r="A3430">
        <v>32988</v>
      </c>
      <c r="B3430">
        <v>40</v>
      </c>
      <c r="C3430">
        <v>2</v>
      </c>
    </row>
    <row r="3431" spans="1:3" x14ac:dyDescent="0.2">
      <c r="A3431">
        <v>32990</v>
      </c>
      <c r="B3431">
        <v>34</v>
      </c>
      <c r="C3431">
        <v>1</v>
      </c>
    </row>
    <row r="3432" spans="1:3" x14ac:dyDescent="0.2">
      <c r="A3432">
        <v>33004</v>
      </c>
      <c r="B3432">
        <v>34</v>
      </c>
      <c r="C3432">
        <v>33333</v>
      </c>
    </row>
    <row r="3433" spans="1:3" x14ac:dyDescent="0.2">
      <c r="A3433">
        <v>33004</v>
      </c>
      <c r="B3433">
        <v>35</v>
      </c>
      <c r="C3433">
        <v>22222</v>
      </c>
    </row>
    <row r="3434" spans="1:3" x14ac:dyDescent="0.2">
      <c r="A3434">
        <v>33006</v>
      </c>
      <c r="B3434">
        <v>34</v>
      </c>
      <c r="C3434">
        <v>11111</v>
      </c>
    </row>
    <row r="3435" spans="1:3" x14ac:dyDescent="0.2">
      <c r="A3435">
        <v>33006</v>
      </c>
      <c r="B3435">
        <v>35</v>
      </c>
      <c r="C3435">
        <v>6667</v>
      </c>
    </row>
    <row r="3436" spans="1:3" x14ac:dyDescent="0.2">
      <c r="A3436">
        <v>33008</v>
      </c>
      <c r="B3436">
        <v>34</v>
      </c>
      <c r="C3436">
        <v>5556</v>
      </c>
    </row>
    <row r="3437" spans="1:3" x14ac:dyDescent="0.2">
      <c r="A3437">
        <v>33008</v>
      </c>
      <c r="B3437">
        <v>35</v>
      </c>
      <c r="C3437">
        <v>5556</v>
      </c>
    </row>
    <row r="3438" spans="1:3" x14ac:dyDescent="0.2">
      <c r="A3438">
        <v>33010</v>
      </c>
      <c r="B3438">
        <v>34</v>
      </c>
      <c r="C3438">
        <v>2222</v>
      </c>
    </row>
    <row r="3439" spans="1:3" x14ac:dyDescent="0.2">
      <c r="A3439">
        <v>33010</v>
      </c>
      <c r="B3439">
        <v>35</v>
      </c>
      <c r="C3439">
        <v>2222</v>
      </c>
    </row>
    <row r="3440" spans="1:3" x14ac:dyDescent="0.2">
      <c r="A3440">
        <v>33012</v>
      </c>
      <c r="B3440">
        <v>34</v>
      </c>
      <c r="C3440">
        <v>1111</v>
      </c>
    </row>
    <row r="3441" spans="1:3" x14ac:dyDescent="0.2">
      <c r="A3441">
        <v>33012</v>
      </c>
      <c r="B3441">
        <v>35</v>
      </c>
      <c r="C3441">
        <v>1111</v>
      </c>
    </row>
    <row r="3442" spans="1:3" x14ac:dyDescent="0.2">
      <c r="A3442">
        <v>33067</v>
      </c>
      <c r="B3442">
        <v>34</v>
      </c>
      <c r="C3442">
        <v>28</v>
      </c>
    </row>
    <row r="3443" spans="1:3" x14ac:dyDescent="0.2">
      <c r="A3443">
        <v>33067</v>
      </c>
      <c r="B3443">
        <v>35</v>
      </c>
      <c r="C3443">
        <v>16</v>
      </c>
    </row>
    <row r="3444" spans="1:3" x14ac:dyDescent="0.2">
      <c r="A3444">
        <v>33067</v>
      </c>
      <c r="B3444">
        <v>36</v>
      </c>
      <c r="C3444">
        <v>20</v>
      </c>
    </row>
    <row r="3445" spans="1:3" x14ac:dyDescent="0.2">
      <c r="A3445">
        <v>33067</v>
      </c>
      <c r="B3445">
        <v>37</v>
      </c>
      <c r="C3445">
        <v>24</v>
      </c>
    </row>
    <row r="3446" spans="1:3" x14ac:dyDescent="0.2">
      <c r="A3446">
        <v>33067</v>
      </c>
      <c r="B3446">
        <v>38</v>
      </c>
      <c r="C3446">
        <v>17</v>
      </c>
    </row>
    <row r="3447" spans="1:3" x14ac:dyDescent="0.2">
      <c r="A3447">
        <v>33067</v>
      </c>
      <c r="B3447">
        <v>39</v>
      </c>
      <c r="C3447">
        <v>18</v>
      </c>
    </row>
    <row r="3448" spans="1:3" x14ac:dyDescent="0.2">
      <c r="A3448">
        <v>33067</v>
      </c>
      <c r="B3448">
        <v>40</v>
      </c>
      <c r="C3448">
        <v>6</v>
      </c>
    </row>
    <row r="3449" spans="1:3" x14ac:dyDescent="0.2">
      <c r="A3449">
        <v>33067</v>
      </c>
      <c r="B3449">
        <v>2871</v>
      </c>
      <c r="C3449">
        <v>16</v>
      </c>
    </row>
    <row r="3450" spans="1:3" x14ac:dyDescent="0.2">
      <c r="A3450">
        <v>33067</v>
      </c>
      <c r="B3450">
        <v>4051</v>
      </c>
      <c r="C3450">
        <v>16</v>
      </c>
    </row>
    <row r="3451" spans="1:3" x14ac:dyDescent="0.2">
      <c r="A3451">
        <v>33067</v>
      </c>
      <c r="B3451">
        <v>4312</v>
      </c>
      <c r="C3451">
        <v>6</v>
      </c>
    </row>
    <row r="3452" spans="1:3" x14ac:dyDescent="0.2">
      <c r="A3452">
        <v>33067</v>
      </c>
      <c r="B3452">
        <v>11399</v>
      </c>
      <c r="C3452">
        <v>8</v>
      </c>
    </row>
    <row r="3453" spans="1:3" x14ac:dyDescent="0.2">
      <c r="A3453">
        <v>33067</v>
      </c>
      <c r="B3453">
        <v>16275</v>
      </c>
      <c r="C3453">
        <v>1</v>
      </c>
    </row>
    <row r="3454" spans="1:3" x14ac:dyDescent="0.2">
      <c r="A3454">
        <v>33067</v>
      </c>
      <c r="B3454">
        <v>16637</v>
      </c>
      <c r="C3454">
        <v>17</v>
      </c>
    </row>
    <row r="3455" spans="1:3" x14ac:dyDescent="0.2">
      <c r="A3455">
        <v>33067</v>
      </c>
      <c r="B3455">
        <v>16638</v>
      </c>
      <c r="C3455">
        <v>6</v>
      </c>
    </row>
    <row r="3456" spans="1:3" x14ac:dyDescent="0.2">
      <c r="A3456">
        <v>33067</v>
      </c>
      <c r="B3456">
        <v>16642</v>
      </c>
      <c r="C3456">
        <v>23</v>
      </c>
    </row>
    <row r="3457" spans="1:3" x14ac:dyDescent="0.2">
      <c r="A3457">
        <v>33067</v>
      </c>
      <c r="B3457">
        <v>16649</v>
      </c>
      <c r="C3457">
        <v>8</v>
      </c>
    </row>
    <row r="3458" spans="1:3" x14ac:dyDescent="0.2">
      <c r="A3458">
        <v>33067</v>
      </c>
      <c r="B3458">
        <v>16653</v>
      </c>
      <c r="C3458">
        <v>24</v>
      </c>
    </row>
    <row r="3459" spans="1:3" x14ac:dyDescent="0.2">
      <c r="A3459">
        <v>33067</v>
      </c>
      <c r="B3459">
        <v>27274</v>
      </c>
      <c r="C3459">
        <v>23</v>
      </c>
    </row>
    <row r="3460" spans="1:3" x14ac:dyDescent="0.2">
      <c r="A3460">
        <v>33067</v>
      </c>
      <c r="B3460">
        <v>30252</v>
      </c>
      <c r="C3460">
        <v>10</v>
      </c>
    </row>
    <row r="3461" spans="1:3" x14ac:dyDescent="0.2">
      <c r="A3461">
        <v>33077</v>
      </c>
      <c r="B3461">
        <v>34</v>
      </c>
      <c r="C3461">
        <v>858</v>
      </c>
    </row>
    <row r="3462" spans="1:3" x14ac:dyDescent="0.2">
      <c r="A3462">
        <v>33077</v>
      </c>
      <c r="B3462">
        <v>35</v>
      </c>
      <c r="C3462">
        <v>288</v>
      </c>
    </row>
    <row r="3463" spans="1:3" x14ac:dyDescent="0.2">
      <c r="A3463">
        <v>33077</v>
      </c>
      <c r="B3463">
        <v>40</v>
      </c>
      <c r="C3463">
        <v>2</v>
      </c>
    </row>
    <row r="3464" spans="1:3" x14ac:dyDescent="0.2">
      <c r="A3464">
        <v>33088</v>
      </c>
      <c r="B3464">
        <v>40</v>
      </c>
      <c r="C3464">
        <v>4</v>
      </c>
    </row>
    <row r="3465" spans="1:3" x14ac:dyDescent="0.2">
      <c r="A3465">
        <v>33088</v>
      </c>
      <c r="B3465">
        <v>25335</v>
      </c>
      <c r="C3465">
        <v>13</v>
      </c>
    </row>
    <row r="3466" spans="1:3" x14ac:dyDescent="0.2">
      <c r="A3466">
        <v>33102</v>
      </c>
      <c r="B3466">
        <v>34</v>
      </c>
      <c r="C3466">
        <v>2271</v>
      </c>
    </row>
    <row r="3467" spans="1:3" x14ac:dyDescent="0.2">
      <c r="A3467">
        <v>33102</v>
      </c>
      <c r="B3467">
        <v>35</v>
      </c>
      <c r="C3467">
        <v>1063</v>
      </c>
    </row>
    <row r="3468" spans="1:3" x14ac:dyDescent="0.2">
      <c r="A3468">
        <v>33102</v>
      </c>
      <c r="B3468">
        <v>36</v>
      </c>
      <c r="C3468">
        <v>906</v>
      </c>
    </row>
    <row r="3469" spans="1:3" x14ac:dyDescent="0.2">
      <c r="A3469">
        <v>33102</v>
      </c>
      <c r="B3469">
        <v>37</v>
      </c>
      <c r="C3469">
        <v>1</v>
      </c>
    </row>
    <row r="3470" spans="1:3" x14ac:dyDescent="0.2">
      <c r="A3470">
        <v>33102</v>
      </c>
      <c r="B3470">
        <v>38</v>
      </c>
      <c r="C3470">
        <v>4</v>
      </c>
    </row>
    <row r="3471" spans="1:3" x14ac:dyDescent="0.2">
      <c r="A3471">
        <v>33104</v>
      </c>
      <c r="B3471">
        <v>34</v>
      </c>
      <c r="C3471">
        <v>4662</v>
      </c>
    </row>
    <row r="3472" spans="1:3" x14ac:dyDescent="0.2">
      <c r="A3472">
        <v>33104</v>
      </c>
      <c r="B3472">
        <v>35</v>
      </c>
      <c r="C3472">
        <v>1857</v>
      </c>
    </row>
    <row r="3473" spans="1:3" x14ac:dyDescent="0.2">
      <c r="A3473">
        <v>33104</v>
      </c>
      <c r="B3473">
        <v>36</v>
      </c>
      <c r="C3473">
        <v>1027</v>
      </c>
    </row>
    <row r="3474" spans="1:3" x14ac:dyDescent="0.2">
      <c r="A3474">
        <v>33104</v>
      </c>
      <c r="B3474">
        <v>37</v>
      </c>
      <c r="C3474">
        <v>44</v>
      </c>
    </row>
    <row r="3475" spans="1:3" x14ac:dyDescent="0.2">
      <c r="A3475">
        <v>33104</v>
      </c>
      <c r="B3475">
        <v>38</v>
      </c>
      <c r="C3475">
        <v>51</v>
      </c>
    </row>
    <row r="3476" spans="1:3" x14ac:dyDescent="0.2">
      <c r="A3476">
        <v>33112</v>
      </c>
      <c r="B3476">
        <v>40</v>
      </c>
      <c r="C3476">
        <v>4</v>
      </c>
    </row>
    <row r="3477" spans="1:3" x14ac:dyDescent="0.2">
      <c r="A3477">
        <v>33112</v>
      </c>
      <c r="B3477">
        <v>25335</v>
      </c>
      <c r="C3477">
        <v>13</v>
      </c>
    </row>
    <row r="3478" spans="1:3" x14ac:dyDescent="0.2">
      <c r="A3478">
        <v>33150</v>
      </c>
      <c r="B3478">
        <v>34</v>
      </c>
      <c r="C3478">
        <v>333333</v>
      </c>
    </row>
    <row r="3479" spans="1:3" x14ac:dyDescent="0.2">
      <c r="A3479">
        <v>33150</v>
      </c>
      <c r="B3479">
        <v>38</v>
      </c>
      <c r="C3479">
        <v>667</v>
      </c>
    </row>
    <row r="3480" spans="1:3" x14ac:dyDescent="0.2">
      <c r="A3480">
        <v>33150</v>
      </c>
      <c r="B3480">
        <v>40</v>
      </c>
      <c r="C3480">
        <v>167</v>
      </c>
    </row>
    <row r="3481" spans="1:3" x14ac:dyDescent="0.2">
      <c r="A3481">
        <v>33150</v>
      </c>
      <c r="B3481">
        <v>2870</v>
      </c>
      <c r="C3481">
        <v>3</v>
      </c>
    </row>
    <row r="3482" spans="1:3" x14ac:dyDescent="0.2">
      <c r="A3482">
        <v>33150</v>
      </c>
      <c r="B3482">
        <v>2872</v>
      </c>
      <c r="C3482">
        <v>3</v>
      </c>
    </row>
    <row r="3483" spans="1:3" x14ac:dyDescent="0.2">
      <c r="A3483">
        <v>33150</v>
      </c>
      <c r="B3483">
        <v>2875</v>
      </c>
      <c r="C3483">
        <v>3</v>
      </c>
    </row>
    <row r="3484" spans="1:3" x14ac:dyDescent="0.2">
      <c r="A3484">
        <v>33152</v>
      </c>
      <c r="B3484">
        <v>34</v>
      </c>
      <c r="C3484">
        <v>2116031</v>
      </c>
    </row>
    <row r="3485" spans="1:3" x14ac:dyDescent="0.2">
      <c r="A3485">
        <v>33152</v>
      </c>
      <c r="B3485">
        <v>35</v>
      </c>
      <c r="C3485">
        <v>467988</v>
      </c>
    </row>
    <row r="3486" spans="1:3" x14ac:dyDescent="0.2">
      <c r="A3486">
        <v>33152</v>
      </c>
      <c r="B3486">
        <v>36</v>
      </c>
      <c r="C3486">
        <v>168358</v>
      </c>
    </row>
    <row r="3487" spans="1:3" x14ac:dyDescent="0.2">
      <c r="A3487">
        <v>33152</v>
      </c>
      <c r="B3487">
        <v>38</v>
      </c>
      <c r="C3487">
        <v>9933</v>
      </c>
    </row>
    <row r="3488" spans="1:3" x14ac:dyDescent="0.2">
      <c r="A3488">
        <v>33152</v>
      </c>
      <c r="B3488">
        <v>39</v>
      </c>
      <c r="C3488">
        <v>1831</v>
      </c>
    </row>
    <row r="3489" spans="1:3" x14ac:dyDescent="0.2">
      <c r="A3489">
        <v>33152</v>
      </c>
      <c r="B3489">
        <v>40</v>
      </c>
      <c r="C3489">
        <v>952</v>
      </c>
    </row>
    <row r="3490" spans="1:3" x14ac:dyDescent="0.2">
      <c r="A3490">
        <v>33154</v>
      </c>
      <c r="B3490">
        <v>34</v>
      </c>
      <c r="C3490">
        <v>2715902</v>
      </c>
    </row>
    <row r="3491" spans="1:3" x14ac:dyDescent="0.2">
      <c r="A3491">
        <v>33154</v>
      </c>
      <c r="B3491">
        <v>35</v>
      </c>
      <c r="C3491">
        <v>680078</v>
      </c>
    </row>
    <row r="3492" spans="1:3" x14ac:dyDescent="0.2">
      <c r="A3492">
        <v>33154</v>
      </c>
      <c r="B3492">
        <v>36</v>
      </c>
      <c r="C3492">
        <v>187383</v>
      </c>
    </row>
    <row r="3493" spans="1:3" x14ac:dyDescent="0.2">
      <c r="A3493">
        <v>33154</v>
      </c>
      <c r="B3493">
        <v>37</v>
      </c>
      <c r="C3493">
        <v>19408</v>
      </c>
    </row>
    <row r="3494" spans="1:3" x14ac:dyDescent="0.2">
      <c r="A3494">
        <v>33154</v>
      </c>
      <c r="B3494">
        <v>38</v>
      </c>
      <c r="C3494">
        <v>13738</v>
      </c>
    </row>
    <row r="3495" spans="1:3" x14ac:dyDescent="0.2">
      <c r="A3495">
        <v>33154</v>
      </c>
      <c r="B3495">
        <v>39</v>
      </c>
      <c r="C3495">
        <v>4003</v>
      </c>
    </row>
    <row r="3496" spans="1:3" x14ac:dyDescent="0.2">
      <c r="A3496">
        <v>33154</v>
      </c>
      <c r="B3496">
        <v>40</v>
      </c>
      <c r="C3496">
        <v>932</v>
      </c>
    </row>
    <row r="3497" spans="1:3" x14ac:dyDescent="0.2">
      <c r="A3497">
        <v>33156</v>
      </c>
      <c r="B3497">
        <v>34</v>
      </c>
      <c r="C3497">
        <v>3882040</v>
      </c>
    </row>
    <row r="3498" spans="1:3" x14ac:dyDescent="0.2">
      <c r="A3498">
        <v>33156</v>
      </c>
      <c r="B3498">
        <v>35</v>
      </c>
      <c r="C3498">
        <v>830223</v>
      </c>
    </row>
    <row r="3499" spans="1:3" x14ac:dyDescent="0.2">
      <c r="A3499">
        <v>33156</v>
      </c>
      <c r="B3499">
        <v>36</v>
      </c>
      <c r="C3499">
        <v>205556</v>
      </c>
    </row>
    <row r="3500" spans="1:3" x14ac:dyDescent="0.2">
      <c r="A3500">
        <v>33156</v>
      </c>
      <c r="B3500">
        <v>37</v>
      </c>
      <c r="C3500">
        <v>33333</v>
      </c>
    </row>
    <row r="3501" spans="1:3" x14ac:dyDescent="0.2">
      <c r="A3501">
        <v>33156</v>
      </c>
      <c r="B3501">
        <v>39</v>
      </c>
      <c r="C3501">
        <v>3282</v>
      </c>
    </row>
    <row r="3502" spans="1:3" x14ac:dyDescent="0.2">
      <c r="A3502">
        <v>33156</v>
      </c>
      <c r="B3502">
        <v>40</v>
      </c>
      <c r="C3502">
        <v>1300</v>
      </c>
    </row>
    <row r="3503" spans="1:3" x14ac:dyDescent="0.2">
      <c r="A3503">
        <v>33158</v>
      </c>
      <c r="B3503">
        <v>34</v>
      </c>
      <c r="C3503">
        <v>2922244</v>
      </c>
    </row>
    <row r="3504" spans="1:3" x14ac:dyDescent="0.2">
      <c r="A3504">
        <v>33158</v>
      </c>
      <c r="B3504">
        <v>35</v>
      </c>
      <c r="C3504">
        <v>729003</v>
      </c>
    </row>
    <row r="3505" spans="1:3" x14ac:dyDescent="0.2">
      <c r="A3505">
        <v>33158</v>
      </c>
      <c r="B3505">
        <v>36</v>
      </c>
      <c r="C3505">
        <v>176119</v>
      </c>
    </row>
    <row r="3506" spans="1:3" x14ac:dyDescent="0.2">
      <c r="A3506">
        <v>33158</v>
      </c>
      <c r="B3506">
        <v>37</v>
      </c>
      <c r="C3506">
        <v>52166</v>
      </c>
    </row>
    <row r="3507" spans="1:3" x14ac:dyDescent="0.2">
      <c r="A3507">
        <v>33158</v>
      </c>
      <c r="B3507">
        <v>39</v>
      </c>
      <c r="C3507">
        <v>3164</v>
      </c>
    </row>
    <row r="3508" spans="1:3" x14ac:dyDescent="0.2">
      <c r="A3508">
        <v>33158</v>
      </c>
      <c r="B3508">
        <v>40</v>
      </c>
      <c r="C3508">
        <v>1231</v>
      </c>
    </row>
    <row r="3509" spans="1:3" x14ac:dyDescent="0.2">
      <c r="A3509">
        <v>33177</v>
      </c>
      <c r="B3509">
        <v>34</v>
      </c>
      <c r="C3509">
        <v>7252</v>
      </c>
    </row>
    <row r="3510" spans="1:3" x14ac:dyDescent="0.2">
      <c r="A3510">
        <v>33177</v>
      </c>
      <c r="B3510">
        <v>35</v>
      </c>
      <c r="C3510">
        <v>104</v>
      </c>
    </row>
    <row r="3511" spans="1:3" x14ac:dyDescent="0.2">
      <c r="A3511">
        <v>33177</v>
      </c>
      <c r="B3511">
        <v>36</v>
      </c>
      <c r="C3511">
        <v>3</v>
      </c>
    </row>
    <row r="3512" spans="1:3" x14ac:dyDescent="0.2">
      <c r="A3512">
        <v>33177</v>
      </c>
      <c r="B3512">
        <v>37</v>
      </c>
      <c r="C3512">
        <v>8</v>
      </c>
    </row>
    <row r="3513" spans="1:3" x14ac:dyDescent="0.2">
      <c r="A3513">
        <v>33177</v>
      </c>
      <c r="B3513">
        <v>38</v>
      </c>
      <c r="C3513">
        <v>1</v>
      </c>
    </row>
    <row r="3514" spans="1:3" x14ac:dyDescent="0.2">
      <c r="A3514">
        <v>33177</v>
      </c>
      <c r="B3514">
        <v>11399</v>
      </c>
      <c r="C3514">
        <v>2</v>
      </c>
    </row>
    <row r="3515" spans="1:3" x14ac:dyDescent="0.2">
      <c r="A3515">
        <v>33177</v>
      </c>
      <c r="B3515">
        <v>20417</v>
      </c>
      <c r="C3515">
        <v>2</v>
      </c>
    </row>
    <row r="3516" spans="1:3" x14ac:dyDescent="0.2">
      <c r="A3516">
        <v>33177</v>
      </c>
      <c r="B3516">
        <v>20418</v>
      </c>
      <c r="C3516">
        <v>2</v>
      </c>
    </row>
    <row r="3517" spans="1:3" x14ac:dyDescent="0.2">
      <c r="A3517">
        <v>33177</v>
      </c>
      <c r="B3517">
        <v>25555</v>
      </c>
      <c r="C3517">
        <v>1</v>
      </c>
    </row>
    <row r="3518" spans="1:3" x14ac:dyDescent="0.2">
      <c r="A3518">
        <v>33179</v>
      </c>
      <c r="B3518">
        <v>34</v>
      </c>
      <c r="C3518">
        <v>7252</v>
      </c>
    </row>
    <row r="3519" spans="1:3" x14ac:dyDescent="0.2">
      <c r="A3519">
        <v>33179</v>
      </c>
      <c r="B3519">
        <v>35</v>
      </c>
      <c r="C3519">
        <v>104</v>
      </c>
    </row>
    <row r="3520" spans="1:3" x14ac:dyDescent="0.2">
      <c r="A3520">
        <v>33179</v>
      </c>
      <c r="B3520">
        <v>36</v>
      </c>
      <c r="C3520">
        <v>3</v>
      </c>
    </row>
    <row r="3521" spans="1:3" x14ac:dyDescent="0.2">
      <c r="A3521">
        <v>33179</v>
      </c>
      <c r="B3521">
        <v>37</v>
      </c>
      <c r="C3521">
        <v>8</v>
      </c>
    </row>
    <row r="3522" spans="1:3" x14ac:dyDescent="0.2">
      <c r="A3522">
        <v>33179</v>
      </c>
      <c r="B3522">
        <v>38</v>
      </c>
      <c r="C3522">
        <v>1</v>
      </c>
    </row>
    <row r="3523" spans="1:3" x14ac:dyDescent="0.2">
      <c r="A3523">
        <v>33179</v>
      </c>
      <c r="B3523">
        <v>11399</v>
      </c>
      <c r="C3523">
        <v>2</v>
      </c>
    </row>
    <row r="3524" spans="1:3" x14ac:dyDescent="0.2">
      <c r="A3524">
        <v>33179</v>
      </c>
      <c r="B3524">
        <v>20417</v>
      </c>
      <c r="C3524">
        <v>2</v>
      </c>
    </row>
    <row r="3525" spans="1:3" x14ac:dyDescent="0.2">
      <c r="A3525">
        <v>33179</v>
      </c>
      <c r="B3525">
        <v>20418</v>
      </c>
      <c r="C3525">
        <v>2</v>
      </c>
    </row>
    <row r="3526" spans="1:3" x14ac:dyDescent="0.2">
      <c r="A3526">
        <v>33179</v>
      </c>
      <c r="B3526">
        <v>25555</v>
      </c>
      <c r="C3526">
        <v>1</v>
      </c>
    </row>
    <row r="3527" spans="1:3" x14ac:dyDescent="0.2">
      <c r="A3527">
        <v>33181</v>
      </c>
      <c r="B3527">
        <v>34</v>
      </c>
      <c r="C3527">
        <v>7252</v>
      </c>
    </row>
    <row r="3528" spans="1:3" x14ac:dyDescent="0.2">
      <c r="A3528">
        <v>33181</v>
      </c>
      <c r="B3528">
        <v>35</v>
      </c>
      <c r="C3528">
        <v>104</v>
      </c>
    </row>
    <row r="3529" spans="1:3" x14ac:dyDescent="0.2">
      <c r="A3529">
        <v>33181</v>
      </c>
      <c r="B3529">
        <v>36</v>
      </c>
      <c r="C3529">
        <v>3</v>
      </c>
    </row>
    <row r="3530" spans="1:3" x14ac:dyDescent="0.2">
      <c r="A3530">
        <v>33181</v>
      </c>
      <c r="B3530">
        <v>37</v>
      </c>
      <c r="C3530">
        <v>8</v>
      </c>
    </row>
    <row r="3531" spans="1:3" x14ac:dyDescent="0.2">
      <c r="A3531">
        <v>33181</v>
      </c>
      <c r="B3531">
        <v>38</v>
      </c>
      <c r="C3531">
        <v>1</v>
      </c>
    </row>
    <row r="3532" spans="1:3" x14ac:dyDescent="0.2">
      <c r="A3532">
        <v>33181</v>
      </c>
      <c r="B3532">
        <v>11399</v>
      </c>
      <c r="C3532">
        <v>2</v>
      </c>
    </row>
    <row r="3533" spans="1:3" x14ac:dyDescent="0.2">
      <c r="A3533">
        <v>33181</v>
      </c>
      <c r="B3533">
        <v>20417</v>
      </c>
      <c r="C3533">
        <v>2</v>
      </c>
    </row>
    <row r="3534" spans="1:3" x14ac:dyDescent="0.2">
      <c r="A3534">
        <v>33181</v>
      </c>
      <c r="B3534">
        <v>20418</v>
      </c>
      <c r="C3534">
        <v>2</v>
      </c>
    </row>
    <row r="3535" spans="1:3" x14ac:dyDescent="0.2">
      <c r="A3535">
        <v>33181</v>
      </c>
      <c r="B3535">
        <v>25555</v>
      </c>
      <c r="C3535">
        <v>1</v>
      </c>
    </row>
    <row r="3536" spans="1:3" x14ac:dyDescent="0.2">
      <c r="A3536">
        <v>33191</v>
      </c>
      <c r="B3536">
        <v>34</v>
      </c>
      <c r="C3536">
        <v>13840</v>
      </c>
    </row>
    <row r="3537" spans="1:3" x14ac:dyDescent="0.2">
      <c r="A3537">
        <v>33191</v>
      </c>
      <c r="B3537">
        <v>35</v>
      </c>
      <c r="C3537">
        <v>987</v>
      </c>
    </row>
    <row r="3538" spans="1:3" x14ac:dyDescent="0.2">
      <c r="A3538">
        <v>33191</v>
      </c>
      <c r="B3538">
        <v>36</v>
      </c>
      <c r="C3538">
        <v>666</v>
      </c>
    </row>
    <row r="3539" spans="1:3" x14ac:dyDescent="0.2">
      <c r="A3539">
        <v>33191</v>
      </c>
      <c r="B3539">
        <v>37</v>
      </c>
      <c r="C3539">
        <v>58</v>
      </c>
    </row>
    <row r="3540" spans="1:3" x14ac:dyDescent="0.2">
      <c r="A3540">
        <v>33191</v>
      </c>
      <c r="B3540">
        <v>39</v>
      </c>
      <c r="C3540">
        <v>7</v>
      </c>
    </row>
    <row r="3541" spans="1:3" x14ac:dyDescent="0.2">
      <c r="A3541">
        <v>33191</v>
      </c>
      <c r="B3541">
        <v>40</v>
      </c>
      <c r="C3541">
        <v>2</v>
      </c>
    </row>
    <row r="3542" spans="1:3" x14ac:dyDescent="0.2">
      <c r="A3542">
        <v>33196</v>
      </c>
      <c r="B3542">
        <v>16673</v>
      </c>
      <c r="C3542">
        <v>18</v>
      </c>
    </row>
    <row r="3543" spans="1:3" x14ac:dyDescent="0.2">
      <c r="A3543">
        <v>33196</v>
      </c>
      <c r="B3543">
        <v>16678</v>
      </c>
      <c r="C3543">
        <v>2</v>
      </c>
    </row>
    <row r="3544" spans="1:3" x14ac:dyDescent="0.2">
      <c r="A3544">
        <v>33196</v>
      </c>
      <c r="B3544">
        <v>16681</v>
      </c>
      <c r="C3544">
        <v>2</v>
      </c>
    </row>
    <row r="3545" spans="1:3" x14ac:dyDescent="0.2">
      <c r="A3545">
        <v>33196</v>
      </c>
      <c r="B3545">
        <v>16682</v>
      </c>
      <c r="C3545">
        <v>2</v>
      </c>
    </row>
    <row r="3546" spans="1:3" x14ac:dyDescent="0.2">
      <c r="A3546">
        <v>33198</v>
      </c>
      <c r="B3546">
        <v>9840</v>
      </c>
      <c r="C3546">
        <v>7</v>
      </c>
    </row>
    <row r="3547" spans="1:3" x14ac:dyDescent="0.2">
      <c r="A3547">
        <v>33198</v>
      </c>
      <c r="B3547">
        <v>9842</v>
      </c>
      <c r="C3547">
        <v>4</v>
      </c>
    </row>
    <row r="3548" spans="1:3" x14ac:dyDescent="0.2">
      <c r="A3548">
        <v>33198</v>
      </c>
      <c r="B3548">
        <v>11399</v>
      </c>
      <c r="C3548">
        <v>1</v>
      </c>
    </row>
    <row r="3549" spans="1:3" x14ac:dyDescent="0.2">
      <c r="A3549">
        <v>33198</v>
      </c>
      <c r="B3549">
        <v>11483</v>
      </c>
      <c r="C3549">
        <v>2</v>
      </c>
    </row>
    <row r="3550" spans="1:3" x14ac:dyDescent="0.2">
      <c r="A3550">
        <v>33198</v>
      </c>
      <c r="B3550">
        <v>11540</v>
      </c>
      <c r="C3550">
        <v>3</v>
      </c>
    </row>
    <row r="3551" spans="1:3" x14ac:dyDescent="0.2">
      <c r="A3551">
        <v>33198</v>
      </c>
      <c r="B3551">
        <v>33176</v>
      </c>
      <c r="C3551">
        <v>1</v>
      </c>
    </row>
    <row r="3552" spans="1:3" x14ac:dyDescent="0.2">
      <c r="A3552">
        <v>33198</v>
      </c>
      <c r="B3552">
        <v>33195</v>
      </c>
      <c r="C3552">
        <v>8</v>
      </c>
    </row>
    <row r="3553" spans="1:3" x14ac:dyDescent="0.2">
      <c r="A3553">
        <v>33198</v>
      </c>
      <c r="B3553">
        <v>3814</v>
      </c>
      <c r="C3553">
        <v>4</v>
      </c>
    </row>
    <row r="3554" spans="1:3" x14ac:dyDescent="0.2">
      <c r="A3554">
        <v>33198</v>
      </c>
      <c r="B3554">
        <v>9836</v>
      </c>
      <c r="C3554">
        <v>2</v>
      </c>
    </row>
    <row r="3555" spans="1:3" x14ac:dyDescent="0.2">
      <c r="A3555">
        <v>33198</v>
      </c>
      <c r="B3555">
        <v>11746</v>
      </c>
      <c r="C3555">
        <v>1</v>
      </c>
    </row>
    <row r="3556" spans="1:3" x14ac:dyDescent="0.2">
      <c r="A3556">
        <v>33198</v>
      </c>
      <c r="B3556">
        <v>3814</v>
      </c>
      <c r="C3556">
        <v>4</v>
      </c>
    </row>
    <row r="3557" spans="1:3" x14ac:dyDescent="0.2">
      <c r="A3557">
        <v>33198</v>
      </c>
      <c r="B3557">
        <v>9836</v>
      </c>
      <c r="C3557">
        <v>2</v>
      </c>
    </row>
    <row r="3558" spans="1:3" x14ac:dyDescent="0.2">
      <c r="A3558">
        <v>33198</v>
      </c>
      <c r="B3558">
        <v>11746</v>
      </c>
      <c r="C3558">
        <v>1</v>
      </c>
    </row>
    <row r="3559" spans="1:3" x14ac:dyDescent="0.2">
      <c r="A3559">
        <v>33198</v>
      </c>
      <c r="B3559">
        <v>3812</v>
      </c>
      <c r="C3559">
        <v>20</v>
      </c>
    </row>
    <row r="3560" spans="1:3" x14ac:dyDescent="0.2">
      <c r="A3560">
        <v>33198</v>
      </c>
      <c r="B3560">
        <v>11746</v>
      </c>
      <c r="C3560">
        <v>1</v>
      </c>
    </row>
    <row r="3561" spans="1:3" x14ac:dyDescent="0.2">
      <c r="A3561">
        <v>33200</v>
      </c>
      <c r="B3561">
        <v>9840</v>
      </c>
      <c r="C3561">
        <v>7</v>
      </c>
    </row>
    <row r="3562" spans="1:3" x14ac:dyDescent="0.2">
      <c r="A3562">
        <v>33200</v>
      </c>
      <c r="B3562">
        <v>9842</v>
      </c>
      <c r="C3562">
        <v>4</v>
      </c>
    </row>
    <row r="3563" spans="1:3" x14ac:dyDescent="0.2">
      <c r="A3563">
        <v>33200</v>
      </c>
      <c r="B3563">
        <v>11399</v>
      </c>
      <c r="C3563">
        <v>1</v>
      </c>
    </row>
    <row r="3564" spans="1:3" x14ac:dyDescent="0.2">
      <c r="A3564">
        <v>33200</v>
      </c>
      <c r="B3564">
        <v>11483</v>
      </c>
      <c r="C3564">
        <v>2</v>
      </c>
    </row>
    <row r="3565" spans="1:3" x14ac:dyDescent="0.2">
      <c r="A3565">
        <v>33200</v>
      </c>
      <c r="B3565">
        <v>11540</v>
      </c>
      <c r="C3565">
        <v>3</v>
      </c>
    </row>
    <row r="3566" spans="1:3" x14ac:dyDescent="0.2">
      <c r="A3566">
        <v>33200</v>
      </c>
      <c r="B3566">
        <v>33178</v>
      </c>
      <c r="C3566">
        <v>1</v>
      </c>
    </row>
    <row r="3567" spans="1:3" x14ac:dyDescent="0.2">
      <c r="A3567">
        <v>33200</v>
      </c>
      <c r="B3567">
        <v>33195</v>
      </c>
      <c r="C3567">
        <v>8</v>
      </c>
    </row>
    <row r="3568" spans="1:3" x14ac:dyDescent="0.2">
      <c r="A3568">
        <v>33200</v>
      </c>
      <c r="B3568">
        <v>3814</v>
      </c>
      <c r="C3568">
        <v>4</v>
      </c>
    </row>
    <row r="3569" spans="1:3" x14ac:dyDescent="0.2">
      <c r="A3569">
        <v>33200</v>
      </c>
      <c r="B3569">
        <v>9836</v>
      </c>
      <c r="C3569">
        <v>2</v>
      </c>
    </row>
    <row r="3570" spans="1:3" x14ac:dyDescent="0.2">
      <c r="A3570">
        <v>33200</v>
      </c>
      <c r="B3570">
        <v>11746</v>
      </c>
      <c r="C3570">
        <v>1</v>
      </c>
    </row>
    <row r="3571" spans="1:3" x14ac:dyDescent="0.2">
      <c r="A3571">
        <v>33200</v>
      </c>
      <c r="B3571">
        <v>3814</v>
      </c>
      <c r="C3571">
        <v>4</v>
      </c>
    </row>
    <row r="3572" spans="1:3" x14ac:dyDescent="0.2">
      <c r="A3572">
        <v>33200</v>
      </c>
      <c r="B3572">
        <v>9836</v>
      </c>
      <c r="C3572">
        <v>2</v>
      </c>
    </row>
    <row r="3573" spans="1:3" x14ac:dyDescent="0.2">
      <c r="A3573">
        <v>33200</v>
      </c>
      <c r="B3573">
        <v>11746</v>
      </c>
      <c r="C3573">
        <v>1</v>
      </c>
    </row>
    <row r="3574" spans="1:3" x14ac:dyDescent="0.2">
      <c r="A3574">
        <v>33200</v>
      </c>
      <c r="B3574">
        <v>3812</v>
      </c>
      <c r="C3574">
        <v>20</v>
      </c>
    </row>
    <row r="3575" spans="1:3" x14ac:dyDescent="0.2">
      <c r="A3575">
        <v>33200</v>
      </c>
      <c r="B3575">
        <v>11746</v>
      </c>
      <c r="C3575">
        <v>1</v>
      </c>
    </row>
    <row r="3576" spans="1:3" x14ac:dyDescent="0.2">
      <c r="A3576">
        <v>33202</v>
      </c>
      <c r="B3576">
        <v>9840</v>
      </c>
      <c r="C3576">
        <v>7</v>
      </c>
    </row>
    <row r="3577" spans="1:3" x14ac:dyDescent="0.2">
      <c r="A3577">
        <v>33202</v>
      </c>
      <c r="B3577">
        <v>9842</v>
      </c>
      <c r="C3577">
        <v>4</v>
      </c>
    </row>
    <row r="3578" spans="1:3" x14ac:dyDescent="0.2">
      <c r="A3578">
        <v>33202</v>
      </c>
      <c r="B3578">
        <v>11399</v>
      </c>
      <c r="C3578">
        <v>1</v>
      </c>
    </row>
    <row r="3579" spans="1:3" x14ac:dyDescent="0.2">
      <c r="A3579">
        <v>33202</v>
      </c>
      <c r="B3579">
        <v>11483</v>
      </c>
      <c r="C3579">
        <v>2</v>
      </c>
    </row>
    <row r="3580" spans="1:3" x14ac:dyDescent="0.2">
      <c r="A3580">
        <v>33202</v>
      </c>
      <c r="B3580">
        <v>11540</v>
      </c>
      <c r="C3580">
        <v>3</v>
      </c>
    </row>
    <row r="3581" spans="1:3" x14ac:dyDescent="0.2">
      <c r="A3581">
        <v>33202</v>
      </c>
      <c r="B3581">
        <v>33180</v>
      </c>
      <c r="C3581">
        <v>1</v>
      </c>
    </row>
    <row r="3582" spans="1:3" x14ac:dyDescent="0.2">
      <c r="A3582">
        <v>33202</v>
      </c>
      <c r="B3582">
        <v>33195</v>
      </c>
      <c r="C3582">
        <v>8</v>
      </c>
    </row>
    <row r="3583" spans="1:3" x14ac:dyDescent="0.2">
      <c r="A3583">
        <v>33202</v>
      </c>
      <c r="B3583">
        <v>3814</v>
      </c>
      <c r="C3583">
        <v>4</v>
      </c>
    </row>
    <row r="3584" spans="1:3" x14ac:dyDescent="0.2">
      <c r="A3584">
        <v>33202</v>
      </c>
      <c r="B3584">
        <v>9836</v>
      </c>
      <c r="C3584">
        <v>2</v>
      </c>
    </row>
    <row r="3585" spans="1:3" x14ac:dyDescent="0.2">
      <c r="A3585">
        <v>33202</v>
      </c>
      <c r="B3585">
        <v>11746</v>
      </c>
      <c r="C3585">
        <v>1</v>
      </c>
    </row>
    <row r="3586" spans="1:3" x14ac:dyDescent="0.2">
      <c r="A3586">
        <v>33202</v>
      </c>
      <c r="B3586">
        <v>3814</v>
      </c>
      <c r="C3586">
        <v>4</v>
      </c>
    </row>
    <row r="3587" spans="1:3" x14ac:dyDescent="0.2">
      <c r="A3587">
        <v>33202</v>
      </c>
      <c r="B3587">
        <v>9836</v>
      </c>
      <c r="C3587">
        <v>2</v>
      </c>
    </row>
    <row r="3588" spans="1:3" x14ac:dyDescent="0.2">
      <c r="A3588">
        <v>33202</v>
      </c>
      <c r="B3588">
        <v>11746</v>
      </c>
      <c r="C3588">
        <v>1</v>
      </c>
    </row>
    <row r="3589" spans="1:3" x14ac:dyDescent="0.2">
      <c r="A3589">
        <v>33202</v>
      </c>
      <c r="B3589">
        <v>3812</v>
      </c>
      <c r="C3589">
        <v>20</v>
      </c>
    </row>
    <row r="3590" spans="1:3" x14ac:dyDescent="0.2">
      <c r="A3590">
        <v>33202</v>
      </c>
      <c r="B3590">
        <v>11746</v>
      </c>
      <c r="C3590">
        <v>1</v>
      </c>
    </row>
    <row r="3591" spans="1:3" x14ac:dyDescent="0.2">
      <c r="A3591">
        <v>33271</v>
      </c>
      <c r="B3591">
        <v>34</v>
      </c>
      <c r="C3591">
        <v>471</v>
      </c>
    </row>
    <row r="3592" spans="1:3" x14ac:dyDescent="0.2">
      <c r="A3592">
        <v>33271</v>
      </c>
      <c r="B3592">
        <v>35</v>
      </c>
      <c r="C3592">
        <v>716</v>
      </c>
    </row>
    <row r="3593" spans="1:3" x14ac:dyDescent="0.2">
      <c r="A3593">
        <v>33271</v>
      </c>
      <c r="B3593">
        <v>20420</v>
      </c>
      <c r="C3593">
        <v>1</v>
      </c>
    </row>
    <row r="3594" spans="1:3" x14ac:dyDescent="0.2">
      <c r="A3594">
        <v>33271</v>
      </c>
      <c r="B3594">
        <v>20424</v>
      </c>
      <c r="C3594">
        <v>1</v>
      </c>
    </row>
    <row r="3595" spans="1:3" x14ac:dyDescent="0.2">
      <c r="A3595">
        <v>33271</v>
      </c>
      <c r="B3595">
        <v>25555</v>
      </c>
      <c r="C3595">
        <v>1</v>
      </c>
    </row>
    <row r="3596" spans="1:3" x14ac:dyDescent="0.2">
      <c r="A3596">
        <v>33273</v>
      </c>
      <c r="B3596">
        <v>9834</v>
      </c>
      <c r="C3596">
        <v>4</v>
      </c>
    </row>
    <row r="3597" spans="1:3" x14ac:dyDescent="0.2">
      <c r="A3597">
        <v>33273</v>
      </c>
      <c r="B3597">
        <v>11399</v>
      </c>
      <c r="C3597">
        <v>2</v>
      </c>
    </row>
    <row r="3598" spans="1:3" x14ac:dyDescent="0.2">
      <c r="A3598">
        <v>33273</v>
      </c>
      <c r="B3598">
        <v>11483</v>
      </c>
      <c r="C3598">
        <v>2</v>
      </c>
    </row>
    <row r="3599" spans="1:3" x14ac:dyDescent="0.2">
      <c r="A3599">
        <v>33273</v>
      </c>
      <c r="B3599">
        <v>11540</v>
      </c>
      <c r="C3599">
        <v>6</v>
      </c>
    </row>
    <row r="3600" spans="1:3" x14ac:dyDescent="0.2">
      <c r="A3600">
        <v>33273</v>
      </c>
      <c r="B3600">
        <v>33270</v>
      </c>
      <c r="C3600">
        <v>1</v>
      </c>
    </row>
    <row r="3601" spans="1:3" x14ac:dyDescent="0.2">
      <c r="A3601">
        <v>33273</v>
      </c>
      <c r="B3601">
        <v>3814</v>
      </c>
      <c r="C3601">
        <v>1</v>
      </c>
    </row>
    <row r="3602" spans="1:3" x14ac:dyDescent="0.2">
      <c r="A3602">
        <v>33273</v>
      </c>
      <c r="B3602">
        <v>9836</v>
      </c>
      <c r="C3602">
        <v>1</v>
      </c>
    </row>
    <row r="3603" spans="1:3" x14ac:dyDescent="0.2">
      <c r="A3603">
        <v>33273</v>
      </c>
      <c r="B3603">
        <v>11463</v>
      </c>
      <c r="C3603">
        <v>1</v>
      </c>
    </row>
    <row r="3604" spans="1:3" x14ac:dyDescent="0.2">
      <c r="A3604">
        <v>33273</v>
      </c>
      <c r="B3604">
        <v>3814</v>
      </c>
      <c r="C3604">
        <v>1</v>
      </c>
    </row>
    <row r="3605" spans="1:3" x14ac:dyDescent="0.2">
      <c r="A3605">
        <v>33273</v>
      </c>
      <c r="B3605">
        <v>9836</v>
      </c>
      <c r="C3605">
        <v>1</v>
      </c>
    </row>
    <row r="3606" spans="1:3" x14ac:dyDescent="0.2">
      <c r="A3606">
        <v>33273</v>
      </c>
      <c r="B3606">
        <v>11463</v>
      </c>
      <c r="C3606">
        <v>1</v>
      </c>
    </row>
    <row r="3607" spans="1:3" x14ac:dyDescent="0.2">
      <c r="A3607">
        <v>33273</v>
      </c>
      <c r="B3607">
        <v>3812</v>
      </c>
      <c r="C3607">
        <v>10</v>
      </c>
    </row>
    <row r="3608" spans="1:3" x14ac:dyDescent="0.2">
      <c r="A3608">
        <v>33273</v>
      </c>
      <c r="B3608">
        <v>11463</v>
      </c>
      <c r="C3608">
        <v>1</v>
      </c>
    </row>
    <row r="3609" spans="1:3" x14ac:dyDescent="0.2">
      <c r="A3609">
        <v>33278</v>
      </c>
      <c r="B3609">
        <v>25596</v>
      </c>
      <c r="C3609">
        <v>222</v>
      </c>
    </row>
    <row r="3610" spans="1:3" x14ac:dyDescent="0.2">
      <c r="A3610">
        <v>33278</v>
      </c>
      <c r="B3610">
        <v>25599</v>
      </c>
      <c r="C3610">
        <v>361</v>
      </c>
    </row>
    <row r="3611" spans="1:3" x14ac:dyDescent="0.2">
      <c r="A3611">
        <v>33278</v>
      </c>
      <c r="B3611">
        <v>25600</v>
      </c>
      <c r="C3611">
        <v>417</v>
      </c>
    </row>
    <row r="3612" spans="1:3" x14ac:dyDescent="0.2">
      <c r="A3612">
        <v>33278</v>
      </c>
      <c r="B3612">
        <v>3812</v>
      </c>
      <c r="C3612">
        <v>50</v>
      </c>
    </row>
    <row r="3613" spans="1:3" x14ac:dyDescent="0.2">
      <c r="A3613">
        <v>33278</v>
      </c>
      <c r="B3613">
        <v>20418</v>
      </c>
      <c r="C3613">
        <v>4</v>
      </c>
    </row>
    <row r="3614" spans="1:3" x14ac:dyDescent="0.2">
      <c r="A3614">
        <v>33278</v>
      </c>
      <c r="B3614">
        <v>20424</v>
      </c>
      <c r="C3614">
        <v>4</v>
      </c>
    </row>
    <row r="3615" spans="1:3" x14ac:dyDescent="0.2">
      <c r="A3615">
        <v>33278</v>
      </c>
      <c r="B3615">
        <v>26601</v>
      </c>
      <c r="C3615">
        <v>1</v>
      </c>
    </row>
    <row r="3616" spans="1:3" x14ac:dyDescent="0.2">
      <c r="A3616">
        <v>33280</v>
      </c>
      <c r="B3616">
        <v>11481</v>
      </c>
      <c r="C3616">
        <v>2</v>
      </c>
    </row>
    <row r="3617" spans="1:3" x14ac:dyDescent="0.2">
      <c r="A3617">
        <v>33280</v>
      </c>
      <c r="B3617">
        <v>25615</v>
      </c>
      <c r="C3617">
        <v>60</v>
      </c>
    </row>
    <row r="3618" spans="1:3" x14ac:dyDescent="0.2">
      <c r="A3618">
        <v>33280</v>
      </c>
      <c r="B3618">
        <v>25617</v>
      </c>
      <c r="C3618">
        <v>98</v>
      </c>
    </row>
    <row r="3619" spans="1:3" x14ac:dyDescent="0.2">
      <c r="A3619">
        <v>33280</v>
      </c>
      <c r="B3619">
        <v>25619</v>
      </c>
      <c r="C3619">
        <v>113</v>
      </c>
    </row>
    <row r="3620" spans="1:3" x14ac:dyDescent="0.2">
      <c r="A3620">
        <v>33280</v>
      </c>
      <c r="B3620">
        <v>3814</v>
      </c>
      <c r="C3620">
        <v>8</v>
      </c>
    </row>
    <row r="3621" spans="1:3" x14ac:dyDescent="0.2">
      <c r="A3621">
        <v>33280</v>
      </c>
      <c r="B3621">
        <v>9836</v>
      </c>
      <c r="C3621">
        <v>8</v>
      </c>
    </row>
    <row r="3622" spans="1:3" x14ac:dyDescent="0.2">
      <c r="A3622">
        <v>33280</v>
      </c>
      <c r="B3622">
        <v>11466</v>
      </c>
      <c r="C3622">
        <v>1</v>
      </c>
    </row>
    <row r="3623" spans="1:3" x14ac:dyDescent="0.2">
      <c r="A3623">
        <v>33280</v>
      </c>
      <c r="B3623">
        <v>3812</v>
      </c>
      <c r="C3623">
        <v>50</v>
      </c>
    </row>
    <row r="3624" spans="1:3" x14ac:dyDescent="0.2">
      <c r="A3624">
        <v>33280</v>
      </c>
      <c r="B3624">
        <v>11466</v>
      </c>
      <c r="C3624">
        <v>1</v>
      </c>
    </row>
    <row r="3625" spans="1:3" x14ac:dyDescent="0.2">
      <c r="A3625">
        <v>33282</v>
      </c>
      <c r="B3625">
        <v>25596</v>
      </c>
      <c r="C3625">
        <v>444</v>
      </c>
    </row>
    <row r="3626" spans="1:3" x14ac:dyDescent="0.2">
      <c r="A3626">
        <v>33282</v>
      </c>
      <c r="B3626">
        <v>25598</v>
      </c>
      <c r="C3626">
        <v>556</v>
      </c>
    </row>
    <row r="3627" spans="1:3" x14ac:dyDescent="0.2">
      <c r="A3627">
        <v>33282</v>
      </c>
      <c r="B3627">
        <v>25600</v>
      </c>
      <c r="C3627">
        <v>556</v>
      </c>
    </row>
    <row r="3628" spans="1:3" x14ac:dyDescent="0.2">
      <c r="A3628">
        <v>33282</v>
      </c>
      <c r="B3628">
        <v>3812</v>
      </c>
      <c r="C3628">
        <v>50</v>
      </c>
    </row>
    <row r="3629" spans="1:3" x14ac:dyDescent="0.2">
      <c r="A3629">
        <v>33282</v>
      </c>
      <c r="B3629">
        <v>20418</v>
      </c>
      <c r="C3629">
        <v>4</v>
      </c>
    </row>
    <row r="3630" spans="1:3" x14ac:dyDescent="0.2">
      <c r="A3630">
        <v>33282</v>
      </c>
      <c r="B3630">
        <v>20424</v>
      </c>
      <c r="C3630">
        <v>4</v>
      </c>
    </row>
    <row r="3631" spans="1:3" x14ac:dyDescent="0.2">
      <c r="A3631">
        <v>33282</v>
      </c>
      <c r="B3631">
        <v>26601</v>
      </c>
      <c r="C3631">
        <v>1</v>
      </c>
    </row>
    <row r="3632" spans="1:3" x14ac:dyDescent="0.2">
      <c r="A3632">
        <v>33284</v>
      </c>
      <c r="B3632">
        <v>11481</v>
      </c>
      <c r="C3632">
        <v>2</v>
      </c>
    </row>
    <row r="3633" spans="1:3" x14ac:dyDescent="0.2">
      <c r="A3633">
        <v>33284</v>
      </c>
      <c r="B3633">
        <v>25615</v>
      </c>
      <c r="C3633">
        <v>120</v>
      </c>
    </row>
    <row r="3634" spans="1:3" x14ac:dyDescent="0.2">
      <c r="A3634">
        <v>33284</v>
      </c>
      <c r="B3634">
        <v>25617</v>
      </c>
      <c r="C3634">
        <v>150</v>
      </c>
    </row>
    <row r="3635" spans="1:3" x14ac:dyDescent="0.2">
      <c r="A3635">
        <v>33284</v>
      </c>
      <c r="B3635">
        <v>25619</v>
      </c>
      <c r="C3635">
        <v>150</v>
      </c>
    </row>
    <row r="3636" spans="1:3" x14ac:dyDescent="0.2">
      <c r="A3636">
        <v>33284</v>
      </c>
      <c r="B3636">
        <v>3814</v>
      </c>
      <c r="C3636">
        <v>8</v>
      </c>
    </row>
    <row r="3637" spans="1:3" x14ac:dyDescent="0.2">
      <c r="A3637">
        <v>33284</v>
      </c>
      <c r="B3637">
        <v>9836</v>
      </c>
      <c r="C3637">
        <v>8</v>
      </c>
    </row>
    <row r="3638" spans="1:3" x14ac:dyDescent="0.2">
      <c r="A3638">
        <v>33284</v>
      </c>
      <c r="B3638">
        <v>11466</v>
      </c>
      <c r="C3638">
        <v>1</v>
      </c>
    </row>
    <row r="3639" spans="1:3" x14ac:dyDescent="0.2">
      <c r="A3639">
        <v>33284</v>
      </c>
      <c r="B3639">
        <v>3812</v>
      </c>
      <c r="C3639">
        <v>50</v>
      </c>
    </row>
    <row r="3640" spans="1:3" x14ac:dyDescent="0.2">
      <c r="A3640">
        <v>33284</v>
      </c>
      <c r="B3640">
        <v>11466</v>
      </c>
      <c r="C3640">
        <v>1</v>
      </c>
    </row>
    <row r="3641" spans="1:3" x14ac:dyDescent="0.2">
      <c r="A3641">
        <v>33286</v>
      </c>
      <c r="B3641">
        <v>25596</v>
      </c>
      <c r="C3641">
        <v>472</v>
      </c>
    </row>
    <row r="3642" spans="1:3" x14ac:dyDescent="0.2">
      <c r="A3642">
        <v>33286</v>
      </c>
      <c r="B3642">
        <v>25598</v>
      </c>
      <c r="C3642">
        <v>556</v>
      </c>
    </row>
    <row r="3643" spans="1:3" x14ac:dyDescent="0.2">
      <c r="A3643">
        <v>33286</v>
      </c>
      <c r="B3643">
        <v>25600</v>
      </c>
      <c r="C3643">
        <v>556</v>
      </c>
    </row>
    <row r="3644" spans="1:3" x14ac:dyDescent="0.2">
      <c r="A3644">
        <v>33286</v>
      </c>
      <c r="B3644">
        <v>3812</v>
      </c>
      <c r="C3644">
        <v>50</v>
      </c>
    </row>
    <row r="3645" spans="1:3" x14ac:dyDescent="0.2">
      <c r="A3645">
        <v>33286</v>
      </c>
      <c r="B3645">
        <v>20418</v>
      </c>
      <c r="C3645">
        <v>4</v>
      </c>
    </row>
    <row r="3646" spans="1:3" x14ac:dyDescent="0.2">
      <c r="A3646">
        <v>33286</v>
      </c>
      <c r="B3646">
        <v>20424</v>
      </c>
      <c r="C3646">
        <v>4</v>
      </c>
    </row>
    <row r="3647" spans="1:3" x14ac:dyDescent="0.2">
      <c r="A3647">
        <v>33286</v>
      </c>
      <c r="B3647">
        <v>26601</v>
      </c>
      <c r="C3647">
        <v>1</v>
      </c>
    </row>
    <row r="3648" spans="1:3" x14ac:dyDescent="0.2">
      <c r="A3648">
        <v>33288</v>
      </c>
      <c r="B3648">
        <v>11481</v>
      </c>
      <c r="C3648">
        <v>2</v>
      </c>
    </row>
    <row r="3649" spans="1:3" x14ac:dyDescent="0.2">
      <c r="A3649">
        <v>33288</v>
      </c>
      <c r="B3649">
        <v>25615</v>
      </c>
      <c r="C3649">
        <v>128</v>
      </c>
    </row>
    <row r="3650" spans="1:3" x14ac:dyDescent="0.2">
      <c r="A3650">
        <v>33288</v>
      </c>
      <c r="B3650">
        <v>25617</v>
      </c>
      <c r="C3650">
        <v>150</v>
      </c>
    </row>
    <row r="3651" spans="1:3" x14ac:dyDescent="0.2">
      <c r="A3651">
        <v>33288</v>
      </c>
      <c r="B3651">
        <v>25619</v>
      </c>
      <c r="C3651">
        <v>150</v>
      </c>
    </row>
    <row r="3652" spans="1:3" x14ac:dyDescent="0.2">
      <c r="A3652">
        <v>33288</v>
      </c>
      <c r="B3652">
        <v>3814</v>
      </c>
      <c r="C3652">
        <v>8</v>
      </c>
    </row>
    <row r="3653" spans="1:3" x14ac:dyDescent="0.2">
      <c r="A3653">
        <v>33288</v>
      </c>
      <c r="B3653">
        <v>9836</v>
      </c>
      <c r="C3653">
        <v>8</v>
      </c>
    </row>
    <row r="3654" spans="1:3" x14ac:dyDescent="0.2">
      <c r="A3654">
        <v>33288</v>
      </c>
      <c r="B3654">
        <v>11466</v>
      </c>
      <c r="C3654">
        <v>1</v>
      </c>
    </row>
    <row r="3655" spans="1:3" x14ac:dyDescent="0.2">
      <c r="A3655">
        <v>33288</v>
      </c>
      <c r="B3655">
        <v>3812</v>
      </c>
      <c r="C3655">
        <v>50</v>
      </c>
    </row>
    <row r="3656" spans="1:3" x14ac:dyDescent="0.2">
      <c r="A3656">
        <v>33288</v>
      </c>
      <c r="B3656">
        <v>11466</v>
      </c>
      <c r="C3656">
        <v>1</v>
      </c>
    </row>
    <row r="3657" spans="1:3" x14ac:dyDescent="0.2">
      <c r="A3657">
        <v>33290</v>
      </c>
      <c r="B3657">
        <v>25596</v>
      </c>
      <c r="C3657">
        <v>222</v>
      </c>
    </row>
    <row r="3658" spans="1:3" x14ac:dyDescent="0.2">
      <c r="A3658">
        <v>33290</v>
      </c>
      <c r="B3658">
        <v>25598</v>
      </c>
      <c r="C3658">
        <v>361</v>
      </c>
    </row>
    <row r="3659" spans="1:3" x14ac:dyDescent="0.2">
      <c r="A3659">
        <v>33290</v>
      </c>
      <c r="B3659">
        <v>25600</v>
      </c>
      <c r="C3659">
        <v>417</v>
      </c>
    </row>
    <row r="3660" spans="1:3" x14ac:dyDescent="0.2">
      <c r="A3660">
        <v>33290</v>
      </c>
      <c r="B3660">
        <v>3812</v>
      </c>
      <c r="C3660">
        <v>50</v>
      </c>
    </row>
    <row r="3661" spans="1:3" x14ac:dyDescent="0.2">
      <c r="A3661">
        <v>33290</v>
      </c>
      <c r="B3661">
        <v>20418</v>
      </c>
      <c r="C3661">
        <v>4</v>
      </c>
    </row>
    <row r="3662" spans="1:3" x14ac:dyDescent="0.2">
      <c r="A3662">
        <v>33290</v>
      </c>
      <c r="B3662">
        <v>20424</v>
      </c>
      <c r="C3662">
        <v>4</v>
      </c>
    </row>
    <row r="3663" spans="1:3" x14ac:dyDescent="0.2">
      <c r="A3663">
        <v>33290</v>
      </c>
      <c r="B3663">
        <v>26601</v>
      </c>
      <c r="C3663">
        <v>1</v>
      </c>
    </row>
    <row r="3664" spans="1:3" x14ac:dyDescent="0.2">
      <c r="A3664">
        <v>33292</v>
      </c>
      <c r="B3664">
        <v>11481</v>
      </c>
      <c r="C3664">
        <v>2</v>
      </c>
    </row>
    <row r="3665" spans="1:3" x14ac:dyDescent="0.2">
      <c r="A3665">
        <v>33292</v>
      </c>
      <c r="B3665">
        <v>25615</v>
      </c>
      <c r="C3665">
        <v>60</v>
      </c>
    </row>
    <row r="3666" spans="1:3" x14ac:dyDescent="0.2">
      <c r="A3666">
        <v>33292</v>
      </c>
      <c r="B3666">
        <v>25617</v>
      </c>
      <c r="C3666">
        <v>98</v>
      </c>
    </row>
    <row r="3667" spans="1:3" x14ac:dyDescent="0.2">
      <c r="A3667">
        <v>33292</v>
      </c>
      <c r="B3667">
        <v>25619</v>
      </c>
      <c r="C3667">
        <v>113</v>
      </c>
    </row>
    <row r="3668" spans="1:3" x14ac:dyDescent="0.2">
      <c r="A3668">
        <v>33292</v>
      </c>
      <c r="B3668">
        <v>3814</v>
      </c>
      <c r="C3668">
        <v>8</v>
      </c>
    </row>
    <row r="3669" spans="1:3" x14ac:dyDescent="0.2">
      <c r="A3669">
        <v>33292</v>
      </c>
      <c r="B3669">
        <v>9836</v>
      </c>
      <c r="C3669">
        <v>8</v>
      </c>
    </row>
    <row r="3670" spans="1:3" x14ac:dyDescent="0.2">
      <c r="A3670">
        <v>33292</v>
      </c>
      <c r="B3670">
        <v>11466</v>
      </c>
      <c r="C3670">
        <v>1</v>
      </c>
    </row>
    <row r="3671" spans="1:3" x14ac:dyDescent="0.2">
      <c r="A3671">
        <v>33292</v>
      </c>
      <c r="B3671">
        <v>3812</v>
      </c>
      <c r="C3671">
        <v>50</v>
      </c>
    </row>
    <row r="3672" spans="1:3" x14ac:dyDescent="0.2">
      <c r="A3672">
        <v>33292</v>
      </c>
      <c r="B3672">
        <v>11466</v>
      </c>
      <c r="C3672">
        <v>1</v>
      </c>
    </row>
    <row r="3673" spans="1:3" x14ac:dyDescent="0.2">
      <c r="A3673">
        <v>33294</v>
      </c>
      <c r="B3673">
        <v>25596</v>
      </c>
      <c r="C3673">
        <v>222</v>
      </c>
    </row>
    <row r="3674" spans="1:3" x14ac:dyDescent="0.2">
      <c r="A3674">
        <v>33294</v>
      </c>
      <c r="B3674">
        <v>25599</v>
      </c>
      <c r="C3674">
        <v>361</v>
      </c>
    </row>
    <row r="3675" spans="1:3" x14ac:dyDescent="0.2">
      <c r="A3675">
        <v>33294</v>
      </c>
      <c r="B3675">
        <v>25600</v>
      </c>
      <c r="C3675">
        <v>417</v>
      </c>
    </row>
    <row r="3676" spans="1:3" x14ac:dyDescent="0.2">
      <c r="A3676">
        <v>33294</v>
      </c>
      <c r="B3676">
        <v>3812</v>
      </c>
      <c r="C3676">
        <v>50</v>
      </c>
    </row>
    <row r="3677" spans="1:3" x14ac:dyDescent="0.2">
      <c r="A3677">
        <v>33294</v>
      </c>
      <c r="B3677">
        <v>20418</v>
      </c>
      <c r="C3677">
        <v>4</v>
      </c>
    </row>
    <row r="3678" spans="1:3" x14ac:dyDescent="0.2">
      <c r="A3678">
        <v>33294</v>
      </c>
      <c r="B3678">
        <v>20424</v>
      </c>
      <c r="C3678">
        <v>4</v>
      </c>
    </row>
    <row r="3679" spans="1:3" x14ac:dyDescent="0.2">
      <c r="A3679">
        <v>33294</v>
      </c>
      <c r="B3679">
        <v>26601</v>
      </c>
      <c r="C3679">
        <v>1</v>
      </c>
    </row>
    <row r="3680" spans="1:3" x14ac:dyDescent="0.2">
      <c r="A3680">
        <v>33296</v>
      </c>
      <c r="B3680">
        <v>11481</v>
      </c>
      <c r="C3680">
        <v>2</v>
      </c>
    </row>
    <row r="3681" spans="1:3" x14ac:dyDescent="0.2">
      <c r="A3681">
        <v>33296</v>
      </c>
      <c r="B3681">
        <v>25615</v>
      </c>
      <c r="C3681">
        <v>60</v>
      </c>
    </row>
    <row r="3682" spans="1:3" x14ac:dyDescent="0.2">
      <c r="A3682">
        <v>33296</v>
      </c>
      <c r="B3682">
        <v>25617</v>
      </c>
      <c r="C3682">
        <v>98</v>
      </c>
    </row>
    <row r="3683" spans="1:3" x14ac:dyDescent="0.2">
      <c r="A3683">
        <v>33296</v>
      </c>
      <c r="B3683">
        <v>25619</v>
      </c>
      <c r="C3683">
        <v>113</v>
      </c>
    </row>
    <row r="3684" spans="1:3" x14ac:dyDescent="0.2">
      <c r="A3684">
        <v>33296</v>
      </c>
      <c r="B3684">
        <v>3814</v>
      </c>
      <c r="C3684">
        <v>8</v>
      </c>
    </row>
    <row r="3685" spans="1:3" x14ac:dyDescent="0.2">
      <c r="A3685">
        <v>33296</v>
      </c>
      <c r="B3685">
        <v>9836</v>
      </c>
      <c r="C3685">
        <v>8</v>
      </c>
    </row>
    <row r="3686" spans="1:3" x14ac:dyDescent="0.2">
      <c r="A3686">
        <v>33296</v>
      </c>
      <c r="B3686">
        <v>11466</v>
      </c>
      <c r="C3686">
        <v>1</v>
      </c>
    </row>
    <row r="3687" spans="1:3" x14ac:dyDescent="0.2">
      <c r="A3687">
        <v>33296</v>
      </c>
      <c r="B3687">
        <v>3812</v>
      </c>
      <c r="C3687">
        <v>50</v>
      </c>
    </row>
    <row r="3688" spans="1:3" x14ac:dyDescent="0.2">
      <c r="A3688">
        <v>33296</v>
      </c>
      <c r="B3688">
        <v>11466</v>
      </c>
      <c r="C3688">
        <v>1</v>
      </c>
    </row>
    <row r="3689" spans="1:3" x14ac:dyDescent="0.2">
      <c r="A3689">
        <v>33299</v>
      </c>
      <c r="B3689">
        <v>25596</v>
      </c>
      <c r="C3689">
        <v>444</v>
      </c>
    </row>
    <row r="3690" spans="1:3" x14ac:dyDescent="0.2">
      <c r="A3690">
        <v>33299</v>
      </c>
      <c r="B3690">
        <v>25599</v>
      </c>
      <c r="C3690">
        <v>361</v>
      </c>
    </row>
    <row r="3691" spans="1:3" x14ac:dyDescent="0.2">
      <c r="A3691">
        <v>33299</v>
      </c>
      <c r="B3691">
        <v>25600</v>
      </c>
      <c r="C3691">
        <v>417</v>
      </c>
    </row>
    <row r="3692" spans="1:3" x14ac:dyDescent="0.2">
      <c r="A3692">
        <v>33299</v>
      </c>
      <c r="B3692">
        <v>3812</v>
      </c>
      <c r="C3692">
        <v>50</v>
      </c>
    </row>
    <row r="3693" spans="1:3" x14ac:dyDescent="0.2">
      <c r="A3693">
        <v>33299</v>
      </c>
      <c r="B3693">
        <v>20418</v>
      </c>
      <c r="C3693">
        <v>4</v>
      </c>
    </row>
    <row r="3694" spans="1:3" x14ac:dyDescent="0.2">
      <c r="A3694">
        <v>33299</v>
      </c>
      <c r="B3694">
        <v>20424</v>
      </c>
      <c r="C3694">
        <v>4</v>
      </c>
    </row>
    <row r="3695" spans="1:3" x14ac:dyDescent="0.2">
      <c r="A3695">
        <v>33299</v>
      </c>
      <c r="B3695">
        <v>26601</v>
      </c>
      <c r="C3695">
        <v>1</v>
      </c>
    </row>
    <row r="3696" spans="1:3" x14ac:dyDescent="0.2">
      <c r="A3696">
        <v>33300</v>
      </c>
      <c r="B3696">
        <v>11481</v>
      </c>
      <c r="C3696">
        <v>2</v>
      </c>
    </row>
    <row r="3697" spans="1:3" x14ac:dyDescent="0.2">
      <c r="A3697">
        <v>33300</v>
      </c>
      <c r="B3697">
        <v>25615</v>
      </c>
      <c r="C3697">
        <v>120</v>
      </c>
    </row>
    <row r="3698" spans="1:3" x14ac:dyDescent="0.2">
      <c r="A3698">
        <v>33300</v>
      </c>
      <c r="B3698">
        <v>25617</v>
      </c>
      <c r="C3698">
        <v>98</v>
      </c>
    </row>
    <row r="3699" spans="1:3" x14ac:dyDescent="0.2">
      <c r="A3699">
        <v>33300</v>
      </c>
      <c r="B3699">
        <v>25619</v>
      </c>
      <c r="C3699">
        <v>113</v>
      </c>
    </row>
    <row r="3700" spans="1:3" x14ac:dyDescent="0.2">
      <c r="A3700">
        <v>33300</v>
      </c>
      <c r="B3700">
        <v>3814</v>
      </c>
      <c r="C3700">
        <v>8</v>
      </c>
    </row>
    <row r="3701" spans="1:3" x14ac:dyDescent="0.2">
      <c r="A3701">
        <v>33300</v>
      </c>
      <c r="B3701">
        <v>9836</v>
      </c>
      <c r="C3701">
        <v>8</v>
      </c>
    </row>
    <row r="3702" spans="1:3" x14ac:dyDescent="0.2">
      <c r="A3702">
        <v>33300</v>
      </c>
      <c r="B3702">
        <v>11466</v>
      </c>
      <c r="C3702">
        <v>1</v>
      </c>
    </row>
    <row r="3703" spans="1:3" x14ac:dyDescent="0.2">
      <c r="A3703">
        <v>33300</v>
      </c>
      <c r="B3703">
        <v>3812</v>
      </c>
      <c r="C3703">
        <v>50</v>
      </c>
    </row>
    <row r="3704" spans="1:3" x14ac:dyDescent="0.2">
      <c r="A3704">
        <v>33300</v>
      </c>
      <c r="B3704">
        <v>11466</v>
      </c>
      <c r="C3704">
        <v>1</v>
      </c>
    </row>
    <row r="3705" spans="1:3" x14ac:dyDescent="0.2">
      <c r="A3705">
        <v>33302</v>
      </c>
      <c r="B3705">
        <v>11486</v>
      </c>
      <c r="C3705">
        <v>2</v>
      </c>
    </row>
    <row r="3706" spans="1:3" x14ac:dyDescent="0.2">
      <c r="A3706">
        <v>33302</v>
      </c>
      <c r="B3706">
        <v>25607</v>
      </c>
      <c r="C3706">
        <v>60</v>
      </c>
    </row>
    <row r="3707" spans="1:3" x14ac:dyDescent="0.2">
      <c r="A3707">
        <v>33302</v>
      </c>
      <c r="B3707">
        <v>25617</v>
      </c>
      <c r="C3707">
        <v>150</v>
      </c>
    </row>
    <row r="3708" spans="1:3" x14ac:dyDescent="0.2">
      <c r="A3708">
        <v>33302</v>
      </c>
      <c r="B3708">
        <v>25619</v>
      </c>
      <c r="C3708">
        <v>150</v>
      </c>
    </row>
    <row r="3709" spans="1:3" x14ac:dyDescent="0.2">
      <c r="A3709">
        <v>33302</v>
      </c>
      <c r="B3709">
        <v>3812</v>
      </c>
      <c r="C3709">
        <v>50</v>
      </c>
    </row>
    <row r="3710" spans="1:3" x14ac:dyDescent="0.2">
      <c r="A3710">
        <v>33304</v>
      </c>
      <c r="B3710">
        <v>25597</v>
      </c>
      <c r="C3710">
        <v>444</v>
      </c>
    </row>
    <row r="3711" spans="1:3" x14ac:dyDescent="0.2">
      <c r="A3711">
        <v>33304</v>
      </c>
      <c r="B3711">
        <v>25599</v>
      </c>
      <c r="C3711">
        <v>556</v>
      </c>
    </row>
    <row r="3712" spans="1:3" x14ac:dyDescent="0.2">
      <c r="A3712">
        <v>33304</v>
      </c>
      <c r="B3712">
        <v>25604</v>
      </c>
      <c r="C3712">
        <v>222</v>
      </c>
    </row>
    <row r="3713" spans="1:3" x14ac:dyDescent="0.2">
      <c r="A3713">
        <v>33304</v>
      </c>
      <c r="B3713">
        <v>3812</v>
      </c>
      <c r="C3713">
        <v>50</v>
      </c>
    </row>
    <row r="3714" spans="1:3" x14ac:dyDescent="0.2">
      <c r="A3714">
        <v>33304</v>
      </c>
      <c r="B3714">
        <v>20417</v>
      </c>
      <c r="C3714">
        <v>4</v>
      </c>
    </row>
    <row r="3715" spans="1:3" x14ac:dyDescent="0.2">
      <c r="A3715">
        <v>33304</v>
      </c>
      <c r="B3715">
        <v>20418</v>
      </c>
      <c r="C3715">
        <v>4</v>
      </c>
    </row>
    <row r="3716" spans="1:3" x14ac:dyDescent="0.2">
      <c r="A3716">
        <v>33304</v>
      </c>
      <c r="B3716">
        <v>26603</v>
      </c>
      <c r="C3716">
        <v>1</v>
      </c>
    </row>
    <row r="3717" spans="1:3" x14ac:dyDescent="0.2">
      <c r="A3717">
        <v>33306</v>
      </c>
      <c r="B3717">
        <v>11483</v>
      </c>
      <c r="C3717">
        <v>2</v>
      </c>
    </row>
    <row r="3718" spans="1:3" x14ac:dyDescent="0.2">
      <c r="A3718">
        <v>33306</v>
      </c>
      <c r="B3718">
        <v>25616</v>
      </c>
      <c r="C3718">
        <v>120</v>
      </c>
    </row>
    <row r="3719" spans="1:3" x14ac:dyDescent="0.2">
      <c r="A3719">
        <v>33306</v>
      </c>
      <c r="B3719">
        <v>25617</v>
      </c>
      <c r="C3719">
        <v>150</v>
      </c>
    </row>
    <row r="3720" spans="1:3" x14ac:dyDescent="0.2">
      <c r="A3720">
        <v>33306</v>
      </c>
      <c r="B3720">
        <v>25623</v>
      </c>
      <c r="C3720">
        <v>60</v>
      </c>
    </row>
    <row r="3721" spans="1:3" x14ac:dyDescent="0.2">
      <c r="A3721">
        <v>33308</v>
      </c>
      <c r="B3721">
        <v>25596</v>
      </c>
      <c r="C3721">
        <v>522</v>
      </c>
    </row>
    <row r="3722" spans="1:3" x14ac:dyDescent="0.2">
      <c r="A3722">
        <v>33308</v>
      </c>
      <c r="B3722">
        <v>25598</v>
      </c>
      <c r="C3722">
        <v>583</v>
      </c>
    </row>
    <row r="3723" spans="1:3" x14ac:dyDescent="0.2">
      <c r="A3723">
        <v>33308</v>
      </c>
      <c r="B3723">
        <v>25600</v>
      </c>
      <c r="C3723">
        <v>572</v>
      </c>
    </row>
    <row r="3724" spans="1:3" x14ac:dyDescent="0.2">
      <c r="A3724">
        <v>33308</v>
      </c>
      <c r="B3724">
        <v>3812</v>
      </c>
      <c r="C3724">
        <v>50</v>
      </c>
    </row>
    <row r="3725" spans="1:3" x14ac:dyDescent="0.2">
      <c r="A3725">
        <v>33308</v>
      </c>
      <c r="B3725">
        <v>20418</v>
      </c>
      <c r="C3725">
        <v>4</v>
      </c>
    </row>
    <row r="3726" spans="1:3" x14ac:dyDescent="0.2">
      <c r="A3726">
        <v>33308</v>
      </c>
      <c r="B3726">
        <v>20424</v>
      </c>
      <c r="C3726">
        <v>4</v>
      </c>
    </row>
    <row r="3727" spans="1:3" x14ac:dyDescent="0.2">
      <c r="A3727">
        <v>33308</v>
      </c>
      <c r="B3727">
        <v>26601</v>
      </c>
      <c r="C3727">
        <v>1</v>
      </c>
    </row>
    <row r="3728" spans="1:3" x14ac:dyDescent="0.2">
      <c r="A3728">
        <v>33310</v>
      </c>
      <c r="B3728">
        <v>11481</v>
      </c>
      <c r="C3728">
        <v>2</v>
      </c>
    </row>
    <row r="3729" spans="1:3" x14ac:dyDescent="0.2">
      <c r="A3729">
        <v>33310</v>
      </c>
      <c r="B3729">
        <v>25615</v>
      </c>
      <c r="C3729">
        <v>143</v>
      </c>
    </row>
    <row r="3730" spans="1:3" x14ac:dyDescent="0.2">
      <c r="A3730">
        <v>33310</v>
      </c>
      <c r="B3730">
        <v>25617</v>
      </c>
      <c r="C3730">
        <v>158</v>
      </c>
    </row>
    <row r="3731" spans="1:3" x14ac:dyDescent="0.2">
      <c r="A3731">
        <v>33310</v>
      </c>
      <c r="B3731">
        <v>25619</v>
      </c>
      <c r="C3731">
        <v>158</v>
      </c>
    </row>
    <row r="3732" spans="1:3" x14ac:dyDescent="0.2">
      <c r="A3732">
        <v>33310</v>
      </c>
      <c r="B3732">
        <v>3814</v>
      </c>
      <c r="C3732">
        <v>8</v>
      </c>
    </row>
    <row r="3733" spans="1:3" x14ac:dyDescent="0.2">
      <c r="A3733">
        <v>33310</v>
      </c>
      <c r="B3733">
        <v>9836</v>
      </c>
      <c r="C3733">
        <v>8</v>
      </c>
    </row>
    <row r="3734" spans="1:3" x14ac:dyDescent="0.2">
      <c r="A3734">
        <v>33310</v>
      </c>
      <c r="B3734">
        <v>11466</v>
      </c>
      <c r="C3734">
        <v>1</v>
      </c>
    </row>
    <row r="3735" spans="1:3" x14ac:dyDescent="0.2">
      <c r="A3735">
        <v>33310</v>
      </c>
      <c r="B3735">
        <v>3812</v>
      </c>
      <c r="C3735">
        <v>50</v>
      </c>
    </row>
    <row r="3736" spans="1:3" x14ac:dyDescent="0.2">
      <c r="A3736">
        <v>33310</v>
      </c>
      <c r="B3736">
        <v>11466</v>
      </c>
      <c r="C3736">
        <v>1</v>
      </c>
    </row>
    <row r="3737" spans="1:3" x14ac:dyDescent="0.2">
      <c r="A3737">
        <v>33312</v>
      </c>
      <c r="B3737">
        <v>25596</v>
      </c>
      <c r="C3737">
        <v>578</v>
      </c>
    </row>
    <row r="3738" spans="1:3" x14ac:dyDescent="0.2">
      <c r="A3738">
        <v>33312</v>
      </c>
      <c r="B3738">
        <v>25598</v>
      </c>
      <c r="C3738">
        <v>672</v>
      </c>
    </row>
    <row r="3739" spans="1:3" x14ac:dyDescent="0.2">
      <c r="A3739">
        <v>33312</v>
      </c>
      <c r="B3739">
        <v>25600</v>
      </c>
      <c r="C3739">
        <v>639</v>
      </c>
    </row>
    <row r="3740" spans="1:3" x14ac:dyDescent="0.2">
      <c r="A3740">
        <v>33312</v>
      </c>
      <c r="B3740">
        <v>3812</v>
      </c>
      <c r="C3740">
        <v>50</v>
      </c>
    </row>
    <row r="3741" spans="1:3" x14ac:dyDescent="0.2">
      <c r="A3741">
        <v>33312</v>
      </c>
      <c r="B3741">
        <v>20418</v>
      </c>
      <c r="C3741">
        <v>4</v>
      </c>
    </row>
    <row r="3742" spans="1:3" x14ac:dyDescent="0.2">
      <c r="A3742">
        <v>33312</v>
      </c>
      <c r="B3742">
        <v>20424</v>
      </c>
      <c r="C3742">
        <v>4</v>
      </c>
    </row>
    <row r="3743" spans="1:3" x14ac:dyDescent="0.2">
      <c r="A3743">
        <v>33312</v>
      </c>
      <c r="B3743">
        <v>26601</v>
      </c>
      <c r="C3743">
        <v>1</v>
      </c>
    </row>
    <row r="3744" spans="1:3" x14ac:dyDescent="0.2">
      <c r="A3744">
        <v>33314</v>
      </c>
      <c r="B3744">
        <v>11481</v>
      </c>
      <c r="C3744">
        <v>2</v>
      </c>
    </row>
    <row r="3745" spans="1:3" x14ac:dyDescent="0.2">
      <c r="A3745">
        <v>33314</v>
      </c>
      <c r="B3745">
        <v>25615</v>
      </c>
      <c r="C3745">
        <v>158</v>
      </c>
    </row>
    <row r="3746" spans="1:3" x14ac:dyDescent="0.2">
      <c r="A3746">
        <v>33314</v>
      </c>
      <c r="B3746">
        <v>25617</v>
      </c>
      <c r="C3746">
        <v>180</v>
      </c>
    </row>
    <row r="3747" spans="1:3" x14ac:dyDescent="0.2">
      <c r="A3747">
        <v>33314</v>
      </c>
      <c r="B3747">
        <v>25619</v>
      </c>
      <c r="C3747">
        <v>173</v>
      </c>
    </row>
    <row r="3748" spans="1:3" x14ac:dyDescent="0.2">
      <c r="A3748">
        <v>33314</v>
      </c>
      <c r="B3748">
        <v>3814</v>
      </c>
      <c r="C3748">
        <v>8</v>
      </c>
    </row>
    <row r="3749" spans="1:3" x14ac:dyDescent="0.2">
      <c r="A3749">
        <v>33314</v>
      </c>
      <c r="B3749">
        <v>9836</v>
      </c>
      <c r="C3749">
        <v>8</v>
      </c>
    </row>
    <row r="3750" spans="1:3" x14ac:dyDescent="0.2">
      <c r="A3750">
        <v>33314</v>
      </c>
      <c r="B3750">
        <v>11466</v>
      </c>
      <c r="C3750">
        <v>1</v>
      </c>
    </row>
    <row r="3751" spans="1:3" x14ac:dyDescent="0.2">
      <c r="A3751">
        <v>33314</v>
      </c>
      <c r="B3751">
        <v>3812</v>
      </c>
      <c r="C3751">
        <v>50</v>
      </c>
    </row>
    <row r="3752" spans="1:3" x14ac:dyDescent="0.2">
      <c r="A3752">
        <v>33314</v>
      </c>
      <c r="B3752">
        <v>11466</v>
      </c>
      <c r="C3752">
        <v>1</v>
      </c>
    </row>
    <row r="3753" spans="1:3" x14ac:dyDescent="0.2">
      <c r="A3753">
        <v>33327</v>
      </c>
      <c r="B3753">
        <v>34</v>
      </c>
      <c r="C3753">
        <v>1</v>
      </c>
    </row>
    <row r="3754" spans="1:3" x14ac:dyDescent="0.2">
      <c r="A3754">
        <v>33396</v>
      </c>
      <c r="B3754">
        <v>34</v>
      </c>
      <c r="C3754">
        <v>614356</v>
      </c>
    </row>
    <row r="3755" spans="1:3" x14ac:dyDescent="0.2">
      <c r="A3755">
        <v>33396</v>
      </c>
      <c r="B3755">
        <v>35</v>
      </c>
      <c r="C3755">
        <v>154233</v>
      </c>
    </row>
    <row r="3756" spans="1:3" x14ac:dyDescent="0.2">
      <c r="A3756">
        <v>33396</v>
      </c>
      <c r="B3756">
        <v>36</v>
      </c>
      <c r="C3756">
        <v>39907</v>
      </c>
    </row>
    <row r="3757" spans="1:3" x14ac:dyDescent="0.2">
      <c r="A3757">
        <v>33396</v>
      </c>
      <c r="B3757">
        <v>37</v>
      </c>
      <c r="C3757">
        <v>9687</v>
      </c>
    </row>
    <row r="3758" spans="1:3" x14ac:dyDescent="0.2">
      <c r="A3758">
        <v>33396</v>
      </c>
      <c r="B3758">
        <v>38</v>
      </c>
      <c r="C3758">
        <v>2387</v>
      </c>
    </row>
    <row r="3759" spans="1:3" x14ac:dyDescent="0.2">
      <c r="A3759">
        <v>33396</v>
      </c>
      <c r="B3759">
        <v>39</v>
      </c>
      <c r="C3759">
        <v>601</v>
      </c>
    </row>
    <row r="3760" spans="1:3" x14ac:dyDescent="0.2">
      <c r="A3760">
        <v>33396</v>
      </c>
      <c r="B3760">
        <v>40</v>
      </c>
      <c r="C3760">
        <v>178</v>
      </c>
    </row>
    <row r="3761" spans="1:3" x14ac:dyDescent="0.2">
      <c r="A3761">
        <v>33398</v>
      </c>
      <c r="B3761">
        <v>34</v>
      </c>
      <c r="C3761">
        <v>22804</v>
      </c>
    </row>
    <row r="3762" spans="1:3" x14ac:dyDescent="0.2">
      <c r="A3762">
        <v>33398</v>
      </c>
      <c r="B3762">
        <v>35</v>
      </c>
      <c r="C3762">
        <v>6143</v>
      </c>
    </row>
    <row r="3763" spans="1:3" x14ac:dyDescent="0.2">
      <c r="A3763">
        <v>33398</v>
      </c>
      <c r="B3763">
        <v>36</v>
      </c>
      <c r="C3763">
        <v>2046</v>
      </c>
    </row>
    <row r="3764" spans="1:3" x14ac:dyDescent="0.2">
      <c r="A3764">
        <v>33398</v>
      </c>
      <c r="B3764">
        <v>37</v>
      </c>
      <c r="C3764">
        <v>352</v>
      </c>
    </row>
    <row r="3765" spans="1:3" x14ac:dyDescent="0.2">
      <c r="A3765">
        <v>33398</v>
      </c>
      <c r="B3765">
        <v>38</v>
      </c>
      <c r="C3765">
        <v>131</v>
      </c>
    </row>
    <row r="3766" spans="1:3" x14ac:dyDescent="0.2">
      <c r="A3766">
        <v>33398</v>
      </c>
      <c r="B3766">
        <v>39</v>
      </c>
      <c r="C3766">
        <v>14</v>
      </c>
    </row>
    <row r="3767" spans="1:3" x14ac:dyDescent="0.2">
      <c r="A3767">
        <v>33398</v>
      </c>
      <c r="B3767">
        <v>40</v>
      </c>
      <c r="C3767">
        <v>1</v>
      </c>
    </row>
    <row r="3768" spans="1:3" x14ac:dyDescent="0.2">
      <c r="A3768">
        <v>33401</v>
      </c>
      <c r="B3768">
        <v>34</v>
      </c>
      <c r="C3768">
        <v>388889</v>
      </c>
    </row>
    <row r="3769" spans="1:3" x14ac:dyDescent="0.2">
      <c r="A3769">
        <v>33401</v>
      </c>
      <c r="B3769">
        <v>35</v>
      </c>
      <c r="C3769">
        <v>83333</v>
      </c>
    </row>
    <row r="3770" spans="1:3" x14ac:dyDescent="0.2">
      <c r="A3770">
        <v>33401</v>
      </c>
      <c r="B3770">
        <v>36</v>
      </c>
      <c r="C3770">
        <v>33333</v>
      </c>
    </row>
    <row r="3771" spans="1:3" x14ac:dyDescent="0.2">
      <c r="A3771">
        <v>33401</v>
      </c>
      <c r="B3771">
        <v>37</v>
      </c>
      <c r="C3771">
        <v>5556</v>
      </c>
    </row>
    <row r="3772" spans="1:3" x14ac:dyDescent="0.2">
      <c r="A3772">
        <v>33401</v>
      </c>
      <c r="B3772">
        <v>38</v>
      </c>
      <c r="C3772">
        <v>1111</v>
      </c>
    </row>
    <row r="3773" spans="1:3" x14ac:dyDescent="0.2">
      <c r="A3773">
        <v>33401</v>
      </c>
      <c r="B3773">
        <v>39</v>
      </c>
      <c r="C3773">
        <v>222</v>
      </c>
    </row>
    <row r="3774" spans="1:3" x14ac:dyDescent="0.2">
      <c r="A3774">
        <v>33401</v>
      </c>
      <c r="B3774">
        <v>40</v>
      </c>
      <c r="C3774">
        <v>111</v>
      </c>
    </row>
    <row r="3775" spans="1:3" x14ac:dyDescent="0.2">
      <c r="A3775">
        <v>33447</v>
      </c>
      <c r="B3775">
        <v>34</v>
      </c>
      <c r="C3775">
        <v>133</v>
      </c>
    </row>
    <row r="3776" spans="1:3" x14ac:dyDescent="0.2">
      <c r="A3776">
        <v>33447</v>
      </c>
      <c r="B3776">
        <v>35</v>
      </c>
      <c r="C3776">
        <v>1500</v>
      </c>
    </row>
    <row r="3777" spans="1:3" x14ac:dyDescent="0.2">
      <c r="A3777">
        <v>33447</v>
      </c>
      <c r="B3777">
        <v>38</v>
      </c>
      <c r="C3777">
        <v>11</v>
      </c>
    </row>
    <row r="3778" spans="1:3" x14ac:dyDescent="0.2">
      <c r="A3778">
        <v>33447</v>
      </c>
      <c r="B3778">
        <v>39</v>
      </c>
      <c r="C3778">
        <v>2</v>
      </c>
    </row>
    <row r="3779" spans="1:3" x14ac:dyDescent="0.2">
      <c r="A3779">
        <v>33447</v>
      </c>
      <c r="B3779">
        <v>40</v>
      </c>
      <c r="C3779">
        <v>16</v>
      </c>
    </row>
    <row r="3780" spans="1:3" x14ac:dyDescent="0.2">
      <c r="A3780">
        <v>33449</v>
      </c>
      <c r="B3780">
        <v>34</v>
      </c>
      <c r="C3780">
        <v>106</v>
      </c>
    </row>
    <row r="3781" spans="1:3" x14ac:dyDescent="0.2">
      <c r="A3781">
        <v>33449</v>
      </c>
      <c r="B3781">
        <v>35</v>
      </c>
      <c r="C3781">
        <v>1167</v>
      </c>
    </row>
    <row r="3782" spans="1:3" x14ac:dyDescent="0.2">
      <c r="A3782">
        <v>33449</v>
      </c>
      <c r="B3782">
        <v>38</v>
      </c>
      <c r="C3782">
        <v>8</v>
      </c>
    </row>
    <row r="3783" spans="1:3" x14ac:dyDescent="0.2">
      <c r="A3783">
        <v>33449</v>
      </c>
      <c r="B3783">
        <v>39</v>
      </c>
      <c r="C3783">
        <v>2</v>
      </c>
    </row>
    <row r="3784" spans="1:3" x14ac:dyDescent="0.2">
      <c r="A3784">
        <v>33449</v>
      </c>
      <c r="B3784">
        <v>40</v>
      </c>
      <c r="C3784">
        <v>10</v>
      </c>
    </row>
    <row r="3785" spans="1:3" x14ac:dyDescent="0.2">
      <c r="A3785">
        <v>33449</v>
      </c>
      <c r="B3785">
        <v>20420</v>
      </c>
      <c r="C3785">
        <v>6</v>
      </c>
    </row>
    <row r="3786" spans="1:3" x14ac:dyDescent="0.2">
      <c r="A3786">
        <v>33449</v>
      </c>
      <c r="B3786">
        <v>20424</v>
      </c>
      <c r="C3786">
        <v>6</v>
      </c>
    </row>
    <row r="3787" spans="1:3" x14ac:dyDescent="0.2">
      <c r="A3787">
        <v>33449</v>
      </c>
      <c r="B3787">
        <v>25555</v>
      </c>
      <c r="C3787">
        <v>1</v>
      </c>
    </row>
    <row r="3788" spans="1:3" x14ac:dyDescent="0.2">
      <c r="A3788">
        <v>33451</v>
      </c>
      <c r="B3788">
        <v>9848</v>
      </c>
      <c r="C3788">
        <v>11</v>
      </c>
    </row>
    <row r="3789" spans="1:3" x14ac:dyDescent="0.2">
      <c r="A3789">
        <v>33451</v>
      </c>
      <c r="B3789">
        <v>11399</v>
      </c>
      <c r="C3789">
        <v>14</v>
      </c>
    </row>
    <row r="3790" spans="1:3" x14ac:dyDescent="0.2">
      <c r="A3790">
        <v>33451</v>
      </c>
      <c r="B3790">
        <v>11486</v>
      </c>
      <c r="C3790">
        <v>1</v>
      </c>
    </row>
    <row r="3791" spans="1:3" x14ac:dyDescent="0.2">
      <c r="A3791">
        <v>33451</v>
      </c>
      <c r="B3791">
        <v>11540</v>
      </c>
      <c r="C3791">
        <v>13</v>
      </c>
    </row>
    <row r="3792" spans="1:3" x14ac:dyDescent="0.2">
      <c r="A3792">
        <v>33451</v>
      </c>
      <c r="B3792">
        <v>33448</v>
      </c>
      <c r="C3792">
        <v>1</v>
      </c>
    </row>
    <row r="3793" spans="1:3" x14ac:dyDescent="0.2">
      <c r="A3793">
        <v>33451</v>
      </c>
      <c r="B3793">
        <v>3814</v>
      </c>
      <c r="C3793">
        <v>5</v>
      </c>
    </row>
    <row r="3794" spans="1:3" x14ac:dyDescent="0.2">
      <c r="A3794">
        <v>33451</v>
      </c>
      <c r="B3794">
        <v>9836</v>
      </c>
      <c r="C3794">
        <v>3</v>
      </c>
    </row>
    <row r="3795" spans="1:3" x14ac:dyDescent="0.2">
      <c r="A3795">
        <v>33451</v>
      </c>
      <c r="B3795">
        <v>11464</v>
      </c>
      <c r="C3795">
        <v>1</v>
      </c>
    </row>
    <row r="3796" spans="1:3" x14ac:dyDescent="0.2">
      <c r="A3796">
        <v>33451</v>
      </c>
      <c r="B3796">
        <v>3814</v>
      </c>
      <c r="C3796">
        <v>5</v>
      </c>
    </row>
    <row r="3797" spans="1:3" x14ac:dyDescent="0.2">
      <c r="A3797">
        <v>33451</v>
      </c>
      <c r="B3797">
        <v>9836</v>
      </c>
      <c r="C3797">
        <v>3</v>
      </c>
    </row>
    <row r="3798" spans="1:3" x14ac:dyDescent="0.2">
      <c r="A3798">
        <v>33451</v>
      </c>
      <c r="B3798">
        <v>11464</v>
      </c>
      <c r="C3798">
        <v>1</v>
      </c>
    </row>
    <row r="3799" spans="1:3" x14ac:dyDescent="0.2">
      <c r="A3799">
        <v>33451</v>
      </c>
      <c r="B3799">
        <v>3812</v>
      </c>
      <c r="C3799">
        <v>35</v>
      </c>
    </row>
    <row r="3800" spans="1:3" x14ac:dyDescent="0.2">
      <c r="A3800">
        <v>33451</v>
      </c>
      <c r="B3800">
        <v>11464</v>
      </c>
      <c r="C3800">
        <v>1</v>
      </c>
    </row>
    <row r="3801" spans="1:3" x14ac:dyDescent="0.2">
      <c r="A3801">
        <v>33460</v>
      </c>
      <c r="B3801">
        <v>34</v>
      </c>
      <c r="C3801">
        <v>133</v>
      </c>
    </row>
    <row r="3802" spans="1:3" x14ac:dyDescent="0.2">
      <c r="A3802">
        <v>33460</v>
      </c>
      <c r="B3802">
        <v>35</v>
      </c>
      <c r="C3802">
        <v>1500</v>
      </c>
    </row>
    <row r="3803" spans="1:3" x14ac:dyDescent="0.2">
      <c r="A3803">
        <v>33460</v>
      </c>
      <c r="B3803">
        <v>38</v>
      </c>
      <c r="C3803">
        <v>11</v>
      </c>
    </row>
    <row r="3804" spans="1:3" x14ac:dyDescent="0.2">
      <c r="A3804">
        <v>33460</v>
      </c>
      <c r="B3804">
        <v>39</v>
      </c>
      <c r="C3804">
        <v>2</v>
      </c>
    </row>
    <row r="3805" spans="1:3" x14ac:dyDescent="0.2">
      <c r="A3805">
        <v>33460</v>
      </c>
      <c r="B3805">
        <v>40</v>
      </c>
      <c r="C3805">
        <v>16</v>
      </c>
    </row>
    <row r="3806" spans="1:3" x14ac:dyDescent="0.2">
      <c r="A3806">
        <v>33469</v>
      </c>
      <c r="B3806">
        <v>34</v>
      </c>
      <c r="C3806">
        <v>24022</v>
      </c>
    </row>
    <row r="3807" spans="1:3" x14ac:dyDescent="0.2">
      <c r="A3807">
        <v>33469</v>
      </c>
      <c r="B3807">
        <v>35</v>
      </c>
      <c r="C3807">
        <v>8044</v>
      </c>
    </row>
    <row r="3808" spans="1:3" x14ac:dyDescent="0.2">
      <c r="A3808">
        <v>33469</v>
      </c>
      <c r="B3808">
        <v>36</v>
      </c>
      <c r="C3808">
        <v>2822</v>
      </c>
    </row>
    <row r="3809" spans="1:3" x14ac:dyDescent="0.2">
      <c r="A3809">
        <v>33469</v>
      </c>
      <c r="B3809">
        <v>37</v>
      </c>
      <c r="C3809">
        <v>467</v>
      </c>
    </row>
    <row r="3810" spans="1:3" x14ac:dyDescent="0.2">
      <c r="A3810">
        <v>33469</v>
      </c>
      <c r="B3810">
        <v>38</v>
      </c>
      <c r="C3810">
        <v>40</v>
      </c>
    </row>
    <row r="3811" spans="1:3" x14ac:dyDescent="0.2">
      <c r="A3811">
        <v>33469</v>
      </c>
      <c r="B3811">
        <v>39</v>
      </c>
      <c r="C3811">
        <v>9</v>
      </c>
    </row>
    <row r="3812" spans="1:3" x14ac:dyDescent="0.2">
      <c r="A3812">
        <v>33469</v>
      </c>
      <c r="B3812">
        <v>40</v>
      </c>
      <c r="C3812">
        <v>2</v>
      </c>
    </row>
    <row r="3813" spans="1:3" x14ac:dyDescent="0.2">
      <c r="A3813">
        <v>33471</v>
      </c>
      <c r="B3813">
        <v>34</v>
      </c>
      <c r="C3813">
        <v>614356</v>
      </c>
    </row>
    <row r="3814" spans="1:3" x14ac:dyDescent="0.2">
      <c r="A3814">
        <v>33471</v>
      </c>
      <c r="B3814">
        <v>35</v>
      </c>
      <c r="C3814">
        <v>154233</v>
      </c>
    </row>
    <row r="3815" spans="1:3" x14ac:dyDescent="0.2">
      <c r="A3815">
        <v>33471</v>
      </c>
      <c r="B3815">
        <v>36</v>
      </c>
      <c r="C3815">
        <v>39907</v>
      </c>
    </row>
    <row r="3816" spans="1:3" x14ac:dyDescent="0.2">
      <c r="A3816">
        <v>33471</v>
      </c>
      <c r="B3816">
        <v>37</v>
      </c>
      <c r="C3816">
        <v>9687</v>
      </c>
    </row>
    <row r="3817" spans="1:3" x14ac:dyDescent="0.2">
      <c r="A3817">
        <v>33471</v>
      </c>
      <c r="B3817">
        <v>38</v>
      </c>
      <c r="C3817">
        <v>2387</v>
      </c>
    </row>
    <row r="3818" spans="1:3" x14ac:dyDescent="0.2">
      <c r="A3818">
        <v>33471</v>
      </c>
      <c r="B3818">
        <v>39</v>
      </c>
      <c r="C3818">
        <v>601</v>
      </c>
    </row>
    <row r="3819" spans="1:3" x14ac:dyDescent="0.2">
      <c r="A3819">
        <v>33471</v>
      </c>
      <c r="B3819">
        <v>40</v>
      </c>
      <c r="C3819">
        <v>178</v>
      </c>
    </row>
    <row r="3820" spans="1:3" x14ac:dyDescent="0.2">
      <c r="A3820">
        <v>33473</v>
      </c>
      <c r="B3820">
        <v>34</v>
      </c>
      <c r="C3820">
        <v>8419591</v>
      </c>
    </row>
    <row r="3821" spans="1:3" x14ac:dyDescent="0.2">
      <c r="A3821">
        <v>33473</v>
      </c>
      <c r="B3821">
        <v>35</v>
      </c>
      <c r="C3821">
        <v>2105336</v>
      </c>
    </row>
    <row r="3822" spans="1:3" x14ac:dyDescent="0.2">
      <c r="A3822">
        <v>33473</v>
      </c>
      <c r="B3822">
        <v>36</v>
      </c>
      <c r="C3822">
        <v>527417</v>
      </c>
    </row>
    <row r="3823" spans="1:3" x14ac:dyDescent="0.2">
      <c r="A3823">
        <v>33473</v>
      </c>
      <c r="B3823">
        <v>37</v>
      </c>
      <c r="C3823">
        <v>131688</v>
      </c>
    </row>
    <row r="3824" spans="1:3" x14ac:dyDescent="0.2">
      <c r="A3824">
        <v>33473</v>
      </c>
      <c r="B3824">
        <v>38</v>
      </c>
      <c r="C3824">
        <v>32883</v>
      </c>
    </row>
    <row r="3825" spans="1:3" x14ac:dyDescent="0.2">
      <c r="A3825">
        <v>33473</v>
      </c>
      <c r="B3825">
        <v>39</v>
      </c>
      <c r="C3825">
        <v>7844</v>
      </c>
    </row>
    <row r="3826" spans="1:3" x14ac:dyDescent="0.2">
      <c r="A3826">
        <v>33473</v>
      </c>
      <c r="B3826">
        <v>40</v>
      </c>
      <c r="C3826">
        <v>2504</v>
      </c>
    </row>
    <row r="3827" spans="1:3" x14ac:dyDescent="0.2">
      <c r="A3827">
        <v>33514</v>
      </c>
      <c r="B3827">
        <v>34</v>
      </c>
      <c r="C3827">
        <v>2778</v>
      </c>
    </row>
    <row r="3828" spans="1:3" x14ac:dyDescent="0.2">
      <c r="A3828">
        <v>33515</v>
      </c>
      <c r="B3828">
        <v>34</v>
      </c>
      <c r="C3828">
        <v>238813</v>
      </c>
    </row>
    <row r="3829" spans="1:3" x14ac:dyDescent="0.2">
      <c r="A3829">
        <v>33515</v>
      </c>
      <c r="B3829">
        <v>35</v>
      </c>
      <c r="C3829">
        <v>34527</v>
      </c>
    </row>
    <row r="3830" spans="1:3" x14ac:dyDescent="0.2">
      <c r="A3830">
        <v>33515</v>
      </c>
      <c r="B3830">
        <v>36</v>
      </c>
      <c r="C3830">
        <v>20957</v>
      </c>
    </row>
    <row r="3831" spans="1:3" x14ac:dyDescent="0.2">
      <c r="A3831">
        <v>33515</v>
      </c>
      <c r="B3831">
        <v>37</v>
      </c>
      <c r="C3831">
        <v>6611</v>
      </c>
    </row>
    <row r="3832" spans="1:3" x14ac:dyDescent="0.2">
      <c r="A3832">
        <v>33515</v>
      </c>
      <c r="B3832">
        <v>38</v>
      </c>
      <c r="C3832">
        <v>1919</v>
      </c>
    </row>
    <row r="3833" spans="1:3" x14ac:dyDescent="0.2">
      <c r="A3833">
        <v>33515</v>
      </c>
      <c r="B3833">
        <v>39</v>
      </c>
      <c r="C3833">
        <v>630</v>
      </c>
    </row>
    <row r="3834" spans="1:3" x14ac:dyDescent="0.2">
      <c r="A3834">
        <v>33515</v>
      </c>
      <c r="B3834">
        <v>40</v>
      </c>
      <c r="C3834">
        <v>191</v>
      </c>
    </row>
    <row r="3835" spans="1:3" x14ac:dyDescent="0.2">
      <c r="A3835">
        <v>33515</v>
      </c>
      <c r="B3835">
        <v>9834</v>
      </c>
      <c r="C3835">
        <v>111</v>
      </c>
    </row>
    <row r="3836" spans="1:3" x14ac:dyDescent="0.2">
      <c r="A3836">
        <v>33515</v>
      </c>
      <c r="B3836">
        <v>9842</v>
      </c>
      <c r="C3836">
        <v>111</v>
      </c>
    </row>
    <row r="3837" spans="1:3" x14ac:dyDescent="0.2">
      <c r="A3837">
        <v>33515</v>
      </c>
      <c r="B3837">
        <v>17392</v>
      </c>
      <c r="C3837">
        <v>13</v>
      </c>
    </row>
    <row r="3838" spans="1:3" x14ac:dyDescent="0.2">
      <c r="A3838">
        <v>33517</v>
      </c>
      <c r="B3838">
        <v>34</v>
      </c>
      <c r="C3838">
        <v>5556</v>
      </c>
    </row>
    <row r="3839" spans="1:3" x14ac:dyDescent="0.2">
      <c r="A3839">
        <v>33517</v>
      </c>
      <c r="B3839">
        <v>35</v>
      </c>
      <c r="C3839">
        <v>222</v>
      </c>
    </row>
    <row r="3840" spans="1:3" x14ac:dyDescent="0.2">
      <c r="A3840">
        <v>33517</v>
      </c>
      <c r="B3840">
        <v>39</v>
      </c>
      <c r="C3840">
        <v>222</v>
      </c>
    </row>
    <row r="3841" spans="1:3" x14ac:dyDescent="0.2">
      <c r="A3841">
        <v>33517</v>
      </c>
      <c r="B3841">
        <v>2351</v>
      </c>
      <c r="C3841">
        <v>3</v>
      </c>
    </row>
    <row r="3842" spans="1:3" x14ac:dyDescent="0.2">
      <c r="A3842">
        <v>33517</v>
      </c>
      <c r="B3842">
        <v>2352</v>
      </c>
      <c r="C3842">
        <v>1</v>
      </c>
    </row>
    <row r="3843" spans="1:3" x14ac:dyDescent="0.2">
      <c r="A3843">
        <v>33517</v>
      </c>
      <c r="B3843">
        <v>9834</v>
      </c>
      <c r="C3843">
        <v>3</v>
      </c>
    </row>
    <row r="3844" spans="1:3" x14ac:dyDescent="0.2">
      <c r="A3844">
        <v>33517</v>
      </c>
      <c r="B3844">
        <v>17898</v>
      </c>
      <c r="C3844">
        <v>1</v>
      </c>
    </row>
    <row r="3845" spans="1:3" x14ac:dyDescent="0.2">
      <c r="A3845">
        <v>33518</v>
      </c>
      <c r="B3845">
        <v>34</v>
      </c>
      <c r="C3845">
        <v>277778</v>
      </c>
    </row>
    <row r="3846" spans="1:3" x14ac:dyDescent="0.2">
      <c r="A3846">
        <v>33518</v>
      </c>
      <c r="B3846">
        <v>35</v>
      </c>
      <c r="C3846">
        <v>11111</v>
      </c>
    </row>
    <row r="3847" spans="1:3" x14ac:dyDescent="0.2">
      <c r="A3847">
        <v>33518</v>
      </c>
      <c r="B3847">
        <v>37</v>
      </c>
      <c r="C3847">
        <v>5556</v>
      </c>
    </row>
    <row r="3848" spans="1:3" x14ac:dyDescent="0.2">
      <c r="A3848">
        <v>33518</v>
      </c>
      <c r="B3848">
        <v>39</v>
      </c>
      <c r="C3848">
        <v>5556</v>
      </c>
    </row>
    <row r="3849" spans="1:3" x14ac:dyDescent="0.2">
      <c r="A3849">
        <v>33518</v>
      </c>
      <c r="B3849">
        <v>40</v>
      </c>
      <c r="C3849">
        <v>556</v>
      </c>
    </row>
    <row r="3850" spans="1:3" x14ac:dyDescent="0.2">
      <c r="A3850">
        <v>33518</v>
      </c>
      <c r="B3850">
        <v>2867</v>
      </c>
      <c r="C3850">
        <v>4</v>
      </c>
    </row>
    <row r="3851" spans="1:3" x14ac:dyDescent="0.2">
      <c r="A3851">
        <v>33518</v>
      </c>
      <c r="B3851">
        <v>2870</v>
      </c>
      <c r="C3851">
        <v>9</v>
      </c>
    </row>
    <row r="3852" spans="1:3" x14ac:dyDescent="0.2">
      <c r="A3852">
        <v>33518</v>
      </c>
      <c r="B3852">
        <v>2872</v>
      </c>
      <c r="C3852">
        <v>2</v>
      </c>
    </row>
    <row r="3853" spans="1:3" x14ac:dyDescent="0.2">
      <c r="A3853">
        <v>33518</v>
      </c>
      <c r="B3853">
        <v>2875</v>
      </c>
      <c r="C3853">
        <v>4</v>
      </c>
    </row>
    <row r="3854" spans="1:3" x14ac:dyDescent="0.2">
      <c r="A3854">
        <v>33518</v>
      </c>
      <c r="B3854">
        <v>2876</v>
      </c>
      <c r="C3854">
        <v>2</v>
      </c>
    </row>
    <row r="3855" spans="1:3" x14ac:dyDescent="0.2">
      <c r="A3855">
        <v>33518</v>
      </c>
      <c r="B3855">
        <v>9834</v>
      </c>
      <c r="C3855">
        <v>22</v>
      </c>
    </row>
    <row r="3856" spans="1:3" x14ac:dyDescent="0.2">
      <c r="A3856">
        <v>33519</v>
      </c>
      <c r="B3856">
        <v>39</v>
      </c>
      <c r="C3856">
        <v>474</v>
      </c>
    </row>
    <row r="3857" spans="1:3" x14ac:dyDescent="0.2">
      <c r="A3857">
        <v>33519</v>
      </c>
      <c r="B3857">
        <v>2870</v>
      </c>
      <c r="C3857">
        <v>2</v>
      </c>
    </row>
    <row r="3858" spans="1:3" x14ac:dyDescent="0.2">
      <c r="A3858">
        <v>33519</v>
      </c>
      <c r="B3858">
        <v>2876</v>
      </c>
      <c r="C3858">
        <v>1</v>
      </c>
    </row>
    <row r="3859" spans="1:3" x14ac:dyDescent="0.2">
      <c r="A3859">
        <v>33519</v>
      </c>
      <c r="B3859">
        <v>17136</v>
      </c>
      <c r="C3859">
        <v>2</v>
      </c>
    </row>
    <row r="3860" spans="1:3" x14ac:dyDescent="0.2">
      <c r="A3860">
        <v>33519</v>
      </c>
      <c r="B3860">
        <v>24348</v>
      </c>
      <c r="C3860">
        <v>1</v>
      </c>
    </row>
    <row r="3861" spans="1:3" x14ac:dyDescent="0.2">
      <c r="A3861">
        <v>33521</v>
      </c>
      <c r="B3861">
        <v>34</v>
      </c>
      <c r="C3861">
        <v>5556</v>
      </c>
    </row>
    <row r="3862" spans="1:3" x14ac:dyDescent="0.2">
      <c r="A3862">
        <v>33521</v>
      </c>
      <c r="B3862">
        <v>35</v>
      </c>
      <c r="C3862">
        <v>222</v>
      </c>
    </row>
    <row r="3863" spans="1:3" x14ac:dyDescent="0.2">
      <c r="A3863">
        <v>33521</v>
      </c>
      <c r="B3863">
        <v>39</v>
      </c>
      <c r="C3863">
        <v>222</v>
      </c>
    </row>
    <row r="3864" spans="1:3" x14ac:dyDescent="0.2">
      <c r="A3864">
        <v>33521</v>
      </c>
      <c r="B3864">
        <v>2351</v>
      </c>
      <c r="C3864">
        <v>3</v>
      </c>
    </row>
    <row r="3865" spans="1:3" x14ac:dyDescent="0.2">
      <c r="A3865">
        <v>33521</v>
      </c>
      <c r="B3865">
        <v>2352</v>
      </c>
      <c r="C3865">
        <v>1</v>
      </c>
    </row>
    <row r="3866" spans="1:3" x14ac:dyDescent="0.2">
      <c r="A3866">
        <v>33521</v>
      </c>
      <c r="B3866">
        <v>9834</v>
      </c>
      <c r="C3866">
        <v>3</v>
      </c>
    </row>
    <row r="3867" spans="1:3" x14ac:dyDescent="0.2">
      <c r="A3867">
        <v>33521</v>
      </c>
      <c r="B3867">
        <v>17898</v>
      </c>
      <c r="C3867">
        <v>1</v>
      </c>
    </row>
    <row r="3868" spans="1:3" x14ac:dyDescent="0.2">
      <c r="A3868">
        <v>33523</v>
      </c>
      <c r="B3868">
        <v>34</v>
      </c>
      <c r="C3868">
        <v>5556</v>
      </c>
    </row>
    <row r="3869" spans="1:3" x14ac:dyDescent="0.2">
      <c r="A3869">
        <v>33523</v>
      </c>
      <c r="B3869">
        <v>35</v>
      </c>
      <c r="C3869">
        <v>222</v>
      </c>
    </row>
    <row r="3870" spans="1:3" x14ac:dyDescent="0.2">
      <c r="A3870">
        <v>33523</v>
      </c>
      <c r="B3870">
        <v>39</v>
      </c>
      <c r="C3870">
        <v>222</v>
      </c>
    </row>
    <row r="3871" spans="1:3" x14ac:dyDescent="0.2">
      <c r="A3871">
        <v>33523</v>
      </c>
      <c r="B3871">
        <v>2351</v>
      </c>
      <c r="C3871">
        <v>3</v>
      </c>
    </row>
    <row r="3872" spans="1:3" x14ac:dyDescent="0.2">
      <c r="A3872">
        <v>33523</v>
      </c>
      <c r="B3872">
        <v>2352</v>
      </c>
      <c r="C3872">
        <v>1</v>
      </c>
    </row>
    <row r="3873" spans="1:3" x14ac:dyDescent="0.2">
      <c r="A3873">
        <v>33523</v>
      </c>
      <c r="B3873">
        <v>9834</v>
      </c>
      <c r="C3873">
        <v>3</v>
      </c>
    </row>
    <row r="3874" spans="1:3" x14ac:dyDescent="0.2">
      <c r="A3874">
        <v>33523</v>
      </c>
      <c r="B3874">
        <v>17898</v>
      </c>
      <c r="C3874">
        <v>1</v>
      </c>
    </row>
    <row r="3875" spans="1:3" x14ac:dyDescent="0.2">
      <c r="A3875">
        <v>33536</v>
      </c>
      <c r="B3875">
        <v>2346</v>
      </c>
      <c r="C3875">
        <v>542</v>
      </c>
    </row>
    <row r="3876" spans="1:3" x14ac:dyDescent="0.2">
      <c r="A3876">
        <v>33536</v>
      </c>
      <c r="B3876">
        <v>2367</v>
      </c>
      <c r="C3876">
        <v>594</v>
      </c>
    </row>
    <row r="3877" spans="1:3" x14ac:dyDescent="0.2">
      <c r="A3877">
        <v>33536</v>
      </c>
      <c r="B3877">
        <v>11399</v>
      </c>
      <c r="C3877">
        <v>79</v>
      </c>
    </row>
    <row r="3878" spans="1:3" x14ac:dyDescent="0.2">
      <c r="A3878">
        <v>33536</v>
      </c>
      <c r="B3878">
        <v>33539</v>
      </c>
      <c r="C3878">
        <v>34</v>
      </c>
    </row>
    <row r="3879" spans="1:3" x14ac:dyDescent="0.2">
      <c r="A3879">
        <v>33543</v>
      </c>
      <c r="B3879">
        <v>2348</v>
      </c>
      <c r="C3879">
        <v>620</v>
      </c>
    </row>
    <row r="3880" spans="1:3" x14ac:dyDescent="0.2">
      <c r="A3880">
        <v>33543</v>
      </c>
      <c r="B3880">
        <v>2367</v>
      </c>
      <c r="C3880">
        <v>542</v>
      </c>
    </row>
    <row r="3881" spans="1:3" x14ac:dyDescent="0.2">
      <c r="A3881">
        <v>33543</v>
      </c>
      <c r="B3881">
        <v>11399</v>
      </c>
      <c r="C3881">
        <v>114</v>
      </c>
    </row>
    <row r="3882" spans="1:3" x14ac:dyDescent="0.2">
      <c r="A3882">
        <v>33543</v>
      </c>
      <c r="B3882">
        <v>33539</v>
      </c>
      <c r="C3882">
        <v>40</v>
      </c>
    </row>
    <row r="3883" spans="1:3" x14ac:dyDescent="0.2">
      <c r="A3883">
        <v>33545</v>
      </c>
      <c r="B3883">
        <v>2348</v>
      </c>
      <c r="C3883">
        <v>887</v>
      </c>
    </row>
    <row r="3884" spans="1:3" x14ac:dyDescent="0.2">
      <c r="A3884">
        <v>33545</v>
      </c>
      <c r="B3884">
        <v>11399</v>
      </c>
      <c r="C3884">
        <v>146</v>
      </c>
    </row>
    <row r="3885" spans="1:3" x14ac:dyDescent="0.2">
      <c r="A3885">
        <v>33545</v>
      </c>
      <c r="B3885">
        <v>12836</v>
      </c>
      <c r="C3885">
        <v>691</v>
      </c>
    </row>
    <row r="3886" spans="1:3" x14ac:dyDescent="0.2">
      <c r="A3886">
        <v>33545</v>
      </c>
      <c r="B3886">
        <v>33539</v>
      </c>
      <c r="C3886">
        <v>47</v>
      </c>
    </row>
    <row r="3887" spans="1:3" x14ac:dyDescent="0.2">
      <c r="A3887">
        <v>33546</v>
      </c>
      <c r="B3887">
        <v>2346</v>
      </c>
      <c r="C3887">
        <v>1070</v>
      </c>
    </row>
    <row r="3888" spans="1:3" x14ac:dyDescent="0.2">
      <c r="A3888">
        <v>33546</v>
      </c>
      <c r="B3888">
        <v>11399</v>
      </c>
      <c r="C3888">
        <v>172</v>
      </c>
    </row>
    <row r="3889" spans="1:3" x14ac:dyDescent="0.2">
      <c r="A3889">
        <v>33546</v>
      </c>
      <c r="B3889">
        <v>12836</v>
      </c>
      <c r="C3889">
        <v>1261</v>
      </c>
    </row>
    <row r="3890" spans="1:3" x14ac:dyDescent="0.2">
      <c r="A3890">
        <v>33546</v>
      </c>
      <c r="B3890">
        <v>33539</v>
      </c>
      <c r="C3890">
        <v>62</v>
      </c>
    </row>
    <row r="3891" spans="1:3" x14ac:dyDescent="0.2">
      <c r="A3891">
        <v>33547</v>
      </c>
      <c r="B3891">
        <v>2367</v>
      </c>
      <c r="C3891">
        <v>888</v>
      </c>
    </row>
    <row r="3892" spans="1:3" x14ac:dyDescent="0.2">
      <c r="A3892">
        <v>33547</v>
      </c>
      <c r="B3892">
        <v>11399</v>
      </c>
      <c r="C3892">
        <v>157</v>
      </c>
    </row>
    <row r="3893" spans="1:3" x14ac:dyDescent="0.2">
      <c r="A3893">
        <v>33547</v>
      </c>
      <c r="B3893">
        <v>12836</v>
      </c>
      <c r="C3893">
        <v>906</v>
      </c>
    </row>
    <row r="3894" spans="1:3" x14ac:dyDescent="0.2">
      <c r="A3894">
        <v>33547</v>
      </c>
      <c r="B3894">
        <v>33539</v>
      </c>
      <c r="C3894">
        <v>54</v>
      </c>
    </row>
    <row r="3895" spans="1:3" x14ac:dyDescent="0.2">
      <c r="A3895">
        <v>33548</v>
      </c>
      <c r="B3895">
        <v>2346</v>
      </c>
      <c r="C3895">
        <v>687</v>
      </c>
    </row>
    <row r="3896" spans="1:3" x14ac:dyDescent="0.2">
      <c r="A3896">
        <v>33548</v>
      </c>
      <c r="B3896">
        <v>2348</v>
      </c>
      <c r="C3896">
        <v>609</v>
      </c>
    </row>
    <row r="3897" spans="1:3" x14ac:dyDescent="0.2">
      <c r="A3897">
        <v>33548</v>
      </c>
      <c r="B3897">
        <v>2367</v>
      </c>
      <c r="C3897">
        <v>654</v>
      </c>
    </row>
    <row r="3898" spans="1:3" x14ac:dyDescent="0.2">
      <c r="A3898">
        <v>33548</v>
      </c>
      <c r="B3898">
        <v>11399</v>
      </c>
      <c r="C3898">
        <v>183</v>
      </c>
    </row>
    <row r="3899" spans="1:3" x14ac:dyDescent="0.2">
      <c r="A3899">
        <v>33548</v>
      </c>
      <c r="B3899">
        <v>33539</v>
      </c>
      <c r="C3899">
        <v>68</v>
      </c>
    </row>
    <row r="3900" spans="1:3" x14ac:dyDescent="0.2">
      <c r="A3900">
        <v>33554</v>
      </c>
      <c r="B3900">
        <v>34</v>
      </c>
      <c r="C3900">
        <v>614356</v>
      </c>
    </row>
    <row r="3901" spans="1:3" x14ac:dyDescent="0.2">
      <c r="A3901">
        <v>33554</v>
      </c>
      <c r="B3901">
        <v>35</v>
      </c>
      <c r="C3901">
        <v>154233</v>
      </c>
    </row>
    <row r="3902" spans="1:3" x14ac:dyDescent="0.2">
      <c r="A3902">
        <v>33554</v>
      </c>
      <c r="B3902">
        <v>36</v>
      </c>
      <c r="C3902">
        <v>39907</v>
      </c>
    </row>
    <row r="3903" spans="1:3" x14ac:dyDescent="0.2">
      <c r="A3903">
        <v>33554</v>
      </c>
      <c r="B3903">
        <v>37</v>
      </c>
      <c r="C3903">
        <v>9687</v>
      </c>
    </row>
    <row r="3904" spans="1:3" x14ac:dyDescent="0.2">
      <c r="A3904">
        <v>33554</v>
      </c>
      <c r="B3904">
        <v>38</v>
      </c>
      <c r="C3904">
        <v>2387</v>
      </c>
    </row>
    <row r="3905" spans="1:3" x14ac:dyDescent="0.2">
      <c r="A3905">
        <v>33554</v>
      </c>
      <c r="B3905">
        <v>39</v>
      </c>
      <c r="C3905">
        <v>601</v>
      </c>
    </row>
    <row r="3906" spans="1:3" x14ac:dyDescent="0.2">
      <c r="A3906">
        <v>33554</v>
      </c>
      <c r="B3906">
        <v>40</v>
      </c>
      <c r="C3906">
        <v>178</v>
      </c>
    </row>
    <row r="3907" spans="1:3" x14ac:dyDescent="0.2">
      <c r="A3907">
        <v>33556</v>
      </c>
      <c r="B3907">
        <v>2346</v>
      </c>
      <c r="C3907">
        <v>326</v>
      </c>
    </row>
    <row r="3908" spans="1:3" x14ac:dyDescent="0.2">
      <c r="A3908">
        <v>33556</v>
      </c>
      <c r="B3908">
        <v>2367</v>
      </c>
      <c r="C3908">
        <v>357</v>
      </c>
    </row>
    <row r="3909" spans="1:3" x14ac:dyDescent="0.2">
      <c r="A3909">
        <v>33556</v>
      </c>
      <c r="B3909">
        <v>11399</v>
      </c>
      <c r="C3909">
        <v>48</v>
      </c>
    </row>
    <row r="3910" spans="1:3" x14ac:dyDescent="0.2">
      <c r="A3910">
        <v>33556</v>
      </c>
      <c r="B3910">
        <v>33539</v>
      </c>
      <c r="C3910">
        <v>21</v>
      </c>
    </row>
    <row r="3911" spans="1:3" x14ac:dyDescent="0.2">
      <c r="A3911">
        <v>33558</v>
      </c>
      <c r="B3911">
        <v>2348</v>
      </c>
      <c r="C3911">
        <v>372</v>
      </c>
    </row>
    <row r="3912" spans="1:3" x14ac:dyDescent="0.2">
      <c r="A3912">
        <v>33558</v>
      </c>
      <c r="B3912">
        <v>2367</v>
      </c>
      <c r="C3912">
        <v>326</v>
      </c>
    </row>
    <row r="3913" spans="1:3" x14ac:dyDescent="0.2">
      <c r="A3913">
        <v>33558</v>
      </c>
      <c r="B3913">
        <v>11399</v>
      </c>
      <c r="C3913">
        <v>69</v>
      </c>
    </row>
    <row r="3914" spans="1:3" x14ac:dyDescent="0.2">
      <c r="A3914">
        <v>33558</v>
      </c>
      <c r="B3914">
        <v>33539</v>
      </c>
      <c r="C3914">
        <v>24</v>
      </c>
    </row>
    <row r="3915" spans="1:3" x14ac:dyDescent="0.2">
      <c r="A3915">
        <v>33560</v>
      </c>
      <c r="B3915">
        <v>2367</v>
      </c>
      <c r="C3915">
        <v>532</v>
      </c>
    </row>
    <row r="3916" spans="1:3" x14ac:dyDescent="0.2">
      <c r="A3916">
        <v>33560</v>
      </c>
      <c r="B3916">
        <v>11399</v>
      </c>
      <c r="C3916">
        <v>94</v>
      </c>
    </row>
    <row r="3917" spans="1:3" x14ac:dyDescent="0.2">
      <c r="A3917">
        <v>33560</v>
      </c>
      <c r="B3917">
        <v>12836</v>
      </c>
      <c r="C3917">
        <v>543</v>
      </c>
    </row>
    <row r="3918" spans="1:3" x14ac:dyDescent="0.2">
      <c r="A3918">
        <v>33560</v>
      </c>
      <c r="B3918">
        <v>33539</v>
      </c>
      <c r="C3918">
        <v>32</v>
      </c>
    </row>
    <row r="3919" spans="1:3" x14ac:dyDescent="0.2">
      <c r="A3919">
        <v>33562</v>
      </c>
      <c r="B3919">
        <v>2346</v>
      </c>
      <c r="C3919">
        <v>642</v>
      </c>
    </row>
    <row r="3920" spans="1:3" x14ac:dyDescent="0.2">
      <c r="A3920">
        <v>33562</v>
      </c>
      <c r="B3920">
        <v>11399</v>
      </c>
      <c r="C3920">
        <v>103</v>
      </c>
    </row>
    <row r="3921" spans="1:3" x14ac:dyDescent="0.2">
      <c r="A3921">
        <v>33562</v>
      </c>
      <c r="B3921">
        <v>12836</v>
      </c>
      <c r="C3921">
        <v>757</v>
      </c>
    </row>
    <row r="3922" spans="1:3" x14ac:dyDescent="0.2">
      <c r="A3922">
        <v>33562</v>
      </c>
      <c r="B3922">
        <v>33539</v>
      </c>
      <c r="C3922">
        <v>38</v>
      </c>
    </row>
    <row r="3923" spans="1:3" x14ac:dyDescent="0.2">
      <c r="A3923">
        <v>33564</v>
      </c>
      <c r="B3923">
        <v>2348</v>
      </c>
      <c r="C3923">
        <v>532</v>
      </c>
    </row>
    <row r="3924" spans="1:3" x14ac:dyDescent="0.2">
      <c r="A3924">
        <v>33564</v>
      </c>
      <c r="B3924">
        <v>11399</v>
      </c>
      <c r="C3924">
        <v>88</v>
      </c>
    </row>
    <row r="3925" spans="1:3" x14ac:dyDescent="0.2">
      <c r="A3925">
        <v>33564</v>
      </c>
      <c r="B3925">
        <v>12836</v>
      </c>
      <c r="C3925">
        <v>414</v>
      </c>
    </row>
    <row r="3926" spans="1:3" x14ac:dyDescent="0.2">
      <c r="A3926">
        <v>33564</v>
      </c>
      <c r="B3926">
        <v>33539</v>
      </c>
      <c r="C3926">
        <v>28</v>
      </c>
    </row>
    <row r="3927" spans="1:3" x14ac:dyDescent="0.2">
      <c r="A3927">
        <v>33566</v>
      </c>
      <c r="B3927">
        <v>2346</v>
      </c>
      <c r="C3927">
        <v>412</v>
      </c>
    </row>
    <row r="3928" spans="1:3" x14ac:dyDescent="0.2">
      <c r="A3928">
        <v>33566</v>
      </c>
      <c r="B3928">
        <v>2348</v>
      </c>
      <c r="C3928">
        <v>366</v>
      </c>
    </row>
    <row r="3929" spans="1:3" x14ac:dyDescent="0.2">
      <c r="A3929">
        <v>33566</v>
      </c>
      <c r="B3929">
        <v>2367</v>
      </c>
      <c r="C3929">
        <v>392</v>
      </c>
    </row>
    <row r="3930" spans="1:3" x14ac:dyDescent="0.2">
      <c r="A3930">
        <v>33566</v>
      </c>
      <c r="B3930">
        <v>11399</v>
      </c>
      <c r="C3930">
        <v>110</v>
      </c>
    </row>
    <row r="3931" spans="1:3" x14ac:dyDescent="0.2">
      <c r="A3931">
        <v>33566</v>
      </c>
      <c r="B3931">
        <v>33539</v>
      </c>
      <c r="C3931">
        <v>41</v>
      </c>
    </row>
    <row r="3932" spans="1:3" x14ac:dyDescent="0.2">
      <c r="A3932">
        <v>33582</v>
      </c>
      <c r="B3932">
        <v>34</v>
      </c>
      <c r="C3932">
        <v>238813</v>
      </c>
    </row>
    <row r="3933" spans="1:3" x14ac:dyDescent="0.2">
      <c r="A3933">
        <v>33582</v>
      </c>
      <c r="B3933">
        <v>35</v>
      </c>
      <c r="C3933">
        <v>34527</v>
      </c>
    </row>
    <row r="3934" spans="1:3" x14ac:dyDescent="0.2">
      <c r="A3934">
        <v>33582</v>
      </c>
      <c r="B3934">
        <v>36</v>
      </c>
      <c r="C3934">
        <v>20957</v>
      </c>
    </row>
    <row r="3935" spans="1:3" x14ac:dyDescent="0.2">
      <c r="A3935">
        <v>33582</v>
      </c>
      <c r="B3935">
        <v>37</v>
      </c>
      <c r="C3935">
        <v>6611</v>
      </c>
    </row>
    <row r="3936" spans="1:3" x14ac:dyDescent="0.2">
      <c r="A3936">
        <v>33582</v>
      </c>
      <c r="B3936">
        <v>38</v>
      </c>
      <c r="C3936">
        <v>1919</v>
      </c>
    </row>
    <row r="3937" spans="1:3" x14ac:dyDescent="0.2">
      <c r="A3937">
        <v>33582</v>
      </c>
      <c r="B3937">
        <v>39</v>
      </c>
      <c r="C3937">
        <v>630</v>
      </c>
    </row>
    <row r="3938" spans="1:3" x14ac:dyDescent="0.2">
      <c r="A3938">
        <v>33582</v>
      </c>
      <c r="B3938">
        <v>40</v>
      </c>
      <c r="C3938">
        <v>191</v>
      </c>
    </row>
    <row r="3939" spans="1:3" x14ac:dyDescent="0.2">
      <c r="A3939">
        <v>33582</v>
      </c>
      <c r="B3939">
        <v>9834</v>
      </c>
      <c r="C3939">
        <v>111</v>
      </c>
    </row>
    <row r="3940" spans="1:3" x14ac:dyDescent="0.2">
      <c r="A3940">
        <v>33582</v>
      </c>
      <c r="B3940">
        <v>9842</v>
      </c>
      <c r="C3940">
        <v>111</v>
      </c>
    </row>
    <row r="3941" spans="1:3" x14ac:dyDescent="0.2">
      <c r="A3941">
        <v>33582</v>
      </c>
      <c r="B3941">
        <v>17392</v>
      </c>
      <c r="C3941">
        <v>13</v>
      </c>
    </row>
    <row r="3942" spans="1:3" x14ac:dyDescent="0.2">
      <c r="A3942">
        <v>33584</v>
      </c>
      <c r="B3942">
        <v>34</v>
      </c>
      <c r="C3942">
        <v>251058</v>
      </c>
    </row>
    <row r="3943" spans="1:3" x14ac:dyDescent="0.2">
      <c r="A3943">
        <v>33584</v>
      </c>
      <c r="B3943">
        <v>35</v>
      </c>
      <c r="C3943">
        <v>35082</v>
      </c>
    </row>
    <row r="3944" spans="1:3" x14ac:dyDescent="0.2">
      <c r="A3944">
        <v>33584</v>
      </c>
      <c r="B3944">
        <v>36</v>
      </c>
      <c r="C3944">
        <v>21068</v>
      </c>
    </row>
    <row r="3945" spans="1:3" x14ac:dyDescent="0.2">
      <c r="A3945">
        <v>33584</v>
      </c>
      <c r="B3945">
        <v>37</v>
      </c>
      <c r="C3945">
        <v>6611</v>
      </c>
    </row>
    <row r="3946" spans="1:3" x14ac:dyDescent="0.2">
      <c r="A3946">
        <v>33584</v>
      </c>
      <c r="B3946">
        <v>38</v>
      </c>
      <c r="C3946">
        <v>1986</v>
      </c>
    </row>
    <row r="3947" spans="1:3" x14ac:dyDescent="0.2">
      <c r="A3947">
        <v>33584</v>
      </c>
      <c r="B3947">
        <v>39</v>
      </c>
      <c r="C3947">
        <v>647</v>
      </c>
    </row>
    <row r="3948" spans="1:3" x14ac:dyDescent="0.2">
      <c r="A3948">
        <v>33584</v>
      </c>
      <c r="B3948">
        <v>40</v>
      </c>
      <c r="C3948">
        <v>201</v>
      </c>
    </row>
    <row r="3949" spans="1:3" x14ac:dyDescent="0.2">
      <c r="A3949">
        <v>33584</v>
      </c>
      <c r="B3949">
        <v>9834</v>
      </c>
      <c r="C3949">
        <v>111</v>
      </c>
    </row>
    <row r="3950" spans="1:3" x14ac:dyDescent="0.2">
      <c r="A3950">
        <v>33584</v>
      </c>
      <c r="B3950">
        <v>9842</v>
      </c>
      <c r="C3950">
        <v>111</v>
      </c>
    </row>
    <row r="3951" spans="1:3" x14ac:dyDescent="0.2">
      <c r="A3951">
        <v>33584</v>
      </c>
      <c r="B3951">
        <v>17392</v>
      </c>
      <c r="C3951">
        <v>13</v>
      </c>
    </row>
    <row r="3952" spans="1:3" x14ac:dyDescent="0.2">
      <c r="A3952">
        <v>33586</v>
      </c>
      <c r="B3952">
        <v>34</v>
      </c>
      <c r="C3952">
        <v>1328</v>
      </c>
    </row>
    <row r="3953" spans="1:3" x14ac:dyDescent="0.2">
      <c r="A3953">
        <v>33586</v>
      </c>
      <c r="B3953">
        <v>35</v>
      </c>
      <c r="C3953">
        <v>674</v>
      </c>
    </row>
    <row r="3954" spans="1:3" x14ac:dyDescent="0.2">
      <c r="A3954">
        <v>33586</v>
      </c>
      <c r="B3954">
        <v>36</v>
      </c>
      <c r="C3954">
        <v>431</v>
      </c>
    </row>
    <row r="3955" spans="1:3" x14ac:dyDescent="0.2">
      <c r="A3955">
        <v>33586</v>
      </c>
      <c r="B3955">
        <v>37</v>
      </c>
      <c r="C3955">
        <v>221</v>
      </c>
    </row>
    <row r="3956" spans="1:3" x14ac:dyDescent="0.2">
      <c r="A3956">
        <v>33586</v>
      </c>
      <c r="B3956">
        <v>38</v>
      </c>
      <c r="C3956">
        <v>219</v>
      </c>
    </row>
    <row r="3957" spans="1:3" x14ac:dyDescent="0.2">
      <c r="A3957">
        <v>33586</v>
      </c>
      <c r="B3957">
        <v>39</v>
      </c>
      <c r="C3957">
        <v>28</v>
      </c>
    </row>
    <row r="3958" spans="1:3" x14ac:dyDescent="0.2">
      <c r="A3958">
        <v>33586</v>
      </c>
      <c r="B3958">
        <v>40</v>
      </c>
      <c r="C3958">
        <v>10</v>
      </c>
    </row>
    <row r="3959" spans="1:3" x14ac:dyDescent="0.2">
      <c r="A3959">
        <v>33588</v>
      </c>
      <c r="B3959">
        <v>34</v>
      </c>
      <c r="C3959">
        <v>133333</v>
      </c>
    </row>
    <row r="3960" spans="1:3" x14ac:dyDescent="0.2">
      <c r="A3960">
        <v>33588</v>
      </c>
      <c r="B3960">
        <v>35</v>
      </c>
      <c r="C3960">
        <v>2222</v>
      </c>
    </row>
    <row r="3961" spans="1:3" x14ac:dyDescent="0.2">
      <c r="A3961">
        <v>33588</v>
      </c>
      <c r="B3961">
        <v>37</v>
      </c>
      <c r="C3961">
        <v>2222</v>
      </c>
    </row>
    <row r="3962" spans="1:3" x14ac:dyDescent="0.2">
      <c r="A3962">
        <v>33588</v>
      </c>
      <c r="B3962">
        <v>39</v>
      </c>
      <c r="C3962">
        <v>2222</v>
      </c>
    </row>
    <row r="3963" spans="1:3" x14ac:dyDescent="0.2">
      <c r="A3963">
        <v>33588</v>
      </c>
      <c r="B3963">
        <v>2351</v>
      </c>
      <c r="C3963">
        <v>1</v>
      </c>
    </row>
    <row r="3964" spans="1:3" x14ac:dyDescent="0.2">
      <c r="A3964">
        <v>33588</v>
      </c>
      <c r="B3964">
        <v>2867</v>
      </c>
      <c r="C3964">
        <v>1</v>
      </c>
    </row>
    <row r="3965" spans="1:3" x14ac:dyDescent="0.2">
      <c r="A3965">
        <v>33588</v>
      </c>
      <c r="B3965">
        <v>2870</v>
      </c>
      <c r="C3965">
        <v>2</v>
      </c>
    </row>
    <row r="3966" spans="1:3" x14ac:dyDescent="0.2">
      <c r="A3966">
        <v>33588</v>
      </c>
      <c r="B3966">
        <v>2872</v>
      </c>
      <c r="C3966">
        <v>1</v>
      </c>
    </row>
    <row r="3967" spans="1:3" x14ac:dyDescent="0.2">
      <c r="A3967">
        <v>33588</v>
      </c>
      <c r="B3967">
        <v>2876</v>
      </c>
      <c r="C3967">
        <v>2</v>
      </c>
    </row>
    <row r="3968" spans="1:3" x14ac:dyDescent="0.2">
      <c r="A3968">
        <v>33590</v>
      </c>
      <c r="B3968">
        <v>34</v>
      </c>
      <c r="C3968">
        <v>22222</v>
      </c>
    </row>
    <row r="3969" spans="1:3" x14ac:dyDescent="0.2">
      <c r="A3969">
        <v>33590</v>
      </c>
      <c r="B3969">
        <v>35</v>
      </c>
      <c r="C3969">
        <v>1111</v>
      </c>
    </row>
    <row r="3970" spans="1:3" x14ac:dyDescent="0.2">
      <c r="A3970">
        <v>33590</v>
      </c>
      <c r="B3970">
        <v>37</v>
      </c>
      <c r="C3970">
        <v>1111</v>
      </c>
    </row>
    <row r="3971" spans="1:3" x14ac:dyDescent="0.2">
      <c r="A3971">
        <v>33590</v>
      </c>
      <c r="B3971">
        <v>39</v>
      </c>
      <c r="C3971">
        <v>1111</v>
      </c>
    </row>
    <row r="3972" spans="1:3" x14ac:dyDescent="0.2">
      <c r="A3972">
        <v>33590</v>
      </c>
      <c r="B3972">
        <v>2351</v>
      </c>
      <c r="C3972">
        <v>11</v>
      </c>
    </row>
    <row r="3973" spans="1:3" x14ac:dyDescent="0.2">
      <c r="A3973">
        <v>33590</v>
      </c>
      <c r="B3973">
        <v>2867</v>
      </c>
      <c r="C3973">
        <v>7</v>
      </c>
    </row>
    <row r="3974" spans="1:3" x14ac:dyDescent="0.2">
      <c r="A3974">
        <v>33590</v>
      </c>
      <c r="B3974">
        <v>2876</v>
      </c>
      <c r="C3974">
        <v>3</v>
      </c>
    </row>
    <row r="3975" spans="1:3" x14ac:dyDescent="0.2">
      <c r="A3975">
        <v>33592</v>
      </c>
      <c r="B3975">
        <v>34</v>
      </c>
      <c r="C3975">
        <v>11111</v>
      </c>
    </row>
    <row r="3976" spans="1:3" x14ac:dyDescent="0.2">
      <c r="A3976">
        <v>33592</v>
      </c>
      <c r="B3976">
        <v>35</v>
      </c>
      <c r="C3976">
        <v>556</v>
      </c>
    </row>
    <row r="3977" spans="1:3" x14ac:dyDescent="0.2">
      <c r="A3977">
        <v>33592</v>
      </c>
      <c r="B3977">
        <v>39</v>
      </c>
      <c r="C3977">
        <v>556</v>
      </c>
    </row>
    <row r="3978" spans="1:3" x14ac:dyDescent="0.2">
      <c r="A3978">
        <v>33592</v>
      </c>
      <c r="B3978">
        <v>2351</v>
      </c>
      <c r="C3978">
        <v>3</v>
      </c>
    </row>
    <row r="3979" spans="1:3" x14ac:dyDescent="0.2">
      <c r="A3979">
        <v>33592</v>
      </c>
      <c r="B3979">
        <v>2352</v>
      </c>
      <c r="C3979">
        <v>2</v>
      </c>
    </row>
    <row r="3980" spans="1:3" x14ac:dyDescent="0.2">
      <c r="A3980">
        <v>33592</v>
      </c>
      <c r="B3980">
        <v>9834</v>
      </c>
      <c r="C3980">
        <v>4</v>
      </c>
    </row>
    <row r="3981" spans="1:3" x14ac:dyDescent="0.2">
      <c r="A3981">
        <v>33592</v>
      </c>
      <c r="B3981">
        <v>17898</v>
      </c>
      <c r="C3981">
        <v>2</v>
      </c>
    </row>
    <row r="3982" spans="1:3" x14ac:dyDescent="0.2">
      <c r="A3982">
        <v>33596</v>
      </c>
      <c r="B3982">
        <v>34</v>
      </c>
      <c r="C3982">
        <v>1328</v>
      </c>
    </row>
    <row r="3983" spans="1:3" x14ac:dyDescent="0.2">
      <c r="A3983">
        <v>33596</v>
      </c>
      <c r="B3983">
        <v>35</v>
      </c>
      <c r="C3983">
        <v>674</v>
      </c>
    </row>
    <row r="3984" spans="1:3" x14ac:dyDescent="0.2">
      <c r="A3984">
        <v>33596</v>
      </c>
      <c r="B3984">
        <v>36</v>
      </c>
      <c r="C3984">
        <v>431</v>
      </c>
    </row>
    <row r="3985" spans="1:3" x14ac:dyDescent="0.2">
      <c r="A3985">
        <v>33596</v>
      </c>
      <c r="B3985">
        <v>37</v>
      </c>
      <c r="C3985">
        <v>221</v>
      </c>
    </row>
    <row r="3986" spans="1:3" x14ac:dyDescent="0.2">
      <c r="A3986">
        <v>33596</v>
      </c>
      <c r="B3986">
        <v>38</v>
      </c>
      <c r="C3986">
        <v>219</v>
      </c>
    </row>
    <row r="3987" spans="1:3" x14ac:dyDescent="0.2">
      <c r="A3987">
        <v>33596</v>
      </c>
      <c r="B3987">
        <v>39</v>
      </c>
      <c r="C3987">
        <v>28</v>
      </c>
    </row>
    <row r="3988" spans="1:3" x14ac:dyDescent="0.2">
      <c r="A3988">
        <v>33596</v>
      </c>
      <c r="B3988">
        <v>40</v>
      </c>
      <c r="C3988">
        <v>10</v>
      </c>
    </row>
    <row r="3989" spans="1:3" x14ac:dyDescent="0.2">
      <c r="A3989">
        <v>33609</v>
      </c>
      <c r="B3989">
        <v>34</v>
      </c>
      <c r="C3989">
        <v>1328</v>
      </c>
    </row>
    <row r="3990" spans="1:3" x14ac:dyDescent="0.2">
      <c r="A3990">
        <v>33609</v>
      </c>
      <c r="B3990">
        <v>35</v>
      </c>
      <c r="C3990">
        <v>674</v>
      </c>
    </row>
    <row r="3991" spans="1:3" x14ac:dyDescent="0.2">
      <c r="A3991">
        <v>33609</v>
      </c>
      <c r="B3991">
        <v>36</v>
      </c>
      <c r="C3991">
        <v>431</v>
      </c>
    </row>
    <row r="3992" spans="1:3" x14ac:dyDescent="0.2">
      <c r="A3992">
        <v>33609</v>
      </c>
      <c r="B3992">
        <v>37</v>
      </c>
      <c r="C3992">
        <v>221</v>
      </c>
    </row>
    <row r="3993" spans="1:3" x14ac:dyDescent="0.2">
      <c r="A3993">
        <v>33609</v>
      </c>
      <c r="B3993">
        <v>38</v>
      </c>
      <c r="C3993">
        <v>219</v>
      </c>
    </row>
    <row r="3994" spans="1:3" x14ac:dyDescent="0.2">
      <c r="A3994">
        <v>33609</v>
      </c>
      <c r="B3994">
        <v>39</v>
      </c>
      <c r="C3994">
        <v>28</v>
      </c>
    </row>
    <row r="3995" spans="1:3" x14ac:dyDescent="0.2">
      <c r="A3995">
        <v>33609</v>
      </c>
      <c r="B3995">
        <v>40</v>
      </c>
      <c r="C3995">
        <v>10</v>
      </c>
    </row>
    <row r="3996" spans="1:3" x14ac:dyDescent="0.2">
      <c r="A3996">
        <v>33611</v>
      </c>
      <c r="B3996">
        <v>34</v>
      </c>
      <c r="C3996">
        <v>1328</v>
      </c>
    </row>
    <row r="3997" spans="1:3" x14ac:dyDescent="0.2">
      <c r="A3997">
        <v>33611</v>
      </c>
      <c r="B3997">
        <v>35</v>
      </c>
      <c r="C3997">
        <v>674</v>
      </c>
    </row>
    <row r="3998" spans="1:3" x14ac:dyDescent="0.2">
      <c r="A3998">
        <v>33611</v>
      </c>
      <c r="B3998">
        <v>36</v>
      </c>
      <c r="C3998">
        <v>431</v>
      </c>
    </row>
    <row r="3999" spans="1:3" x14ac:dyDescent="0.2">
      <c r="A3999">
        <v>33611</v>
      </c>
      <c r="B3999">
        <v>37</v>
      </c>
      <c r="C3999">
        <v>221</v>
      </c>
    </row>
    <row r="4000" spans="1:3" x14ac:dyDescent="0.2">
      <c r="A4000">
        <v>33611</v>
      </c>
      <c r="B4000">
        <v>38</v>
      </c>
      <c r="C4000">
        <v>219</v>
      </c>
    </row>
    <row r="4001" spans="1:3" x14ac:dyDescent="0.2">
      <c r="A4001">
        <v>33611</v>
      </c>
      <c r="B4001">
        <v>39</v>
      </c>
      <c r="C4001">
        <v>28</v>
      </c>
    </row>
    <row r="4002" spans="1:3" x14ac:dyDescent="0.2">
      <c r="A4002">
        <v>33611</v>
      </c>
      <c r="B4002">
        <v>40</v>
      </c>
      <c r="C4002">
        <v>10</v>
      </c>
    </row>
    <row r="4003" spans="1:3" x14ac:dyDescent="0.2">
      <c r="A4003">
        <v>33624</v>
      </c>
      <c r="B4003">
        <v>24692</v>
      </c>
      <c r="C4003">
        <v>1</v>
      </c>
    </row>
    <row r="4004" spans="1:3" x14ac:dyDescent="0.2">
      <c r="A4004">
        <v>33626</v>
      </c>
      <c r="B4004">
        <v>24692</v>
      </c>
      <c r="C4004">
        <v>1</v>
      </c>
    </row>
    <row r="4005" spans="1:3" x14ac:dyDescent="0.2">
      <c r="A4005">
        <v>33628</v>
      </c>
      <c r="B4005">
        <v>24688</v>
      </c>
      <c r="C4005">
        <v>1</v>
      </c>
    </row>
    <row r="4006" spans="1:3" x14ac:dyDescent="0.2">
      <c r="A4006">
        <v>33630</v>
      </c>
      <c r="B4006">
        <v>24688</v>
      </c>
      <c r="C4006">
        <v>1</v>
      </c>
    </row>
    <row r="4007" spans="1:3" x14ac:dyDescent="0.2">
      <c r="A4007">
        <v>33632</v>
      </c>
      <c r="B4007">
        <v>24694</v>
      </c>
      <c r="C4007">
        <v>1</v>
      </c>
    </row>
    <row r="4008" spans="1:3" x14ac:dyDescent="0.2">
      <c r="A4008">
        <v>33634</v>
      </c>
      <c r="B4008">
        <v>24694</v>
      </c>
      <c r="C4008">
        <v>1</v>
      </c>
    </row>
    <row r="4009" spans="1:3" x14ac:dyDescent="0.2">
      <c r="A4009">
        <v>33636</v>
      </c>
      <c r="B4009">
        <v>24690</v>
      </c>
      <c r="C4009">
        <v>1</v>
      </c>
    </row>
    <row r="4010" spans="1:3" x14ac:dyDescent="0.2">
      <c r="A4010">
        <v>33638</v>
      </c>
      <c r="B4010">
        <v>24690</v>
      </c>
      <c r="C4010">
        <v>1</v>
      </c>
    </row>
    <row r="4011" spans="1:3" x14ac:dyDescent="0.2">
      <c r="A4011">
        <v>33640</v>
      </c>
      <c r="B4011">
        <v>2006</v>
      </c>
      <c r="C4011">
        <v>1</v>
      </c>
    </row>
    <row r="4012" spans="1:3" x14ac:dyDescent="0.2">
      <c r="A4012">
        <v>33642</v>
      </c>
      <c r="B4012">
        <v>2006</v>
      </c>
      <c r="C4012">
        <v>1</v>
      </c>
    </row>
    <row r="4013" spans="1:3" x14ac:dyDescent="0.2">
      <c r="A4013">
        <v>33644</v>
      </c>
      <c r="B4013">
        <v>621</v>
      </c>
      <c r="C4013">
        <v>1</v>
      </c>
    </row>
    <row r="4014" spans="1:3" x14ac:dyDescent="0.2">
      <c r="A4014">
        <v>33646</v>
      </c>
      <c r="B4014">
        <v>621</v>
      </c>
      <c r="C4014">
        <v>1</v>
      </c>
    </row>
    <row r="4015" spans="1:3" x14ac:dyDescent="0.2">
      <c r="A4015">
        <v>33648</v>
      </c>
      <c r="B4015">
        <v>622</v>
      </c>
      <c r="C4015">
        <v>1</v>
      </c>
    </row>
    <row r="4016" spans="1:3" x14ac:dyDescent="0.2">
      <c r="A4016">
        <v>33650</v>
      </c>
      <c r="B4016">
        <v>622</v>
      </c>
      <c r="C4016">
        <v>1</v>
      </c>
    </row>
    <row r="4017" spans="1:3" x14ac:dyDescent="0.2">
      <c r="A4017">
        <v>33652</v>
      </c>
      <c r="B4017">
        <v>627</v>
      </c>
      <c r="C4017">
        <v>1</v>
      </c>
    </row>
    <row r="4018" spans="1:3" x14ac:dyDescent="0.2">
      <c r="A4018">
        <v>33654</v>
      </c>
      <c r="B4018">
        <v>627</v>
      </c>
      <c r="C4018">
        <v>1</v>
      </c>
    </row>
    <row r="4019" spans="1:3" x14ac:dyDescent="0.2">
      <c r="A4019">
        <v>33656</v>
      </c>
      <c r="B4019">
        <v>597</v>
      </c>
      <c r="C4019">
        <v>1</v>
      </c>
    </row>
    <row r="4020" spans="1:3" x14ac:dyDescent="0.2">
      <c r="A4020">
        <v>33658</v>
      </c>
      <c r="B4020">
        <v>597</v>
      </c>
      <c r="C4020">
        <v>1</v>
      </c>
    </row>
    <row r="4021" spans="1:3" x14ac:dyDescent="0.2">
      <c r="A4021">
        <v>33660</v>
      </c>
      <c r="B4021">
        <v>603</v>
      </c>
      <c r="C4021">
        <v>1</v>
      </c>
    </row>
    <row r="4022" spans="1:3" x14ac:dyDescent="0.2">
      <c r="A4022">
        <v>33662</v>
      </c>
      <c r="B4022">
        <v>603</v>
      </c>
      <c r="C4022">
        <v>1</v>
      </c>
    </row>
    <row r="4023" spans="1:3" x14ac:dyDescent="0.2">
      <c r="A4023">
        <v>33664</v>
      </c>
      <c r="B4023">
        <v>587</v>
      </c>
      <c r="C4023">
        <v>1</v>
      </c>
    </row>
    <row r="4024" spans="1:3" x14ac:dyDescent="0.2">
      <c r="A4024">
        <v>33666</v>
      </c>
      <c r="B4024">
        <v>587</v>
      </c>
      <c r="C4024">
        <v>1</v>
      </c>
    </row>
    <row r="4025" spans="1:3" x14ac:dyDescent="0.2">
      <c r="A4025">
        <v>33668</v>
      </c>
      <c r="B4025">
        <v>594</v>
      </c>
      <c r="C4025">
        <v>1</v>
      </c>
    </row>
    <row r="4026" spans="1:3" x14ac:dyDescent="0.2">
      <c r="A4026">
        <v>33670</v>
      </c>
      <c r="B4026">
        <v>594</v>
      </c>
      <c r="C4026">
        <v>1</v>
      </c>
    </row>
    <row r="4027" spans="1:3" x14ac:dyDescent="0.2">
      <c r="A4027">
        <v>33672</v>
      </c>
      <c r="B4027">
        <v>34</v>
      </c>
      <c r="C4027">
        <v>10973</v>
      </c>
    </row>
    <row r="4028" spans="1:3" x14ac:dyDescent="0.2">
      <c r="A4028">
        <v>33672</v>
      </c>
      <c r="B4028">
        <v>35</v>
      </c>
      <c r="C4028">
        <v>830</v>
      </c>
    </row>
    <row r="4029" spans="1:3" x14ac:dyDescent="0.2">
      <c r="A4029">
        <v>33672</v>
      </c>
      <c r="B4029">
        <v>36</v>
      </c>
      <c r="C4029">
        <v>299</v>
      </c>
    </row>
    <row r="4030" spans="1:3" x14ac:dyDescent="0.2">
      <c r="A4030">
        <v>33672</v>
      </c>
      <c r="B4030">
        <v>37</v>
      </c>
      <c r="C4030">
        <v>450</v>
      </c>
    </row>
    <row r="4031" spans="1:3" x14ac:dyDescent="0.2">
      <c r="A4031">
        <v>33672</v>
      </c>
      <c r="B4031">
        <v>38</v>
      </c>
      <c r="C4031">
        <v>30</v>
      </c>
    </row>
    <row r="4032" spans="1:3" x14ac:dyDescent="0.2">
      <c r="A4032">
        <v>33672</v>
      </c>
      <c r="B4032">
        <v>20418</v>
      </c>
      <c r="C4032">
        <v>3</v>
      </c>
    </row>
    <row r="4033" spans="1:3" x14ac:dyDescent="0.2">
      <c r="A4033">
        <v>33672</v>
      </c>
      <c r="B4033">
        <v>20424</v>
      </c>
      <c r="C4033">
        <v>3</v>
      </c>
    </row>
    <row r="4034" spans="1:3" x14ac:dyDescent="0.2">
      <c r="A4034">
        <v>33672</v>
      </c>
      <c r="B4034">
        <v>25556</v>
      </c>
      <c r="C4034">
        <v>1</v>
      </c>
    </row>
    <row r="4035" spans="1:3" x14ac:dyDescent="0.2">
      <c r="A4035">
        <v>33674</v>
      </c>
      <c r="B4035">
        <v>34</v>
      </c>
      <c r="C4035">
        <v>2443</v>
      </c>
    </row>
    <row r="4036" spans="1:3" x14ac:dyDescent="0.2">
      <c r="A4036">
        <v>33674</v>
      </c>
      <c r="B4036">
        <v>35</v>
      </c>
      <c r="C4036">
        <v>1802</v>
      </c>
    </row>
    <row r="4037" spans="1:3" x14ac:dyDescent="0.2">
      <c r="A4037">
        <v>33674</v>
      </c>
      <c r="B4037">
        <v>36</v>
      </c>
      <c r="C4037">
        <v>184</v>
      </c>
    </row>
    <row r="4038" spans="1:3" x14ac:dyDescent="0.2">
      <c r="A4038">
        <v>33674</v>
      </c>
      <c r="B4038">
        <v>37</v>
      </c>
      <c r="C4038">
        <v>98</v>
      </c>
    </row>
    <row r="4039" spans="1:3" x14ac:dyDescent="0.2">
      <c r="A4039">
        <v>33674</v>
      </c>
      <c r="B4039">
        <v>39</v>
      </c>
      <c r="C4039">
        <v>11</v>
      </c>
    </row>
    <row r="4040" spans="1:3" x14ac:dyDescent="0.2">
      <c r="A4040">
        <v>33674</v>
      </c>
      <c r="B4040">
        <v>40</v>
      </c>
      <c r="C4040">
        <v>11</v>
      </c>
    </row>
    <row r="4041" spans="1:3" x14ac:dyDescent="0.2">
      <c r="A4041">
        <v>33674</v>
      </c>
      <c r="B4041">
        <v>3828</v>
      </c>
      <c r="C4041">
        <v>11</v>
      </c>
    </row>
    <row r="4042" spans="1:3" x14ac:dyDescent="0.2">
      <c r="A4042">
        <v>33674</v>
      </c>
      <c r="B4042">
        <v>11399</v>
      </c>
      <c r="C4042">
        <v>6</v>
      </c>
    </row>
    <row r="4043" spans="1:3" x14ac:dyDescent="0.2">
      <c r="A4043">
        <v>33674</v>
      </c>
      <c r="B4043">
        <v>11533</v>
      </c>
      <c r="C4043">
        <v>33</v>
      </c>
    </row>
    <row r="4044" spans="1:3" x14ac:dyDescent="0.2">
      <c r="A4044">
        <v>33674</v>
      </c>
      <c r="B4044">
        <v>11534</v>
      </c>
      <c r="C4044">
        <v>22</v>
      </c>
    </row>
    <row r="4045" spans="1:3" x14ac:dyDescent="0.2">
      <c r="A4045">
        <v>33674</v>
      </c>
      <c r="B4045">
        <v>11540</v>
      </c>
      <c r="C4045">
        <v>89</v>
      </c>
    </row>
    <row r="4046" spans="1:3" x14ac:dyDescent="0.2">
      <c r="A4046">
        <v>33674</v>
      </c>
      <c r="B4046">
        <v>11544</v>
      </c>
      <c r="C4046">
        <v>333</v>
      </c>
    </row>
    <row r="4047" spans="1:3" x14ac:dyDescent="0.2">
      <c r="A4047">
        <v>33674</v>
      </c>
      <c r="B4047">
        <v>11550</v>
      </c>
      <c r="C4047">
        <v>3</v>
      </c>
    </row>
    <row r="4048" spans="1:3" x14ac:dyDescent="0.2">
      <c r="A4048">
        <v>33674</v>
      </c>
      <c r="B4048">
        <v>11552</v>
      </c>
      <c r="C4048">
        <v>56</v>
      </c>
    </row>
    <row r="4049" spans="1:3" x14ac:dyDescent="0.2">
      <c r="A4049">
        <v>33674</v>
      </c>
      <c r="B4049">
        <v>11558</v>
      </c>
      <c r="C4049">
        <v>17</v>
      </c>
    </row>
    <row r="4050" spans="1:3" x14ac:dyDescent="0.2">
      <c r="A4050">
        <v>33676</v>
      </c>
      <c r="B4050">
        <v>34</v>
      </c>
      <c r="C4050">
        <v>41391</v>
      </c>
    </row>
    <row r="4051" spans="1:3" x14ac:dyDescent="0.2">
      <c r="A4051">
        <v>33676</v>
      </c>
      <c r="B4051">
        <v>35</v>
      </c>
      <c r="C4051">
        <v>2834</v>
      </c>
    </row>
    <row r="4052" spans="1:3" x14ac:dyDescent="0.2">
      <c r="A4052">
        <v>33676</v>
      </c>
      <c r="B4052">
        <v>36</v>
      </c>
      <c r="C4052">
        <v>243</v>
      </c>
    </row>
    <row r="4053" spans="1:3" x14ac:dyDescent="0.2">
      <c r="A4053">
        <v>33676</v>
      </c>
      <c r="B4053">
        <v>37</v>
      </c>
      <c r="C4053">
        <v>379</v>
      </c>
    </row>
    <row r="4054" spans="1:3" x14ac:dyDescent="0.2">
      <c r="A4054">
        <v>33676</v>
      </c>
      <c r="B4054">
        <v>38</v>
      </c>
      <c r="C4054">
        <v>43</v>
      </c>
    </row>
    <row r="4055" spans="1:3" x14ac:dyDescent="0.2">
      <c r="A4055">
        <v>33676</v>
      </c>
      <c r="B4055">
        <v>39</v>
      </c>
      <c r="C4055">
        <v>101</v>
      </c>
    </row>
    <row r="4056" spans="1:3" x14ac:dyDescent="0.2">
      <c r="A4056">
        <v>33676</v>
      </c>
      <c r="B4056">
        <v>40</v>
      </c>
      <c r="C4056">
        <v>57</v>
      </c>
    </row>
    <row r="4057" spans="1:3" x14ac:dyDescent="0.2">
      <c r="A4057">
        <v>33676</v>
      </c>
      <c r="B4057">
        <v>3828</v>
      </c>
      <c r="C4057">
        <v>56</v>
      </c>
    </row>
    <row r="4058" spans="1:3" x14ac:dyDescent="0.2">
      <c r="A4058">
        <v>33676</v>
      </c>
      <c r="B4058">
        <v>11399</v>
      </c>
      <c r="C4058">
        <v>111</v>
      </c>
    </row>
    <row r="4059" spans="1:3" x14ac:dyDescent="0.2">
      <c r="A4059">
        <v>33676</v>
      </c>
      <c r="B4059">
        <v>11533</v>
      </c>
      <c r="C4059">
        <v>42</v>
      </c>
    </row>
    <row r="4060" spans="1:3" x14ac:dyDescent="0.2">
      <c r="A4060">
        <v>33676</v>
      </c>
      <c r="B4060">
        <v>11534</v>
      </c>
      <c r="C4060">
        <v>367</v>
      </c>
    </row>
    <row r="4061" spans="1:3" x14ac:dyDescent="0.2">
      <c r="A4061">
        <v>33676</v>
      </c>
      <c r="B4061">
        <v>11540</v>
      </c>
      <c r="C4061">
        <v>1333</v>
      </c>
    </row>
    <row r="4062" spans="1:3" x14ac:dyDescent="0.2">
      <c r="A4062">
        <v>33676</v>
      </c>
      <c r="B4062">
        <v>11544</v>
      </c>
      <c r="C4062">
        <v>2778</v>
      </c>
    </row>
    <row r="4063" spans="1:3" x14ac:dyDescent="0.2">
      <c r="A4063">
        <v>33676</v>
      </c>
      <c r="B4063">
        <v>11550</v>
      </c>
      <c r="C4063">
        <v>22</v>
      </c>
    </row>
    <row r="4064" spans="1:3" x14ac:dyDescent="0.2">
      <c r="A4064">
        <v>33676</v>
      </c>
      <c r="B4064">
        <v>11552</v>
      </c>
      <c r="C4064">
        <v>278</v>
      </c>
    </row>
    <row r="4065" spans="1:3" x14ac:dyDescent="0.2">
      <c r="A4065">
        <v>33676</v>
      </c>
      <c r="B4065">
        <v>11558</v>
      </c>
      <c r="C4065">
        <v>222</v>
      </c>
    </row>
    <row r="4066" spans="1:3" x14ac:dyDescent="0.2">
      <c r="A4066">
        <v>33678</v>
      </c>
      <c r="B4066">
        <v>17841</v>
      </c>
      <c r="C4066">
        <v>1</v>
      </c>
    </row>
    <row r="4067" spans="1:3" x14ac:dyDescent="0.2">
      <c r="A4067">
        <v>33682</v>
      </c>
      <c r="B4067">
        <v>34</v>
      </c>
      <c r="C4067">
        <v>5947</v>
      </c>
    </row>
    <row r="4068" spans="1:3" x14ac:dyDescent="0.2">
      <c r="A4068">
        <v>33682</v>
      </c>
      <c r="B4068">
        <v>35</v>
      </c>
      <c r="C4068">
        <v>729</v>
      </c>
    </row>
    <row r="4069" spans="1:3" x14ac:dyDescent="0.2">
      <c r="A4069">
        <v>33682</v>
      </c>
      <c r="B4069">
        <v>37</v>
      </c>
      <c r="C4069">
        <v>47</v>
      </c>
    </row>
    <row r="4070" spans="1:3" x14ac:dyDescent="0.2">
      <c r="A4070">
        <v>33682</v>
      </c>
      <c r="B4070">
        <v>38</v>
      </c>
      <c r="C4070">
        <v>27</v>
      </c>
    </row>
    <row r="4071" spans="1:3" x14ac:dyDescent="0.2">
      <c r="A4071">
        <v>33682</v>
      </c>
      <c r="B4071">
        <v>39</v>
      </c>
      <c r="C4071">
        <v>9</v>
      </c>
    </row>
    <row r="4072" spans="1:3" x14ac:dyDescent="0.2">
      <c r="A4072">
        <v>33684</v>
      </c>
      <c r="B4072">
        <v>22548</v>
      </c>
      <c r="C4072">
        <v>1</v>
      </c>
    </row>
    <row r="4073" spans="1:3" x14ac:dyDescent="0.2">
      <c r="A4073">
        <v>33686</v>
      </c>
      <c r="B4073">
        <v>28606</v>
      </c>
      <c r="C4073">
        <v>1</v>
      </c>
    </row>
    <row r="4074" spans="1:3" x14ac:dyDescent="0.2">
      <c r="A4074">
        <v>33688</v>
      </c>
      <c r="B4074">
        <v>28352</v>
      </c>
      <c r="C4074">
        <v>1</v>
      </c>
    </row>
    <row r="4075" spans="1:3" x14ac:dyDescent="0.2">
      <c r="A4075">
        <v>33690</v>
      </c>
      <c r="B4075">
        <v>657</v>
      </c>
      <c r="C4075">
        <v>1</v>
      </c>
    </row>
    <row r="4076" spans="1:3" x14ac:dyDescent="0.2">
      <c r="A4076">
        <v>33692</v>
      </c>
      <c r="B4076">
        <v>649</v>
      </c>
      <c r="C4076">
        <v>1</v>
      </c>
    </row>
    <row r="4077" spans="1:3" x14ac:dyDescent="0.2">
      <c r="A4077">
        <v>33694</v>
      </c>
      <c r="B4077">
        <v>652</v>
      </c>
      <c r="C4077">
        <v>1</v>
      </c>
    </row>
    <row r="4078" spans="1:3" x14ac:dyDescent="0.2">
      <c r="A4078">
        <v>33696</v>
      </c>
      <c r="B4078">
        <v>1944</v>
      </c>
      <c r="C4078">
        <v>1</v>
      </c>
    </row>
    <row r="4079" spans="1:3" x14ac:dyDescent="0.2">
      <c r="A4079">
        <v>33698</v>
      </c>
      <c r="B4079">
        <v>3828</v>
      </c>
      <c r="C4079">
        <v>22</v>
      </c>
    </row>
    <row r="4080" spans="1:3" x14ac:dyDescent="0.2">
      <c r="A4080">
        <v>33698</v>
      </c>
      <c r="B4080">
        <v>11399</v>
      </c>
      <c r="C4080">
        <v>33</v>
      </c>
    </row>
    <row r="4081" spans="1:3" x14ac:dyDescent="0.2">
      <c r="A4081">
        <v>33698</v>
      </c>
      <c r="B4081">
        <v>11478</v>
      </c>
      <c r="C4081">
        <v>4</v>
      </c>
    </row>
    <row r="4082" spans="1:3" x14ac:dyDescent="0.2">
      <c r="A4082">
        <v>33698</v>
      </c>
      <c r="B4082">
        <v>11531</v>
      </c>
      <c r="C4082">
        <v>17</v>
      </c>
    </row>
    <row r="4083" spans="1:3" x14ac:dyDescent="0.2">
      <c r="A4083">
        <v>33698</v>
      </c>
      <c r="B4083">
        <v>11535</v>
      </c>
      <c r="C4083">
        <v>17</v>
      </c>
    </row>
    <row r="4084" spans="1:3" x14ac:dyDescent="0.2">
      <c r="A4084">
        <v>33698</v>
      </c>
      <c r="B4084">
        <v>11541</v>
      </c>
      <c r="C4084">
        <v>167</v>
      </c>
    </row>
    <row r="4085" spans="1:3" x14ac:dyDescent="0.2">
      <c r="A4085">
        <v>33698</v>
      </c>
      <c r="B4085">
        <v>11545</v>
      </c>
      <c r="C4085">
        <v>222</v>
      </c>
    </row>
    <row r="4086" spans="1:3" x14ac:dyDescent="0.2">
      <c r="A4086">
        <v>33698</v>
      </c>
      <c r="B4086">
        <v>11547</v>
      </c>
      <c r="C4086">
        <v>3</v>
      </c>
    </row>
    <row r="4087" spans="1:3" x14ac:dyDescent="0.2">
      <c r="A4087">
        <v>33698</v>
      </c>
      <c r="B4087">
        <v>11553</v>
      </c>
      <c r="C4087">
        <v>44</v>
      </c>
    </row>
    <row r="4088" spans="1:3" x14ac:dyDescent="0.2">
      <c r="A4088">
        <v>33698</v>
      </c>
      <c r="B4088">
        <v>11556</v>
      </c>
      <c r="C4088">
        <v>17</v>
      </c>
    </row>
    <row r="4089" spans="1:3" x14ac:dyDescent="0.2">
      <c r="A4089">
        <v>33698</v>
      </c>
      <c r="B4089">
        <v>32880</v>
      </c>
      <c r="C4089">
        <v>1</v>
      </c>
    </row>
    <row r="4090" spans="1:3" x14ac:dyDescent="0.2">
      <c r="A4090">
        <v>33698</v>
      </c>
      <c r="B4090">
        <v>3812</v>
      </c>
      <c r="C4090">
        <v>80</v>
      </c>
    </row>
    <row r="4091" spans="1:3" x14ac:dyDescent="0.2">
      <c r="A4091">
        <v>33698</v>
      </c>
      <c r="B4091">
        <v>11467</v>
      </c>
      <c r="C4091">
        <v>4</v>
      </c>
    </row>
    <row r="4092" spans="1:3" x14ac:dyDescent="0.2">
      <c r="A4092">
        <v>33701</v>
      </c>
      <c r="B4092">
        <v>39</v>
      </c>
      <c r="C4092">
        <v>474</v>
      </c>
    </row>
    <row r="4093" spans="1:3" x14ac:dyDescent="0.2">
      <c r="A4093">
        <v>33701</v>
      </c>
      <c r="B4093">
        <v>2870</v>
      </c>
      <c r="C4093">
        <v>2</v>
      </c>
    </row>
    <row r="4094" spans="1:3" x14ac:dyDescent="0.2">
      <c r="A4094">
        <v>33701</v>
      </c>
      <c r="B4094">
        <v>2876</v>
      </c>
      <c r="C4094">
        <v>1</v>
      </c>
    </row>
    <row r="4095" spans="1:3" x14ac:dyDescent="0.2">
      <c r="A4095">
        <v>33701</v>
      </c>
      <c r="B4095">
        <v>17136</v>
      </c>
      <c r="C4095">
        <v>2</v>
      </c>
    </row>
    <row r="4096" spans="1:3" x14ac:dyDescent="0.2">
      <c r="A4096">
        <v>33701</v>
      </c>
      <c r="B4096">
        <v>24348</v>
      </c>
      <c r="C4096">
        <v>1</v>
      </c>
    </row>
    <row r="4097" spans="1:3" x14ac:dyDescent="0.2">
      <c r="A4097">
        <v>33703</v>
      </c>
      <c r="B4097">
        <v>39</v>
      </c>
      <c r="C4097">
        <v>474</v>
      </c>
    </row>
    <row r="4098" spans="1:3" x14ac:dyDescent="0.2">
      <c r="A4098">
        <v>33703</v>
      </c>
      <c r="B4098">
        <v>2870</v>
      </c>
      <c r="C4098">
        <v>2</v>
      </c>
    </row>
    <row r="4099" spans="1:3" x14ac:dyDescent="0.2">
      <c r="A4099">
        <v>33703</v>
      </c>
      <c r="B4099">
        <v>2876</v>
      </c>
      <c r="C4099">
        <v>1</v>
      </c>
    </row>
    <row r="4100" spans="1:3" x14ac:dyDescent="0.2">
      <c r="A4100">
        <v>33703</v>
      </c>
      <c r="B4100">
        <v>17136</v>
      </c>
      <c r="C4100">
        <v>2</v>
      </c>
    </row>
    <row r="4101" spans="1:3" x14ac:dyDescent="0.2">
      <c r="A4101">
        <v>33703</v>
      </c>
      <c r="B4101">
        <v>24348</v>
      </c>
      <c r="C4101">
        <v>1</v>
      </c>
    </row>
    <row r="4102" spans="1:3" x14ac:dyDescent="0.2">
      <c r="A4102">
        <v>33705</v>
      </c>
      <c r="B4102">
        <v>34</v>
      </c>
      <c r="C4102">
        <v>2747</v>
      </c>
    </row>
    <row r="4103" spans="1:3" x14ac:dyDescent="0.2">
      <c r="A4103">
        <v>33705</v>
      </c>
      <c r="B4103">
        <v>35</v>
      </c>
      <c r="C4103">
        <v>208</v>
      </c>
    </row>
    <row r="4104" spans="1:3" x14ac:dyDescent="0.2">
      <c r="A4104">
        <v>33705</v>
      </c>
      <c r="B4104">
        <v>36</v>
      </c>
      <c r="C4104">
        <v>76</v>
      </c>
    </row>
    <row r="4105" spans="1:3" x14ac:dyDescent="0.2">
      <c r="A4105">
        <v>33705</v>
      </c>
      <c r="B4105">
        <v>37</v>
      </c>
      <c r="C4105">
        <v>116</v>
      </c>
    </row>
    <row r="4106" spans="1:3" x14ac:dyDescent="0.2">
      <c r="A4106">
        <v>33705</v>
      </c>
      <c r="B4106">
        <v>38</v>
      </c>
      <c r="C4106">
        <v>7</v>
      </c>
    </row>
    <row r="4107" spans="1:3" x14ac:dyDescent="0.2">
      <c r="A4107">
        <v>33705</v>
      </c>
      <c r="B4107">
        <v>20418</v>
      </c>
      <c r="C4107">
        <v>2</v>
      </c>
    </row>
    <row r="4108" spans="1:3" x14ac:dyDescent="0.2">
      <c r="A4108">
        <v>33705</v>
      </c>
      <c r="B4108">
        <v>20424</v>
      </c>
      <c r="C4108">
        <v>2</v>
      </c>
    </row>
    <row r="4109" spans="1:3" x14ac:dyDescent="0.2">
      <c r="A4109">
        <v>33705</v>
      </c>
      <c r="B4109">
        <v>25556</v>
      </c>
      <c r="C4109">
        <v>1</v>
      </c>
    </row>
    <row r="4110" spans="1:3" x14ac:dyDescent="0.2">
      <c r="A4110">
        <v>33707</v>
      </c>
      <c r="B4110">
        <v>34</v>
      </c>
      <c r="C4110">
        <v>378</v>
      </c>
    </row>
    <row r="4111" spans="1:3" x14ac:dyDescent="0.2">
      <c r="A4111">
        <v>33707</v>
      </c>
      <c r="B4111">
        <v>35</v>
      </c>
      <c r="C4111">
        <v>62</v>
      </c>
    </row>
    <row r="4112" spans="1:3" x14ac:dyDescent="0.2">
      <c r="A4112">
        <v>33707</v>
      </c>
      <c r="B4112">
        <v>36</v>
      </c>
      <c r="C4112">
        <v>23</v>
      </c>
    </row>
    <row r="4113" spans="1:3" x14ac:dyDescent="0.2">
      <c r="A4113">
        <v>33707</v>
      </c>
      <c r="B4113">
        <v>37</v>
      </c>
      <c r="C4113">
        <v>19</v>
      </c>
    </row>
    <row r="4114" spans="1:3" x14ac:dyDescent="0.2">
      <c r="A4114">
        <v>33707</v>
      </c>
      <c r="B4114">
        <v>38</v>
      </c>
      <c r="C4114">
        <v>2</v>
      </c>
    </row>
    <row r="4115" spans="1:3" x14ac:dyDescent="0.2">
      <c r="A4115">
        <v>33707</v>
      </c>
      <c r="B4115">
        <v>20418</v>
      </c>
      <c r="C4115">
        <v>1</v>
      </c>
    </row>
    <row r="4116" spans="1:3" x14ac:dyDescent="0.2">
      <c r="A4116">
        <v>33707</v>
      </c>
      <c r="B4116">
        <v>20424</v>
      </c>
      <c r="C4116">
        <v>1</v>
      </c>
    </row>
    <row r="4117" spans="1:3" x14ac:dyDescent="0.2">
      <c r="A4117">
        <v>33707</v>
      </c>
      <c r="B4117">
        <v>25556</v>
      </c>
      <c r="C4117">
        <v>1</v>
      </c>
    </row>
    <row r="4118" spans="1:3" x14ac:dyDescent="0.2">
      <c r="A4118">
        <v>33709</v>
      </c>
      <c r="B4118">
        <v>9834</v>
      </c>
      <c r="C4118">
        <v>4</v>
      </c>
    </row>
    <row r="4119" spans="1:3" x14ac:dyDescent="0.2">
      <c r="A4119">
        <v>33709</v>
      </c>
      <c r="B4119">
        <v>9848</v>
      </c>
      <c r="C4119">
        <v>4</v>
      </c>
    </row>
    <row r="4120" spans="1:3" x14ac:dyDescent="0.2">
      <c r="A4120">
        <v>33709</v>
      </c>
      <c r="B4120">
        <v>11399</v>
      </c>
      <c r="C4120">
        <v>6</v>
      </c>
    </row>
    <row r="4121" spans="1:3" x14ac:dyDescent="0.2">
      <c r="A4121">
        <v>33709</v>
      </c>
      <c r="B4121">
        <v>11481</v>
      </c>
      <c r="C4121">
        <v>2</v>
      </c>
    </row>
    <row r="4122" spans="1:3" x14ac:dyDescent="0.2">
      <c r="A4122">
        <v>33709</v>
      </c>
      <c r="B4122">
        <v>11530</v>
      </c>
      <c r="C4122">
        <v>2</v>
      </c>
    </row>
    <row r="4123" spans="1:3" x14ac:dyDescent="0.2">
      <c r="A4123">
        <v>33709</v>
      </c>
      <c r="B4123">
        <v>11688</v>
      </c>
      <c r="C4123">
        <v>1</v>
      </c>
    </row>
    <row r="4124" spans="1:3" x14ac:dyDescent="0.2">
      <c r="A4124">
        <v>33709</v>
      </c>
      <c r="B4124">
        <v>33671</v>
      </c>
      <c r="C4124">
        <v>1</v>
      </c>
    </row>
    <row r="4125" spans="1:3" x14ac:dyDescent="0.2">
      <c r="A4125">
        <v>33709</v>
      </c>
      <c r="B4125">
        <v>3814</v>
      </c>
      <c r="C4125">
        <v>5</v>
      </c>
    </row>
    <row r="4126" spans="1:3" x14ac:dyDescent="0.2">
      <c r="A4126">
        <v>33709</v>
      </c>
      <c r="B4126">
        <v>9836</v>
      </c>
      <c r="C4126">
        <v>3</v>
      </c>
    </row>
    <row r="4127" spans="1:3" x14ac:dyDescent="0.2">
      <c r="A4127">
        <v>33709</v>
      </c>
      <c r="B4127">
        <v>11459</v>
      </c>
      <c r="C4127">
        <v>1</v>
      </c>
    </row>
    <row r="4128" spans="1:3" x14ac:dyDescent="0.2">
      <c r="A4128">
        <v>33709</v>
      </c>
      <c r="B4128">
        <v>3814</v>
      </c>
      <c r="C4128">
        <v>5</v>
      </c>
    </row>
    <row r="4129" spans="1:3" x14ac:dyDescent="0.2">
      <c r="A4129">
        <v>33709</v>
      </c>
      <c r="B4129">
        <v>9836</v>
      </c>
      <c r="C4129">
        <v>3</v>
      </c>
    </row>
    <row r="4130" spans="1:3" x14ac:dyDescent="0.2">
      <c r="A4130">
        <v>33709</v>
      </c>
      <c r="B4130">
        <v>11467</v>
      </c>
      <c r="C4130">
        <v>1</v>
      </c>
    </row>
    <row r="4131" spans="1:3" x14ac:dyDescent="0.2">
      <c r="A4131">
        <v>33709</v>
      </c>
      <c r="B4131">
        <v>3812</v>
      </c>
      <c r="C4131">
        <v>30</v>
      </c>
    </row>
    <row r="4132" spans="1:3" x14ac:dyDescent="0.2">
      <c r="A4132">
        <v>33709</v>
      </c>
      <c r="B4132">
        <v>11467</v>
      </c>
      <c r="C4132">
        <v>1</v>
      </c>
    </row>
    <row r="4133" spans="1:3" x14ac:dyDescent="0.2">
      <c r="A4133">
        <v>33711</v>
      </c>
      <c r="B4133">
        <v>9834</v>
      </c>
      <c r="C4133">
        <v>3</v>
      </c>
    </row>
    <row r="4134" spans="1:3" x14ac:dyDescent="0.2">
      <c r="A4134">
        <v>33711</v>
      </c>
      <c r="B4134">
        <v>9848</v>
      </c>
      <c r="C4134">
        <v>3</v>
      </c>
    </row>
    <row r="4135" spans="1:3" x14ac:dyDescent="0.2">
      <c r="A4135">
        <v>33711</v>
      </c>
      <c r="B4135">
        <v>11399</v>
      </c>
      <c r="C4135">
        <v>5</v>
      </c>
    </row>
    <row r="4136" spans="1:3" x14ac:dyDescent="0.2">
      <c r="A4136">
        <v>33711</v>
      </c>
      <c r="B4136">
        <v>11481</v>
      </c>
      <c r="C4136">
        <v>2</v>
      </c>
    </row>
    <row r="4137" spans="1:3" x14ac:dyDescent="0.2">
      <c r="A4137">
        <v>33711</v>
      </c>
      <c r="B4137">
        <v>11530</v>
      </c>
      <c r="C4137">
        <v>2</v>
      </c>
    </row>
    <row r="4138" spans="1:3" x14ac:dyDescent="0.2">
      <c r="A4138">
        <v>33711</v>
      </c>
      <c r="B4138">
        <v>11688</v>
      </c>
      <c r="C4138">
        <v>1</v>
      </c>
    </row>
    <row r="4139" spans="1:3" x14ac:dyDescent="0.2">
      <c r="A4139">
        <v>33711</v>
      </c>
      <c r="B4139">
        <v>33704</v>
      </c>
      <c r="C4139">
        <v>1</v>
      </c>
    </row>
    <row r="4140" spans="1:3" x14ac:dyDescent="0.2">
      <c r="A4140">
        <v>33711</v>
      </c>
      <c r="B4140">
        <v>3814</v>
      </c>
      <c r="C4140">
        <v>5</v>
      </c>
    </row>
    <row r="4141" spans="1:3" x14ac:dyDescent="0.2">
      <c r="A4141">
        <v>33711</v>
      </c>
      <c r="B4141">
        <v>9836</v>
      </c>
      <c r="C4141">
        <v>3</v>
      </c>
    </row>
    <row r="4142" spans="1:3" x14ac:dyDescent="0.2">
      <c r="A4142">
        <v>33711</v>
      </c>
      <c r="B4142">
        <v>11467</v>
      </c>
      <c r="C4142">
        <v>1</v>
      </c>
    </row>
    <row r="4143" spans="1:3" x14ac:dyDescent="0.2">
      <c r="A4143">
        <v>33711</v>
      </c>
      <c r="B4143">
        <v>3814</v>
      </c>
      <c r="C4143">
        <v>5</v>
      </c>
    </row>
    <row r="4144" spans="1:3" x14ac:dyDescent="0.2">
      <c r="A4144">
        <v>33711</v>
      </c>
      <c r="B4144">
        <v>9836</v>
      </c>
      <c r="C4144">
        <v>3</v>
      </c>
    </row>
    <row r="4145" spans="1:3" x14ac:dyDescent="0.2">
      <c r="A4145">
        <v>33711</v>
      </c>
      <c r="B4145">
        <v>11467</v>
      </c>
      <c r="C4145">
        <v>1</v>
      </c>
    </row>
    <row r="4146" spans="1:3" x14ac:dyDescent="0.2">
      <c r="A4146">
        <v>33711</v>
      </c>
      <c r="B4146">
        <v>3812</v>
      </c>
      <c r="C4146">
        <v>20</v>
      </c>
    </row>
    <row r="4147" spans="1:3" x14ac:dyDescent="0.2">
      <c r="A4147">
        <v>33711</v>
      </c>
      <c r="B4147">
        <v>11467</v>
      </c>
      <c r="C4147">
        <v>1</v>
      </c>
    </row>
    <row r="4148" spans="1:3" x14ac:dyDescent="0.2">
      <c r="A4148">
        <v>33713</v>
      </c>
      <c r="B4148">
        <v>9834</v>
      </c>
      <c r="C4148">
        <v>1</v>
      </c>
    </row>
    <row r="4149" spans="1:3" x14ac:dyDescent="0.2">
      <c r="A4149">
        <v>33713</v>
      </c>
      <c r="B4149">
        <v>9848</v>
      </c>
      <c r="C4149">
        <v>1</v>
      </c>
    </row>
    <row r="4150" spans="1:3" x14ac:dyDescent="0.2">
      <c r="A4150">
        <v>33713</v>
      </c>
      <c r="B4150">
        <v>11399</v>
      </c>
      <c r="C4150">
        <v>2</v>
      </c>
    </row>
    <row r="4151" spans="1:3" x14ac:dyDescent="0.2">
      <c r="A4151">
        <v>33713</v>
      </c>
      <c r="B4151">
        <v>11481</v>
      </c>
      <c r="C4151">
        <v>2</v>
      </c>
    </row>
    <row r="4152" spans="1:3" x14ac:dyDescent="0.2">
      <c r="A4152">
        <v>33713</v>
      </c>
      <c r="B4152">
        <v>11530</v>
      </c>
      <c r="C4152">
        <v>2</v>
      </c>
    </row>
    <row r="4153" spans="1:3" x14ac:dyDescent="0.2">
      <c r="A4153">
        <v>33713</v>
      </c>
      <c r="B4153">
        <v>11688</v>
      </c>
      <c r="C4153">
        <v>1</v>
      </c>
    </row>
    <row r="4154" spans="1:3" x14ac:dyDescent="0.2">
      <c r="A4154">
        <v>33713</v>
      </c>
      <c r="B4154">
        <v>33706</v>
      </c>
      <c r="C4154">
        <v>1</v>
      </c>
    </row>
    <row r="4155" spans="1:3" x14ac:dyDescent="0.2">
      <c r="A4155">
        <v>33713</v>
      </c>
      <c r="B4155">
        <v>3814</v>
      </c>
      <c r="C4155">
        <v>1</v>
      </c>
    </row>
    <row r="4156" spans="1:3" x14ac:dyDescent="0.2">
      <c r="A4156">
        <v>33713</v>
      </c>
      <c r="B4156">
        <v>9836</v>
      </c>
      <c r="C4156">
        <v>1</v>
      </c>
    </row>
    <row r="4157" spans="1:3" x14ac:dyDescent="0.2">
      <c r="A4157">
        <v>33713</v>
      </c>
      <c r="B4157">
        <v>11467</v>
      </c>
      <c r="C4157">
        <v>1</v>
      </c>
    </row>
    <row r="4158" spans="1:3" x14ac:dyDescent="0.2">
      <c r="A4158">
        <v>33713</v>
      </c>
      <c r="B4158">
        <v>3814</v>
      </c>
      <c r="C4158">
        <v>5</v>
      </c>
    </row>
    <row r="4159" spans="1:3" x14ac:dyDescent="0.2">
      <c r="A4159">
        <v>33713</v>
      </c>
      <c r="B4159">
        <v>9836</v>
      </c>
      <c r="C4159">
        <v>3</v>
      </c>
    </row>
    <row r="4160" spans="1:3" x14ac:dyDescent="0.2">
      <c r="A4160">
        <v>33713</v>
      </c>
      <c r="B4160">
        <v>11467</v>
      </c>
      <c r="C4160">
        <v>1</v>
      </c>
    </row>
    <row r="4161" spans="1:3" x14ac:dyDescent="0.2">
      <c r="A4161">
        <v>33713</v>
      </c>
      <c r="B4161">
        <v>3814</v>
      </c>
      <c r="C4161">
        <v>20</v>
      </c>
    </row>
    <row r="4162" spans="1:3" x14ac:dyDescent="0.2">
      <c r="A4162">
        <v>33713</v>
      </c>
      <c r="B4162">
        <v>11467</v>
      </c>
      <c r="C4162">
        <v>1</v>
      </c>
    </row>
    <row r="4163" spans="1:3" x14ac:dyDescent="0.2">
      <c r="A4163">
        <v>33817</v>
      </c>
      <c r="B4163">
        <v>34</v>
      </c>
      <c r="C4163">
        <v>22804</v>
      </c>
    </row>
    <row r="4164" spans="1:3" x14ac:dyDescent="0.2">
      <c r="A4164">
        <v>33817</v>
      </c>
      <c r="B4164">
        <v>35</v>
      </c>
      <c r="C4164">
        <v>6143</v>
      </c>
    </row>
    <row r="4165" spans="1:3" x14ac:dyDescent="0.2">
      <c r="A4165">
        <v>33817</v>
      </c>
      <c r="B4165">
        <v>36</v>
      </c>
      <c r="C4165">
        <v>2046</v>
      </c>
    </row>
    <row r="4166" spans="1:3" x14ac:dyDescent="0.2">
      <c r="A4166">
        <v>33817</v>
      </c>
      <c r="B4166">
        <v>37</v>
      </c>
      <c r="C4166">
        <v>352</v>
      </c>
    </row>
    <row r="4167" spans="1:3" x14ac:dyDescent="0.2">
      <c r="A4167">
        <v>33817</v>
      </c>
      <c r="B4167">
        <v>38</v>
      </c>
      <c r="C4167">
        <v>131</v>
      </c>
    </row>
    <row r="4168" spans="1:3" x14ac:dyDescent="0.2">
      <c r="A4168">
        <v>33817</v>
      </c>
      <c r="B4168">
        <v>39</v>
      </c>
      <c r="C4168">
        <v>14</v>
      </c>
    </row>
    <row r="4169" spans="1:3" x14ac:dyDescent="0.2">
      <c r="A4169">
        <v>33817</v>
      </c>
      <c r="B4169">
        <v>40</v>
      </c>
      <c r="C4169">
        <v>1</v>
      </c>
    </row>
    <row r="4170" spans="1:3" x14ac:dyDescent="0.2">
      <c r="A4170">
        <v>33819</v>
      </c>
      <c r="B4170">
        <v>34</v>
      </c>
      <c r="C4170">
        <v>614356</v>
      </c>
    </row>
    <row r="4171" spans="1:3" x14ac:dyDescent="0.2">
      <c r="A4171">
        <v>33819</v>
      </c>
      <c r="B4171">
        <v>35</v>
      </c>
      <c r="C4171">
        <v>154233</v>
      </c>
    </row>
    <row r="4172" spans="1:3" x14ac:dyDescent="0.2">
      <c r="A4172">
        <v>33819</v>
      </c>
      <c r="B4172">
        <v>36</v>
      </c>
      <c r="C4172">
        <v>39907</v>
      </c>
    </row>
    <row r="4173" spans="1:3" x14ac:dyDescent="0.2">
      <c r="A4173">
        <v>33819</v>
      </c>
      <c r="B4173">
        <v>37</v>
      </c>
      <c r="C4173">
        <v>9687</v>
      </c>
    </row>
    <row r="4174" spans="1:3" x14ac:dyDescent="0.2">
      <c r="A4174">
        <v>33819</v>
      </c>
      <c r="B4174">
        <v>38</v>
      </c>
      <c r="C4174">
        <v>2387</v>
      </c>
    </row>
    <row r="4175" spans="1:3" x14ac:dyDescent="0.2">
      <c r="A4175">
        <v>33819</v>
      </c>
      <c r="B4175">
        <v>39</v>
      </c>
      <c r="C4175">
        <v>601</v>
      </c>
    </row>
    <row r="4176" spans="1:3" x14ac:dyDescent="0.2">
      <c r="A4176">
        <v>33819</v>
      </c>
      <c r="B4176">
        <v>40</v>
      </c>
      <c r="C4176">
        <v>178</v>
      </c>
    </row>
    <row r="4177" spans="1:3" x14ac:dyDescent="0.2">
      <c r="A4177">
        <v>33821</v>
      </c>
      <c r="B4177">
        <v>34</v>
      </c>
      <c r="C4177">
        <v>8419591</v>
      </c>
    </row>
    <row r="4178" spans="1:3" x14ac:dyDescent="0.2">
      <c r="A4178">
        <v>33821</v>
      </c>
      <c r="B4178">
        <v>35</v>
      </c>
      <c r="C4178">
        <v>2105336</v>
      </c>
    </row>
    <row r="4179" spans="1:3" x14ac:dyDescent="0.2">
      <c r="A4179">
        <v>33821</v>
      </c>
      <c r="B4179">
        <v>36</v>
      </c>
      <c r="C4179">
        <v>527417</v>
      </c>
    </row>
    <row r="4180" spans="1:3" x14ac:dyDescent="0.2">
      <c r="A4180">
        <v>33821</v>
      </c>
      <c r="B4180">
        <v>37</v>
      </c>
      <c r="C4180">
        <v>131688</v>
      </c>
    </row>
    <row r="4181" spans="1:3" x14ac:dyDescent="0.2">
      <c r="A4181">
        <v>33821</v>
      </c>
      <c r="B4181">
        <v>38</v>
      </c>
      <c r="C4181">
        <v>32883</v>
      </c>
    </row>
    <row r="4182" spans="1:3" x14ac:dyDescent="0.2">
      <c r="A4182">
        <v>33821</v>
      </c>
      <c r="B4182">
        <v>39</v>
      </c>
      <c r="C4182">
        <v>7844</v>
      </c>
    </row>
    <row r="4183" spans="1:3" x14ac:dyDescent="0.2">
      <c r="A4183">
        <v>33821</v>
      </c>
      <c r="B4183">
        <v>40</v>
      </c>
      <c r="C4183">
        <v>2504</v>
      </c>
    </row>
    <row r="4184" spans="1:3" x14ac:dyDescent="0.2">
      <c r="A4184">
        <v>33823</v>
      </c>
      <c r="B4184">
        <v>34</v>
      </c>
      <c r="C4184">
        <v>538</v>
      </c>
    </row>
    <row r="4185" spans="1:3" x14ac:dyDescent="0.2">
      <c r="A4185">
        <v>33823</v>
      </c>
      <c r="B4185">
        <v>35</v>
      </c>
      <c r="C4185">
        <v>88</v>
      </c>
    </row>
    <row r="4186" spans="1:3" x14ac:dyDescent="0.2">
      <c r="A4186">
        <v>33823</v>
      </c>
      <c r="B4186">
        <v>36</v>
      </c>
      <c r="C4186">
        <v>369</v>
      </c>
    </row>
    <row r="4187" spans="1:3" x14ac:dyDescent="0.2">
      <c r="A4187">
        <v>33823</v>
      </c>
      <c r="B4187">
        <v>37</v>
      </c>
      <c r="C4187">
        <v>1</v>
      </c>
    </row>
    <row r="4188" spans="1:3" x14ac:dyDescent="0.2">
      <c r="A4188">
        <v>33823</v>
      </c>
      <c r="B4188">
        <v>38</v>
      </c>
      <c r="C4188">
        <v>4</v>
      </c>
    </row>
    <row r="4189" spans="1:3" x14ac:dyDescent="0.2">
      <c r="A4189">
        <v>33823</v>
      </c>
      <c r="B4189">
        <v>20418</v>
      </c>
      <c r="C4189">
        <v>2</v>
      </c>
    </row>
    <row r="4190" spans="1:3" x14ac:dyDescent="0.2">
      <c r="A4190">
        <v>33823</v>
      </c>
      <c r="B4190">
        <v>20424</v>
      </c>
      <c r="C4190">
        <v>2</v>
      </c>
    </row>
    <row r="4191" spans="1:3" x14ac:dyDescent="0.2">
      <c r="A4191">
        <v>33823</v>
      </c>
      <c r="B4191">
        <v>25554</v>
      </c>
      <c r="C4191">
        <v>1</v>
      </c>
    </row>
    <row r="4192" spans="1:3" x14ac:dyDescent="0.2">
      <c r="A4192">
        <v>33825</v>
      </c>
      <c r="B4192">
        <v>3689</v>
      </c>
      <c r="C4192">
        <v>6</v>
      </c>
    </row>
    <row r="4193" spans="1:3" x14ac:dyDescent="0.2">
      <c r="A4193">
        <v>33825</v>
      </c>
      <c r="B4193">
        <v>9842</v>
      </c>
      <c r="C4193">
        <v>2</v>
      </c>
    </row>
    <row r="4194" spans="1:3" x14ac:dyDescent="0.2">
      <c r="A4194">
        <v>33825</v>
      </c>
      <c r="B4194">
        <v>11399</v>
      </c>
      <c r="C4194">
        <v>5</v>
      </c>
    </row>
    <row r="4195" spans="1:3" x14ac:dyDescent="0.2">
      <c r="A4195">
        <v>33825</v>
      </c>
      <c r="B4195">
        <v>11483</v>
      </c>
      <c r="C4195">
        <v>2</v>
      </c>
    </row>
    <row r="4196" spans="1:3" x14ac:dyDescent="0.2">
      <c r="A4196">
        <v>33825</v>
      </c>
      <c r="B4196">
        <v>11539</v>
      </c>
      <c r="C4196">
        <v>8</v>
      </c>
    </row>
    <row r="4197" spans="1:3" x14ac:dyDescent="0.2">
      <c r="A4197">
        <v>33825</v>
      </c>
      <c r="B4197">
        <v>33822</v>
      </c>
      <c r="C4197">
        <v>1</v>
      </c>
    </row>
    <row r="4198" spans="1:3" x14ac:dyDescent="0.2">
      <c r="A4198">
        <v>33825</v>
      </c>
      <c r="B4198">
        <v>3812</v>
      </c>
      <c r="C4198">
        <v>10</v>
      </c>
    </row>
    <row r="4199" spans="1:3" x14ac:dyDescent="0.2">
      <c r="A4199">
        <v>33825</v>
      </c>
      <c r="B4199">
        <v>11458</v>
      </c>
      <c r="C4199">
        <v>1</v>
      </c>
    </row>
    <row r="4200" spans="1:3" x14ac:dyDescent="0.2">
      <c r="A4200">
        <v>33868</v>
      </c>
      <c r="B4200">
        <v>34</v>
      </c>
      <c r="C4200">
        <v>111111</v>
      </c>
    </row>
    <row r="4201" spans="1:3" x14ac:dyDescent="0.2">
      <c r="A4201">
        <v>33868</v>
      </c>
      <c r="B4201">
        <v>38</v>
      </c>
      <c r="C4201">
        <v>222</v>
      </c>
    </row>
    <row r="4202" spans="1:3" x14ac:dyDescent="0.2">
      <c r="A4202">
        <v>33868</v>
      </c>
      <c r="B4202">
        <v>39</v>
      </c>
      <c r="C4202">
        <v>111</v>
      </c>
    </row>
    <row r="4203" spans="1:3" x14ac:dyDescent="0.2">
      <c r="A4203">
        <v>33868</v>
      </c>
      <c r="B4203">
        <v>40</v>
      </c>
      <c r="C4203">
        <v>56</v>
      </c>
    </row>
    <row r="4204" spans="1:3" x14ac:dyDescent="0.2">
      <c r="A4204">
        <v>33868</v>
      </c>
      <c r="B4204">
        <v>2867</v>
      </c>
      <c r="C4204">
        <v>1</v>
      </c>
    </row>
    <row r="4205" spans="1:3" x14ac:dyDescent="0.2">
      <c r="A4205">
        <v>33868</v>
      </c>
      <c r="B4205">
        <v>2869</v>
      </c>
      <c r="C4205">
        <v>1</v>
      </c>
    </row>
    <row r="4206" spans="1:3" x14ac:dyDescent="0.2">
      <c r="A4206">
        <v>33868</v>
      </c>
      <c r="B4206">
        <v>2870</v>
      </c>
      <c r="C4206">
        <v>1</v>
      </c>
    </row>
    <row r="4207" spans="1:3" x14ac:dyDescent="0.2">
      <c r="A4207">
        <v>33868</v>
      </c>
      <c r="B4207">
        <v>2876</v>
      </c>
      <c r="C4207">
        <v>1</v>
      </c>
    </row>
    <row r="4208" spans="1:3" x14ac:dyDescent="0.2">
      <c r="A4208">
        <v>33868</v>
      </c>
      <c r="B4208">
        <v>33577</v>
      </c>
      <c r="C4208">
        <v>11</v>
      </c>
    </row>
    <row r="4209" spans="1:3" x14ac:dyDescent="0.2">
      <c r="A4209">
        <v>33870</v>
      </c>
      <c r="B4209">
        <v>16229</v>
      </c>
      <c r="C4209">
        <v>1</v>
      </c>
    </row>
    <row r="4210" spans="1:3" x14ac:dyDescent="0.2">
      <c r="A4210">
        <v>33872</v>
      </c>
      <c r="B4210">
        <v>16231</v>
      </c>
      <c r="C4210">
        <v>1</v>
      </c>
    </row>
    <row r="4211" spans="1:3" x14ac:dyDescent="0.2">
      <c r="A4211">
        <v>33874</v>
      </c>
      <c r="B4211">
        <v>16227</v>
      </c>
      <c r="C4211">
        <v>1</v>
      </c>
    </row>
    <row r="4212" spans="1:3" x14ac:dyDescent="0.2">
      <c r="A4212">
        <v>33876</v>
      </c>
      <c r="B4212">
        <v>16233</v>
      </c>
      <c r="C4212">
        <v>1</v>
      </c>
    </row>
    <row r="4213" spans="1:3" x14ac:dyDescent="0.2">
      <c r="A4213">
        <v>33878</v>
      </c>
      <c r="B4213">
        <v>16240</v>
      </c>
      <c r="C4213">
        <v>1</v>
      </c>
    </row>
    <row r="4214" spans="1:3" x14ac:dyDescent="0.2">
      <c r="A4214">
        <v>33880</v>
      </c>
      <c r="B4214">
        <v>16236</v>
      </c>
      <c r="C4214">
        <v>1</v>
      </c>
    </row>
    <row r="4215" spans="1:3" x14ac:dyDescent="0.2">
      <c r="A4215">
        <v>33882</v>
      </c>
      <c r="B4215">
        <v>16238</v>
      </c>
      <c r="C4215">
        <v>1</v>
      </c>
    </row>
    <row r="4216" spans="1:3" x14ac:dyDescent="0.2">
      <c r="A4216">
        <v>33884</v>
      </c>
      <c r="B4216">
        <v>16242</v>
      </c>
      <c r="C4216">
        <v>1</v>
      </c>
    </row>
    <row r="4217" spans="1:3" x14ac:dyDescent="0.2">
      <c r="A4217">
        <v>33891</v>
      </c>
      <c r="B4217">
        <v>25590</v>
      </c>
      <c r="C4217">
        <v>4</v>
      </c>
    </row>
    <row r="4218" spans="1:3" x14ac:dyDescent="0.2">
      <c r="A4218">
        <v>33891</v>
      </c>
      <c r="B4218">
        <v>25595</v>
      </c>
      <c r="C4218">
        <v>4</v>
      </c>
    </row>
    <row r="4219" spans="1:3" x14ac:dyDescent="0.2">
      <c r="A4219">
        <v>33891</v>
      </c>
      <c r="B4219">
        <v>25601</v>
      </c>
      <c r="C4219">
        <v>3</v>
      </c>
    </row>
    <row r="4220" spans="1:3" x14ac:dyDescent="0.2">
      <c r="A4220">
        <v>33891</v>
      </c>
      <c r="B4220">
        <v>3812</v>
      </c>
      <c r="C4220">
        <v>3</v>
      </c>
    </row>
    <row r="4221" spans="1:3" x14ac:dyDescent="0.2">
      <c r="A4221">
        <v>33891</v>
      </c>
      <c r="B4221">
        <v>20171</v>
      </c>
      <c r="C4221">
        <v>10</v>
      </c>
    </row>
    <row r="4222" spans="1:3" x14ac:dyDescent="0.2">
      <c r="A4222">
        <v>33891</v>
      </c>
      <c r="B4222">
        <v>20416</v>
      </c>
      <c r="C4222">
        <v>10</v>
      </c>
    </row>
    <row r="4223" spans="1:3" x14ac:dyDescent="0.2">
      <c r="A4223">
        <v>33891</v>
      </c>
      <c r="B4223">
        <v>26603</v>
      </c>
      <c r="C4223">
        <v>1</v>
      </c>
    </row>
    <row r="4224" spans="1:3" x14ac:dyDescent="0.2">
      <c r="A4224">
        <v>33893</v>
      </c>
      <c r="B4224">
        <v>11475</v>
      </c>
      <c r="C4224">
        <v>1</v>
      </c>
    </row>
    <row r="4225" spans="1:3" x14ac:dyDescent="0.2">
      <c r="A4225">
        <v>33893</v>
      </c>
      <c r="B4225">
        <v>25609</v>
      </c>
      <c r="C4225">
        <v>1</v>
      </c>
    </row>
    <row r="4226" spans="1:3" x14ac:dyDescent="0.2">
      <c r="A4226">
        <v>33893</v>
      </c>
      <c r="B4226">
        <v>25614</v>
      </c>
      <c r="C4226">
        <v>1</v>
      </c>
    </row>
    <row r="4227" spans="1:3" x14ac:dyDescent="0.2">
      <c r="A4227">
        <v>33893</v>
      </c>
      <c r="B4227">
        <v>25620</v>
      </c>
      <c r="C4227">
        <v>1</v>
      </c>
    </row>
    <row r="4228" spans="1:3" x14ac:dyDescent="0.2">
      <c r="A4228">
        <v>33893</v>
      </c>
      <c r="B4228">
        <v>3812</v>
      </c>
      <c r="C4228">
        <v>3</v>
      </c>
    </row>
    <row r="4229" spans="1:3" x14ac:dyDescent="0.2">
      <c r="A4229">
        <v>33893</v>
      </c>
      <c r="B4229">
        <v>11457</v>
      </c>
      <c r="C4229">
        <v>1</v>
      </c>
    </row>
    <row r="4230" spans="1:3" x14ac:dyDescent="0.2">
      <c r="A4230">
        <v>33895</v>
      </c>
      <c r="B4230">
        <v>25590</v>
      </c>
      <c r="C4230">
        <v>22</v>
      </c>
    </row>
    <row r="4231" spans="1:3" x14ac:dyDescent="0.2">
      <c r="A4231">
        <v>33895</v>
      </c>
      <c r="B4231">
        <v>25595</v>
      </c>
      <c r="C4231">
        <v>22</v>
      </c>
    </row>
    <row r="4232" spans="1:3" x14ac:dyDescent="0.2">
      <c r="A4232">
        <v>33895</v>
      </c>
      <c r="B4232">
        <v>25601</v>
      </c>
      <c r="C4232">
        <v>17</v>
      </c>
    </row>
    <row r="4233" spans="1:3" x14ac:dyDescent="0.2">
      <c r="A4233">
        <v>33895</v>
      </c>
      <c r="B4233">
        <v>3812</v>
      </c>
      <c r="C4233">
        <v>5</v>
      </c>
    </row>
    <row r="4234" spans="1:3" x14ac:dyDescent="0.2">
      <c r="A4234">
        <v>33895</v>
      </c>
      <c r="B4234">
        <v>20171</v>
      </c>
      <c r="C4234">
        <v>20</v>
      </c>
    </row>
    <row r="4235" spans="1:3" x14ac:dyDescent="0.2">
      <c r="A4235">
        <v>33895</v>
      </c>
      <c r="B4235">
        <v>20416</v>
      </c>
      <c r="C4235">
        <v>20</v>
      </c>
    </row>
    <row r="4236" spans="1:3" x14ac:dyDescent="0.2">
      <c r="A4236">
        <v>33895</v>
      </c>
      <c r="B4236">
        <v>26603</v>
      </c>
      <c r="C4236">
        <v>1</v>
      </c>
    </row>
    <row r="4237" spans="1:3" x14ac:dyDescent="0.2">
      <c r="A4237">
        <v>33897</v>
      </c>
      <c r="B4237">
        <v>11475</v>
      </c>
      <c r="C4237">
        <v>1</v>
      </c>
    </row>
    <row r="4238" spans="1:3" x14ac:dyDescent="0.2">
      <c r="A4238">
        <v>33897</v>
      </c>
      <c r="B4238">
        <v>25609</v>
      </c>
      <c r="C4238">
        <v>3</v>
      </c>
    </row>
    <row r="4239" spans="1:3" x14ac:dyDescent="0.2">
      <c r="A4239">
        <v>33897</v>
      </c>
      <c r="B4239">
        <v>25614</v>
      </c>
      <c r="C4239">
        <v>2</v>
      </c>
    </row>
    <row r="4240" spans="1:3" x14ac:dyDescent="0.2">
      <c r="A4240">
        <v>33897</v>
      </c>
      <c r="B4240">
        <v>25620</v>
      </c>
      <c r="C4240">
        <v>2</v>
      </c>
    </row>
    <row r="4241" spans="1:3" x14ac:dyDescent="0.2">
      <c r="A4241">
        <v>33899</v>
      </c>
      <c r="B4241">
        <v>25590</v>
      </c>
      <c r="C4241">
        <v>111</v>
      </c>
    </row>
    <row r="4242" spans="1:3" x14ac:dyDescent="0.2">
      <c r="A4242">
        <v>33899</v>
      </c>
      <c r="B4242">
        <v>25595</v>
      </c>
      <c r="C4242">
        <v>111</v>
      </c>
    </row>
    <row r="4243" spans="1:3" x14ac:dyDescent="0.2">
      <c r="A4243">
        <v>33899</v>
      </c>
      <c r="B4243">
        <v>25601</v>
      </c>
      <c r="C4243">
        <v>83</v>
      </c>
    </row>
    <row r="4244" spans="1:3" x14ac:dyDescent="0.2">
      <c r="A4244">
        <v>33899</v>
      </c>
      <c r="B4244">
        <v>3812</v>
      </c>
      <c r="C4244">
        <v>10</v>
      </c>
    </row>
    <row r="4245" spans="1:3" x14ac:dyDescent="0.2">
      <c r="A4245">
        <v>33899</v>
      </c>
      <c r="B4245">
        <v>20171</v>
      </c>
      <c r="C4245">
        <v>3</v>
      </c>
    </row>
    <row r="4246" spans="1:3" x14ac:dyDescent="0.2">
      <c r="A4246">
        <v>33899</v>
      </c>
      <c r="B4246">
        <v>20416</v>
      </c>
      <c r="C4246">
        <v>3</v>
      </c>
    </row>
    <row r="4247" spans="1:3" x14ac:dyDescent="0.2">
      <c r="A4247">
        <v>33899</v>
      </c>
      <c r="B4247">
        <v>26603</v>
      </c>
      <c r="C4247">
        <v>1</v>
      </c>
    </row>
    <row r="4248" spans="1:3" x14ac:dyDescent="0.2">
      <c r="A4248">
        <v>33901</v>
      </c>
      <c r="B4248">
        <v>11475</v>
      </c>
      <c r="C4248">
        <v>1</v>
      </c>
    </row>
    <row r="4249" spans="1:3" x14ac:dyDescent="0.2">
      <c r="A4249">
        <v>33901</v>
      </c>
      <c r="B4249">
        <v>25609</v>
      </c>
      <c r="C4249">
        <v>17</v>
      </c>
    </row>
    <row r="4250" spans="1:3" x14ac:dyDescent="0.2">
      <c r="A4250">
        <v>33901</v>
      </c>
      <c r="B4250">
        <v>25614</v>
      </c>
      <c r="C4250">
        <v>14</v>
      </c>
    </row>
    <row r="4251" spans="1:3" x14ac:dyDescent="0.2">
      <c r="A4251">
        <v>33901</v>
      </c>
      <c r="B4251">
        <v>25620</v>
      </c>
      <c r="C4251">
        <v>11</v>
      </c>
    </row>
    <row r="4252" spans="1:3" x14ac:dyDescent="0.2">
      <c r="A4252">
        <v>33903</v>
      </c>
      <c r="B4252">
        <v>25590</v>
      </c>
      <c r="C4252">
        <v>556</v>
      </c>
    </row>
    <row r="4253" spans="1:3" x14ac:dyDescent="0.2">
      <c r="A4253">
        <v>33903</v>
      </c>
      <c r="B4253">
        <v>25595</v>
      </c>
      <c r="C4253">
        <v>556</v>
      </c>
    </row>
    <row r="4254" spans="1:3" x14ac:dyDescent="0.2">
      <c r="A4254">
        <v>33903</v>
      </c>
      <c r="B4254">
        <v>25601</v>
      </c>
      <c r="C4254">
        <v>417</v>
      </c>
    </row>
    <row r="4255" spans="1:3" x14ac:dyDescent="0.2">
      <c r="A4255">
        <v>33903</v>
      </c>
      <c r="B4255">
        <v>3812</v>
      </c>
      <c r="C4255">
        <v>50</v>
      </c>
    </row>
    <row r="4256" spans="1:3" x14ac:dyDescent="0.2">
      <c r="A4256">
        <v>33903</v>
      </c>
      <c r="B4256">
        <v>20171</v>
      </c>
      <c r="C4256">
        <v>4</v>
      </c>
    </row>
    <row r="4257" spans="1:3" x14ac:dyDescent="0.2">
      <c r="A4257">
        <v>33903</v>
      </c>
      <c r="B4257">
        <v>20416</v>
      </c>
      <c r="C4257">
        <v>4</v>
      </c>
    </row>
    <row r="4258" spans="1:3" x14ac:dyDescent="0.2">
      <c r="A4258">
        <v>33903</v>
      </c>
      <c r="B4258">
        <v>26603</v>
      </c>
      <c r="C4258">
        <v>1</v>
      </c>
    </row>
    <row r="4259" spans="1:3" x14ac:dyDescent="0.2">
      <c r="A4259">
        <v>33905</v>
      </c>
      <c r="B4259">
        <v>11475</v>
      </c>
      <c r="C4259">
        <v>1</v>
      </c>
    </row>
    <row r="4260" spans="1:3" x14ac:dyDescent="0.2">
      <c r="A4260">
        <v>33905</v>
      </c>
      <c r="B4260">
        <v>25609</v>
      </c>
      <c r="C4260">
        <v>83</v>
      </c>
    </row>
    <row r="4261" spans="1:3" x14ac:dyDescent="0.2">
      <c r="A4261">
        <v>33905</v>
      </c>
      <c r="B4261">
        <v>25614</v>
      </c>
      <c r="C4261">
        <v>72</v>
      </c>
    </row>
    <row r="4262" spans="1:3" x14ac:dyDescent="0.2">
      <c r="A4262">
        <v>33905</v>
      </c>
      <c r="B4262">
        <v>25620</v>
      </c>
      <c r="C4262">
        <v>56</v>
      </c>
    </row>
    <row r="4263" spans="1:3" x14ac:dyDescent="0.2">
      <c r="A4263">
        <v>33916</v>
      </c>
      <c r="B4263">
        <v>34</v>
      </c>
      <c r="C4263">
        <v>24444</v>
      </c>
    </row>
    <row r="4264" spans="1:3" x14ac:dyDescent="0.2">
      <c r="A4264">
        <v>33916</v>
      </c>
      <c r="B4264">
        <v>35</v>
      </c>
      <c r="C4264">
        <v>20000</v>
      </c>
    </row>
    <row r="4265" spans="1:3" x14ac:dyDescent="0.2">
      <c r="A4265">
        <v>33916</v>
      </c>
      <c r="B4265">
        <v>36</v>
      </c>
      <c r="C4265">
        <v>89</v>
      </c>
    </row>
    <row r="4266" spans="1:3" x14ac:dyDescent="0.2">
      <c r="A4266">
        <v>33916</v>
      </c>
      <c r="B4266">
        <v>37</v>
      </c>
      <c r="C4266">
        <v>33</v>
      </c>
    </row>
    <row r="4267" spans="1:3" x14ac:dyDescent="0.2">
      <c r="A4267">
        <v>33916</v>
      </c>
      <c r="B4267">
        <v>38</v>
      </c>
      <c r="C4267">
        <v>2</v>
      </c>
    </row>
    <row r="4268" spans="1:3" x14ac:dyDescent="0.2">
      <c r="A4268">
        <v>33916</v>
      </c>
      <c r="B4268">
        <v>39</v>
      </c>
      <c r="C4268">
        <v>22</v>
      </c>
    </row>
    <row r="4269" spans="1:3" x14ac:dyDescent="0.2">
      <c r="A4269">
        <v>33916</v>
      </c>
      <c r="B4269">
        <v>40</v>
      </c>
      <c r="C4269">
        <v>11</v>
      </c>
    </row>
    <row r="4270" spans="1:3" x14ac:dyDescent="0.2">
      <c r="A4270">
        <v>33982</v>
      </c>
      <c r="B4270">
        <v>34</v>
      </c>
      <c r="C4270">
        <v>333</v>
      </c>
    </row>
    <row r="4271" spans="1:3" x14ac:dyDescent="0.2">
      <c r="A4271">
        <v>33982</v>
      </c>
      <c r="B4271">
        <v>35</v>
      </c>
      <c r="C4271">
        <v>1667</v>
      </c>
    </row>
    <row r="4272" spans="1:3" x14ac:dyDescent="0.2">
      <c r="A4272">
        <v>33982</v>
      </c>
      <c r="B4272">
        <v>37</v>
      </c>
      <c r="C4272">
        <v>1111</v>
      </c>
    </row>
    <row r="4273" spans="1:3" x14ac:dyDescent="0.2">
      <c r="A4273">
        <v>33982</v>
      </c>
      <c r="B4273">
        <v>39</v>
      </c>
      <c r="C4273">
        <v>333</v>
      </c>
    </row>
    <row r="4274" spans="1:3" x14ac:dyDescent="0.2">
      <c r="A4274">
        <v>33982</v>
      </c>
      <c r="B4274">
        <v>40</v>
      </c>
      <c r="C4274">
        <v>133</v>
      </c>
    </row>
    <row r="4275" spans="1:3" x14ac:dyDescent="0.2">
      <c r="A4275">
        <v>33982</v>
      </c>
      <c r="B4275">
        <v>33539</v>
      </c>
      <c r="C4275">
        <v>11</v>
      </c>
    </row>
    <row r="4276" spans="1:3" x14ac:dyDescent="0.2">
      <c r="A4276">
        <v>33984</v>
      </c>
      <c r="B4276">
        <v>34</v>
      </c>
      <c r="C4276">
        <v>333</v>
      </c>
    </row>
    <row r="4277" spans="1:3" x14ac:dyDescent="0.2">
      <c r="A4277">
        <v>33984</v>
      </c>
      <c r="B4277">
        <v>35</v>
      </c>
      <c r="C4277">
        <v>1667</v>
      </c>
    </row>
    <row r="4278" spans="1:3" x14ac:dyDescent="0.2">
      <c r="A4278">
        <v>33984</v>
      </c>
      <c r="B4278">
        <v>37</v>
      </c>
      <c r="C4278">
        <v>1111</v>
      </c>
    </row>
    <row r="4279" spans="1:3" x14ac:dyDescent="0.2">
      <c r="A4279">
        <v>33984</v>
      </c>
      <c r="B4279">
        <v>39</v>
      </c>
      <c r="C4279">
        <v>333</v>
      </c>
    </row>
    <row r="4280" spans="1:3" x14ac:dyDescent="0.2">
      <c r="A4280">
        <v>33984</v>
      </c>
      <c r="B4280">
        <v>40</v>
      </c>
      <c r="C4280">
        <v>133</v>
      </c>
    </row>
    <row r="4281" spans="1:3" x14ac:dyDescent="0.2">
      <c r="A4281">
        <v>33984</v>
      </c>
      <c r="B4281">
        <v>33539</v>
      </c>
      <c r="C4281">
        <v>11</v>
      </c>
    </row>
    <row r="4282" spans="1:3" x14ac:dyDescent="0.2">
      <c r="A4282">
        <v>33986</v>
      </c>
      <c r="B4282">
        <v>34</v>
      </c>
      <c r="C4282">
        <v>333</v>
      </c>
    </row>
    <row r="4283" spans="1:3" x14ac:dyDescent="0.2">
      <c r="A4283">
        <v>33986</v>
      </c>
      <c r="B4283">
        <v>35</v>
      </c>
      <c r="C4283">
        <v>1667</v>
      </c>
    </row>
    <row r="4284" spans="1:3" x14ac:dyDescent="0.2">
      <c r="A4284">
        <v>33986</v>
      </c>
      <c r="B4284">
        <v>37</v>
      </c>
      <c r="C4284">
        <v>1111</v>
      </c>
    </row>
    <row r="4285" spans="1:3" x14ac:dyDescent="0.2">
      <c r="A4285">
        <v>33986</v>
      </c>
      <c r="B4285">
        <v>39</v>
      </c>
      <c r="C4285">
        <v>333</v>
      </c>
    </row>
    <row r="4286" spans="1:3" x14ac:dyDescent="0.2">
      <c r="A4286">
        <v>33986</v>
      </c>
      <c r="B4286">
        <v>40</v>
      </c>
      <c r="C4286">
        <v>133</v>
      </c>
    </row>
    <row r="4287" spans="1:3" x14ac:dyDescent="0.2">
      <c r="A4287">
        <v>33986</v>
      </c>
      <c r="B4287">
        <v>33539</v>
      </c>
      <c r="C4287">
        <v>11</v>
      </c>
    </row>
  </sheetData>
  <printOptions gridLines="1" gridLinesSet="0"/>
  <pageMargins left="0.78740157499999996" right="0.78740157499999996" top="0.984251969" bottom="0.984251969" header="0.5" footer="0.5"/>
  <pageSetup paperSize="9" fitToWidth="0" fitToHeight="0" orientation="portrait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654"/>
  <sheetViews>
    <sheetView tabSelected="1" workbookViewId="0">
      <selection activeCell="B1" sqref="B1"/>
    </sheetView>
  </sheetViews>
  <sheetFormatPr baseColWidth="10" defaultRowHeight="12.75" x14ac:dyDescent="0.2"/>
  <cols>
    <col min="1" max="1" width="8.5703125" bestFit="1" customWidth="1"/>
    <col min="2" max="2" width="9" bestFit="1" customWidth="1"/>
    <col min="3" max="3" width="8" customWidth="1"/>
    <col min="4" max="5" width="7" customWidth="1"/>
    <col min="6" max="6" width="6" customWidth="1"/>
    <col min="7" max="7" width="6" bestFit="1" customWidth="1"/>
    <col min="8" max="8" width="5" customWidth="1"/>
    <col min="9" max="18" width="4" bestFit="1" customWidth="1"/>
    <col min="19" max="43" width="5" bestFit="1" customWidth="1"/>
    <col min="44" max="187" width="6" bestFit="1" customWidth="1"/>
    <col min="188" max="188" width="11.5703125" bestFit="1" customWidth="1"/>
  </cols>
  <sheetData>
    <row r="1" spans="1:187" x14ac:dyDescent="0.2">
      <c r="A1" s="1" t="s">
        <v>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4"/>
    </row>
    <row r="2" spans="1:187" x14ac:dyDescent="0.2">
      <c r="A2" s="2"/>
      <c r="B2" s="2">
        <v>34</v>
      </c>
      <c r="C2" s="5">
        <v>35</v>
      </c>
      <c r="D2" s="5">
        <v>36</v>
      </c>
      <c r="E2" s="5">
        <v>37</v>
      </c>
      <c r="F2" s="5">
        <v>38</v>
      </c>
      <c r="G2" s="5">
        <v>39</v>
      </c>
      <c r="H2" s="5">
        <v>40</v>
      </c>
      <c r="I2" s="5">
        <v>587</v>
      </c>
      <c r="J2" s="5">
        <v>594</v>
      </c>
      <c r="K2" s="5">
        <v>597</v>
      </c>
      <c r="L2" s="5">
        <v>603</v>
      </c>
      <c r="M2" s="5">
        <v>621</v>
      </c>
      <c r="N2" s="5">
        <v>622</v>
      </c>
      <c r="O2" s="5">
        <v>627</v>
      </c>
      <c r="P2" s="5">
        <v>649</v>
      </c>
      <c r="Q2" s="5">
        <v>652</v>
      </c>
      <c r="R2" s="5">
        <v>657</v>
      </c>
      <c r="S2" s="5">
        <v>1944</v>
      </c>
      <c r="T2" s="5">
        <v>2006</v>
      </c>
      <c r="U2" s="5">
        <v>2346</v>
      </c>
      <c r="V2" s="5">
        <v>2348</v>
      </c>
      <c r="W2" s="5">
        <v>2351</v>
      </c>
      <c r="X2" s="5">
        <v>2352</v>
      </c>
      <c r="Y2" s="5">
        <v>2367</v>
      </c>
      <c r="Z2" s="5">
        <v>2867</v>
      </c>
      <c r="AA2" s="5">
        <v>2869</v>
      </c>
      <c r="AB2" s="5">
        <v>2870</v>
      </c>
      <c r="AC2" s="5">
        <v>2871</v>
      </c>
      <c r="AD2" s="5">
        <v>2872</v>
      </c>
      <c r="AE2" s="5">
        <v>2875</v>
      </c>
      <c r="AF2" s="5">
        <v>2876</v>
      </c>
      <c r="AG2" s="5">
        <v>3689</v>
      </c>
      <c r="AH2" s="5">
        <v>3812</v>
      </c>
      <c r="AI2" s="5">
        <v>3814</v>
      </c>
      <c r="AJ2" s="5">
        <v>3828</v>
      </c>
      <c r="AK2" s="5">
        <v>4051</v>
      </c>
      <c r="AL2" s="5">
        <v>4312</v>
      </c>
      <c r="AM2" s="5">
        <v>9834</v>
      </c>
      <c r="AN2" s="5">
        <v>9836</v>
      </c>
      <c r="AO2" s="5">
        <v>9840</v>
      </c>
      <c r="AP2" s="5">
        <v>9842</v>
      </c>
      <c r="AQ2" s="5">
        <v>9848</v>
      </c>
      <c r="AR2" s="5">
        <v>11399</v>
      </c>
      <c r="AS2" s="5">
        <v>11457</v>
      </c>
      <c r="AT2" s="5">
        <v>11458</v>
      </c>
      <c r="AU2" s="5">
        <v>11459</v>
      </c>
      <c r="AV2" s="5">
        <v>11460</v>
      </c>
      <c r="AW2" s="5">
        <v>11463</v>
      </c>
      <c r="AX2" s="5">
        <v>11464</v>
      </c>
      <c r="AY2" s="5">
        <v>11466</v>
      </c>
      <c r="AZ2" s="5">
        <v>11467</v>
      </c>
      <c r="BA2" s="5">
        <v>11475</v>
      </c>
      <c r="BB2" s="5">
        <v>11478</v>
      </c>
      <c r="BC2" s="5">
        <v>11481</v>
      </c>
      <c r="BD2" s="5">
        <v>11482</v>
      </c>
      <c r="BE2" s="5">
        <v>11483</v>
      </c>
      <c r="BF2" s="5">
        <v>11484</v>
      </c>
      <c r="BG2" s="5">
        <v>11486</v>
      </c>
      <c r="BH2" s="5">
        <v>11530</v>
      </c>
      <c r="BI2" s="5">
        <v>11531</v>
      </c>
      <c r="BJ2" s="5">
        <v>11533</v>
      </c>
      <c r="BK2" s="5">
        <v>11534</v>
      </c>
      <c r="BL2" s="5">
        <v>11535</v>
      </c>
      <c r="BM2" s="5">
        <v>11536</v>
      </c>
      <c r="BN2" s="5">
        <v>11538</v>
      </c>
      <c r="BO2" s="5">
        <v>11539</v>
      </c>
      <c r="BP2" s="5">
        <v>11540</v>
      </c>
      <c r="BQ2" s="5">
        <v>11541</v>
      </c>
      <c r="BR2" s="5">
        <v>11542</v>
      </c>
      <c r="BS2" s="5">
        <v>11544</v>
      </c>
      <c r="BT2" s="5">
        <v>11545</v>
      </c>
      <c r="BU2" s="5">
        <v>11547</v>
      </c>
      <c r="BV2" s="5">
        <v>11548</v>
      </c>
      <c r="BW2" s="5">
        <v>11550</v>
      </c>
      <c r="BX2" s="5">
        <v>11551</v>
      </c>
      <c r="BY2" s="5">
        <v>11552</v>
      </c>
      <c r="BZ2" s="5">
        <v>11553</v>
      </c>
      <c r="CA2" s="5">
        <v>11555</v>
      </c>
      <c r="CB2" s="5">
        <v>11556</v>
      </c>
      <c r="CC2" s="5">
        <v>11558</v>
      </c>
      <c r="CD2" s="5">
        <v>11688</v>
      </c>
      <c r="CE2" s="5">
        <v>11746</v>
      </c>
      <c r="CF2" s="5">
        <v>12836</v>
      </c>
      <c r="CG2" s="5">
        <v>16227</v>
      </c>
      <c r="CH2" s="5">
        <v>16229</v>
      </c>
      <c r="CI2" s="5">
        <v>16231</v>
      </c>
      <c r="CJ2" s="5">
        <v>16233</v>
      </c>
      <c r="CK2" s="5">
        <v>16236</v>
      </c>
      <c r="CL2" s="5">
        <v>16238</v>
      </c>
      <c r="CM2" s="5">
        <v>16240</v>
      </c>
      <c r="CN2" s="5">
        <v>16242</v>
      </c>
      <c r="CO2" s="5">
        <v>16275</v>
      </c>
      <c r="CP2" s="5">
        <v>16637</v>
      </c>
      <c r="CQ2" s="5">
        <v>16638</v>
      </c>
      <c r="CR2" s="5">
        <v>16642</v>
      </c>
      <c r="CS2" s="5">
        <v>16649</v>
      </c>
      <c r="CT2" s="5">
        <v>16653</v>
      </c>
      <c r="CU2" s="5">
        <v>16673</v>
      </c>
      <c r="CV2" s="5">
        <v>16678</v>
      </c>
      <c r="CW2" s="5">
        <v>16681</v>
      </c>
      <c r="CX2" s="5">
        <v>16682</v>
      </c>
      <c r="CY2" s="5">
        <v>17136</v>
      </c>
      <c r="CZ2" s="5">
        <v>17392</v>
      </c>
      <c r="DA2" s="5">
        <v>17841</v>
      </c>
      <c r="DB2" s="5">
        <v>17898</v>
      </c>
      <c r="DC2" s="5">
        <v>20171</v>
      </c>
      <c r="DD2" s="5">
        <v>20410</v>
      </c>
      <c r="DE2" s="5">
        <v>20411</v>
      </c>
      <c r="DF2" s="5">
        <v>20413</v>
      </c>
      <c r="DG2" s="5">
        <v>20414</v>
      </c>
      <c r="DH2" s="5">
        <v>20415</v>
      </c>
      <c r="DI2" s="5">
        <v>20416</v>
      </c>
      <c r="DJ2" s="5">
        <v>20417</v>
      </c>
      <c r="DK2" s="5">
        <v>20418</v>
      </c>
      <c r="DL2" s="5">
        <v>20420</v>
      </c>
      <c r="DM2" s="5">
        <v>20423</v>
      </c>
      <c r="DN2" s="5">
        <v>20424</v>
      </c>
      <c r="DO2" s="5">
        <v>22548</v>
      </c>
      <c r="DP2" s="5">
        <v>24348</v>
      </c>
      <c r="DQ2" s="5">
        <v>24688</v>
      </c>
      <c r="DR2" s="5">
        <v>24690</v>
      </c>
      <c r="DS2" s="5">
        <v>24692</v>
      </c>
      <c r="DT2" s="5">
        <v>24694</v>
      </c>
      <c r="DU2" s="5">
        <v>25335</v>
      </c>
      <c r="DV2" s="5">
        <v>25554</v>
      </c>
      <c r="DW2" s="5">
        <v>25555</v>
      </c>
      <c r="DX2" s="5">
        <v>25556</v>
      </c>
      <c r="DY2" s="5">
        <v>25588</v>
      </c>
      <c r="DZ2" s="5">
        <v>25589</v>
      </c>
      <c r="EA2" s="5">
        <v>25590</v>
      </c>
      <c r="EB2" s="5">
        <v>25591</v>
      </c>
      <c r="EC2" s="5">
        <v>25592</v>
      </c>
      <c r="ED2" s="5">
        <v>25593</v>
      </c>
      <c r="EE2" s="5">
        <v>25594</v>
      </c>
      <c r="EF2" s="5">
        <v>25595</v>
      </c>
      <c r="EG2" s="5">
        <v>25596</v>
      </c>
      <c r="EH2" s="5">
        <v>25597</v>
      </c>
      <c r="EI2" s="5">
        <v>25598</v>
      </c>
      <c r="EJ2" s="5">
        <v>25599</v>
      </c>
      <c r="EK2" s="5">
        <v>25600</v>
      </c>
      <c r="EL2" s="5">
        <v>25601</v>
      </c>
      <c r="EM2" s="5">
        <v>25602</v>
      </c>
      <c r="EN2" s="5">
        <v>25603</v>
      </c>
      <c r="EO2" s="5">
        <v>25604</v>
      </c>
      <c r="EP2" s="5">
        <v>25606</v>
      </c>
      <c r="EQ2" s="5">
        <v>25607</v>
      </c>
      <c r="ER2" s="5">
        <v>25608</v>
      </c>
      <c r="ES2" s="5">
        <v>25609</v>
      </c>
      <c r="ET2" s="5">
        <v>25610</v>
      </c>
      <c r="EU2" s="5">
        <v>25611</v>
      </c>
      <c r="EV2" s="5">
        <v>25612</v>
      </c>
      <c r="EW2" s="5">
        <v>25613</v>
      </c>
      <c r="EX2" s="5">
        <v>25614</v>
      </c>
      <c r="EY2" s="5">
        <v>25615</v>
      </c>
      <c r="EZ2" s="5">
        <v>25616</v>
      </c>
      <c r="FA2" s="5">
        <v>25617</v>
      </c>
      <c r="FB2" s="5">
        <v>25618</v>
      </c>
      <c r="FC2" s="5">
        <v>25619</v>
      </c>
      <c r="FD2" s="5">
        <v>25620</v>
      </c>
      <c r="FE2" s="5">
        <v>25621</v>
      </c>
      <c r="FF2" s="5">
        <v>25622</v>
      </c>
      <c r="FG2" s="5">
        <v>25623</v>
      </c>
      <c r="FH2" s="5">
        <v>25624</v>
      </c>
      <c r="FI2" s="5">
        <v>25625</v>
      </c>
      <c r="FJ2" s="5">
        <v>25855</v>
      </c>
      <c r="FK2" s="5">
        <v>26597</v>
      </c>
      <c r="FL2" s="5">
        <v>26599</v>
      </c>
      <c r="FM2" s="5">
        <v>26601</v>
      </c>
      <c r="FN2" s="5">
        <v>26603</v>
      </c>
      <c r="FO2" s="5">
        <v>27274</v>
      </c>
      <c r="FP2" s="5">
        <v>28352</v>
      </c>
      <c r="FQ2" s="5">
        <v>28606</v>
      </c>
      <c r="FR2" s="5">
        <v>30252</v>
      </c>
      <c r="FS2" s="5">
        <v>32880</v>
      </c>
      <c r="FT2" s="5">
        <v>33176</v>
      </c>
      <c r="FU2" s="5">
        <v>33178</v>
      </c>
      <c r="FV2" s="5">
        <v>33180</v>
      </c>
      <c r="FW2" s="5">
        <v>33195</v>
      </c>
      <c r="FX2" s="5">
        <v>33270</v>
      </c>
      <c r="FY2" s="5">
        <v>33448</v>
      </c>
      <c r="FZ2" s="5">
        <v>33539</v>
      </c>
      <c r="GA2" s="5">
        <v>33577</v>
      </c>
      <c r="GB2" s="5">
        <v>33671</v>
      </c>
      <c r="GC2" s="5">
        <v>33704</v>
      </c>
      <c r="GD2" s="5">
        <v>33706</v>
      </c>
      <c r="GE2" s="6">
        <v>33822</v>
      </c>
    </row>
    <row r="3" spans="1:187" x14ac:dyDescent="0.2">
      <c r="A3" s="7">
        <v>31090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>
        <v>3</v>
      </c>
      <c r="AI3" s="9">
        <v>1</v>
      </c>
      <c r="AJ3" s="9"/>
      <c r="AK3" s="9"/>
      <c r="AL3" s="9"/>
      <c r="AM3" s="9"/>
      <c r="AN3" s="9">
        <v>2</v>
      </c>
      <c r="AO3" s="9"/>
      <c r="AP3" s="9"/>
      <c r="AQ3" s="9"/>
      <c r="AR3" s="9"/>
      <c r="AS3" s="9">
        <v>3</v>
      </c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10"/>
    </row>
    <row r="4" spans="1:187" x14ac:dyDescent="0.2">
      <c r="A4" s="11">
        <v>31092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>
        <v>5</v>
      </c>
      <c r="AI4" s="13">
        <v>8</v>
      </c>
      <c r="AJ4" s="13"/>
      <c r="AK4" s="13"/>
      <c r="AL4" s="13"/>
      <c r="AM4" s="13"/>
      <c r="AN4" s="13">
        <v>4</v>
      </c>
      <c r="AO4" s="13"/>
      <c r="AP4" s="13"/>
      <c r="AQ4" s="13"/>
      <c r="AR4" s="13"/>
      <c r="AS4" s="13">
        <v>2</v>
      </c>
      <c r="AT4" s="13"/>
      <c r="AU4" s="13"/>
      <c r="AV4" s="13"/>
      <c r="AW4" s="13"/>
      <c r="AX4" s="13"/>
      <c r="AY4" s="13"/>
      <c r="AZ4" s="13"/>
      <c r="BA4" s="13">
        <v>2</v>
      </c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>
        <v>3</v>
      </c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>
        <v>5</v>
      </c>
      <c r="FE4" s="13"/>
      <c r="FF4" s="13"/>
      <c r="FG4" s="13"/>
      <c r="FH4" s="13">
        <v>5</v>
      </c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4"/>
    </row>
    <row r="5" spans="1:187" x14ac:dyDescent="0.2">
      <c r="A5" s="11">
        <v>31094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>
        <v>50</v>
      </c>
      <c r="AI5" s="13">
        <v>32</v>
      </c>
      <c r="AJ5" s="13"/>
      <c r="AK5" s="13"/>
      <c r="AL5" s="13"/>
      <c r="AM5" s="13"/>
      <c r="AN5" s="13">
        <v>16</v>
      </c>
      <c r="AO5" s="13"/>
      <c r="AP5" s="13"/>
      <c r="AQ5" s="13"/>
      <c r="AR5" s="13"/>
      <c r="AS5" s="13">
        <v>3</v>
      </c>
      <c r="AT5" s="13"/>
      <c r="AU5" s="13"/>
      <c r="AV5" s="13"/>
      <c r="AW5" s="13"/>
      <c r="AX5" s="13"/>
      <c r="AY5" s="13"/>
      <c r="AZ5" s="13"/>
      <c r="BA5" s="13">
        <v>2</v>
      </c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>
        <v>90</v>
      </c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>
        <v>135</v>
      </c>
      <c r="FE5" s="13"/>
      <c r="FF5" s="13"/>
      <c r="FG5" s="13"/>
      <c r="FH5" s="13">
        <v>120</v>
      </c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4"/>
    </row>
    <row r="6" spans="1:187" x14ac:dyDescent="0.2">
      <c r="A6" s="11">
        <v>31106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>
        <v>3</v>
      </c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>
        <v>1</v>
      </c>
      <c r="DI6" s="13">
        <v>1</v>
      </c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>
        <v>3</v>
      </c>
      <c r="EK6" s="13">
        <v>4</v>
      </c>
      <c r="EL6" s="13"/>
      <c r="EM6" s="13">
        <v>1</v>
      </c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>
        <v>1</v>
      </c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4"/>
    </row>
    <row r="7" spans="1:187" x14ac:dyDescent="0.2">
      <c r="A7" s="11">
        <v>31108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>
        <v>5</v>
      </c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>
        <v>2</v>
      </c>
      <c r="DI7" s="13">
        <v>2</v>
      </c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>
        <v>18</v>
      </c>
      <c r="EK7" s="13">
        <v>20</v>
      </c>
      <c r="EL7" s="13"/>
      <c r="EM7" s="13">
        <v>7</v>
      </c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>
        <v>1</v>
      </c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4"/>
    </row>
    <row r="8" spans="1:187" x14ac:dyDescent="0.2">
      <c r="A8" s="11">
        <v>31110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>
        <v>50</v>
      </c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>
        <v>4</v>
      </c>
      <c r="DI8" s="13">
        <v>4</v>
      </c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>
        <v>444</v>
      </c>
      <c r="EK8" s="13">
        <v>500</v>
      </c>
      <c r="EL8" s="13"/>
      <c r="EM8" s="13">
        <v>167</v>
      </c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>
        <v>1</v>
      </c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4"/>
    </row>
    <row r="9" spans="1:187" x14ac:dyDescent="0.2">
      <c r="A9" s="11">
        <v>31112</v>
      </c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>
        <v>3</v>
      </c>
      <c r="AI9" s="13">
        <v>6</v>
      </c>
      <c r="AJ9" s="13"/>
      <c r="AK9" s="13"/>
      <c r="AL9" s="13"/>
      <c r="AM9" s="13"/>
      <c r="AN9" s="13">
        <v>2</v>
      </c>
      <c r="AO9" s="13"/>
      <c r="AP9" s="13"/>
      <c r="AQ9" s="13"/>
      <c r="AR9" s="13"/>
      <c r="AS9" s="13"/>
      <c r="AT9" s="13"/>
      <c r="AU9" s="13"/>
      <c r="AV9" s="13">
        <v>3</v>
      </c>
      <c r="AW9" s="13"/>
      <c r="AX9" s="13"/>
      <c r="AY9" s="13"/>
      <c r="AZ9" s="13"/>
      <c r="BA9" s="13">
        <v>2</v>
      </c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>
        <v>2</v>
      </c>
      <c r="FC9" s="13">
        <v>2</v>
      </c>
      <c r="FD9" s="13"/>
      <c r="FE9" s="13">
        <v>2</v>
      </c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4"/>
    </row>
    <row r="10" spans="1:187" x14ac:dyDescent="0.2">
      <c r="A10" s="11">
        <v>31114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>
        <v>5</v>
      </c>
      <c r="AI10" s="13">
        <v>6</v>
      </c>
      <c r="AJ10" s="13"/>
      <c r="AK10" s="13"/>
      <c r="AL10" s="13"/>
      <c r="AM10" s="13"/>
      <c r="AN10" s="13">
        <v>2</v>
      </c>
      <c r="AO10" s="13"/>
      <c r="AP10" s="13"/>
      <c r="AQ10" s="13"/>
      <c r="AR10" s="13"/>
      <c r="AS10" s="13"/>
      <c r="AT10" s="13"/>
      <c r="AU10" s="13"/>
      <c r="AV10" s="13">
        <v>3</v>
      </c>
      <c r="AW10" s="13"/>
      <c r="AX10" s="13"/>
      <c r="AY10" s="13"/>
      <c r="AZ10" s="13"/>
      <c r="BA10" s="13">
        <v>2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>
        <v>5</v>
      </c>
      <c r="FC10" s="13">
        <v>6</v>
      </c>
      <c r="FD10" s="13"/>
      <c r="FE10" s="13">
        <v>2</v>
      </c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4"/>
    </row>
    <row r="11" spans="1:187" x14ac:dyDescent="0.2">
      <c r="A11" s="11">
        <v>31116</v>
      </c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>
        <v>50</v>
      </c>
      <c r="AI11" s="13">
        <v>24</v>
      </c>
      <c r="AJ11" s="13"/>
      <c r="AK11" s="13"/>
      <c r="AL11" s="13"/>
      <c r="AM11" s="13"/>
      <c r="AN11" s="13">
        <v>8</v>
      </c>
      <c r="AO11" s="13"/>
      <c r="AP11" s="13"/>
      <c r="AQ11" s="13"/>
      <c r="AR11" s="13"/>
      <c r="AS11" s="13"/>
      <c r="AT11" s="13"/>
      <c r="AU11" s="13"/>
      <c r="AV11" s="13">
        <v>3</v>
      </c>
      <c r="AW11" s="13"/>
      <c r="AX11" s="13"/>
      <c r="AY11" s="13"/>
      <c r="AZ11" s="13"/>
      <c r="BA11" s="13">
        <v>2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>
        <v>120</v>
      </c>
      <c r="FC11" s="13">
        <v>135</v>
      </c>
      <c r="FD11" s="13"/>
      <c r="FE11" s="13">
        <v>45</v>
      </c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4"/>
    </row>
    <row r="12" spans="1:187" x14ac:dyDescent="0.2">
      <c r="A12" s="11">
        <v>31118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>
        <v>3</v>
      </c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>
        <v>1</v>
      </c>
      <c r="DI12" s="13">
        <v>1</v>
      </c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>
        <v>4</v>
      </c>
      <c r="EG12" s="13"/>
      <c r="EH12" s="13"/>
      <c r="EI12" s="13">
        <v>3</v>
      </c>
      <c r="EJ12" s="13"/>
      <c r="EK12" s="13"/>
      <c r="EL12" s="13">
        <v>6</v>
      </c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>
        <v>1</v>
      </c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4"/>
    </row>
    <row r="13" spans="1:187" x14ac:dyDescent="0.2">
      <c r="A13" s="11">
        <v>31120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>
        <v>5</v>
      </c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>
        <v>2</v>
      </c>
      <c r="DI13" s="13">
        <v>2</v>
      </c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>
        <v>22</v>
      </c>
      <c r="EG13" s="13"/>
      <c r="EH13" s="13"/>
      <c r="EI13" s="13">
        <v>16</v>
      </c>
      <c r="EJ13" s="13"/>
      <c r="EK13" s="13"/>
      <c r="EL13" s="13">
        <v>27</v>
      </c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>
        <v>1</v>
      </c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4"/>
    </row>
    <row r="14" spans="1:187" x14ac:dyDescent="0.2">
      <c r="A14" s="11">
        <v>31122</v>
      </c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>
        <v>50</v>
      </c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>
        <v>4</v>
      </c>
      <c r="DI14" s="13">
        <v>4</v>
      </c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>
        <v>556</v>
      </c>
      <c r="EG14" s="13"/>
      <c r="EH14" s="13"/>
      <c r="EI14" s="13">
        <v>378</v>
      </c>
      <c r="EJ14" s="13"/>
      <c r="EK14" s="13"/>
      <c r="EL14" s="13">
        <v>656</v>
      </c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>
        <v>1</v>
      </c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4"/>
    </row>
    <row r="15" spans="1:187" x14ac:dyDescent="0.2">
      <c r="A15" s="11">
        <v>31124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>
        <v>3</v>
      </c>
      <c r="AI15" s="13">
        <v>6</v>
      </c>
      <c r="AJ15" s="13"/>
      <c r="AK15" s="13"/>
      <c r="AL15" s="13"/>
      <c r="AM15" s="13"/>
      <c r="AN15" s="13">
        <v>2</v>
      </c>
      <c r="AO15" s="13"/>
      <c r="AP15" s="13"/>
      <c r="AQ15" s="13"/>
      <c r="AR15" s="13"/>
      <c r="AS15" s="13"/>
      <c r="AT15" s="13"/>
      <c r="AU15" s="13"/>
      <c r="AV15" s="13">
        <v>3</v>
      </c>
      <c r="AW15" s="13"/>
      <c r="AX15" s="13"/>
      <c r="AY15" s="13"/>
      <c r="AZ15" s="13"/>
      <c r="BA15" s="13">
        <v>2</v>
      </c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>
        <v>2</v>
      </c>
      <c r="EY15" s="13"/>
      <c r="EZ15" s="13"/>
      <c r="FA15" s="13">
        <v>2</v>
      </c>
      <c r="FB15" s="13"/>
      <c r="FC15" s="13"/>
      <c r="FD15" s="13">
        <v>2</v>
      </c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4"/>
    </row>
    <row r="16" spans="1:187" x14ac:dyDescent="0.2">
      <c r="A16" s="11">
        <v>31126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>
        <v>5</v>
      </c>
      <c r="AI16" s="13">
        <v>6</v>
      </c>
      <c r="AJ16" s="13"/>
      <c r="AK16" s="13"/>
      <c r="AL16" s="13"/>
      <c r="AM16" s="13"/>
      <c r="AN16" s="13">
        <v>2</v>
      </c>
      <c r="AO16" s="13"/>
      <c r="AP16" s="13"/>
      <c r="AQ16" s="13"/>
      <c r="AR16" s="13"/>
      <c r="AS16" s="13"/>
      <c r="AT16" s="13"/>
      <c r="AU16" s="13"/>
      <c r="AV16" s="13">
        <v>3</v>
      </c>
      <c r="AW16" s="13"/>
      <c r="AX16" s="13"/>
      <c r="AY16" s="13"/>
      <c r="AZ16" s="13"/>
      <c r="BA16" s="13">
        <v>2</v>
      </c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>
        <v>6</v>
      </c>
      <c r="EY16" s="13"/>
      <c r="EZ16" s="13"/>
      <c r="FA16" s="13">
        <v>5</v>
      </c>
      <c r="FB16" s="13"/>
      <c r="FC16" s="13"/>
      <c r="FD16" s="13">
        <v>8</v>
      </c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4"/>
    </row>
    <row r="17" spans="1:187" x14ac:dyDescent="0.2">
      <c r="A17" s="11">
        <v>31128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>
        <v>50</v>
      </c>
      <c r="AI17" s="13">
        <v>24</v>
      </c>
      <c r="AJ17" s="13"/>
      <c r="AK17" s="13"/>
      <c r="AL17" s="13"/>
      <c r="AM17" s="13"/>
      <c r="AN17" s="13">
        <v>8</v>
      </c>
      <c r="AO17" s="13"/>
      <c r="AP17" s="13"/>
      <c r="AQ17" s="13"/>
      <c r="AR17" s="13"/>
      <c r="AS17" s="13"/>
      <c r="AT17" s="13"/>
      <c r="AU17" s="13"/>
      <c r="AV17" s="13">
        <v>3</v>
      </c>
      <c r="AW17" s="13"/>
      <c r="AX17" s="13"/>
      <c r="AY17" s="13"/>
      <c r="AZ17" s="13"/>
      <c r="BA17" s="13">
        <v>2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>
        <v>150</v>
      </c>
      <c r="EY17" s="13"/>
      <c r="EZ17" s="13"/>
      <c r="FA17" s="13">
        <v>105</v>
      </c>
      <c r="FB17" s="13"/>
      <c r="FC17" s="13"/>
      <c r="FD17" s="13">
        <v>180</v>
      </c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4"/>
    </row>
    <row r="18" spans="1:187" x14ac:dyDescent="0.2">
      <c r="A18" s="11">
        <v>31130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>
        <v>3</v>
      </c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>
        <v>1</v>
      </c>
      <c r="DI18" s="13">
        <v>1</v>
      </c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>
        <v>1</v>
      </c>
      <c r="EG18" s="13"/>
      <c r="EH18" s="13"/>
      <c r="EI18" s="13">
        <v>2</v>
      </c>
      <c r="EJ18" s="13"/>
      <c r="EK18" s="13">
        <v>1</v>
      </c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>
        <v>1</v>
      </c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4"/>
    </row>
    <row r="19" spans="1:187" x14ac:dyDescent="0.2">
      <c r="A19" s="11">
        <v>31132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>
        <v>5</v>
      </c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>
        <v>2</v>
      </c>
      <c r="DI19" s="13">
        <v>2</v>
      </c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>
        <v>4</v>
      </c>
      <c r="EG19" s="13"/>
      <c r="EH19" s="13"/>
      <c r="EI19" s="13">
        <v>11</v>
      </c>
      <c r="EJ19" s="13"/>
      <c r="EK19" s="13">
        <v>7</v>
      </c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>
        <v>1</v>
      </c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4"/>
    </row>
    <row r="20" spans="1:187" x14ac:dyDescent="0.2">
      <c r="A20" s="11">
        <v>31134</v>
      </c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>
        <v>50</v>
      </c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>
        <v>4</v>
      </c>
      <c r="DI20" s="13">
        <v>4</v>
      </c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>
        <v>111</v>
      </c>
      <c r="EG20" s="13"/>
      <c r="EH20" s="13"/>
      <c r="EI20" s="13">
        <v>278</v>
      </c>
      <c r="EJ20" s="13"/>
      <c r="EK20" s="13">
        <v>167</v>
      </c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>
        <v>1</v>
      </c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4"/>
    </row>
    <row r="21" spans="1:187" x14ac:dyDescent="0.2">
      <c r="A21" s="11">
        <v>31136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>
        <v>3</v>
      </c>
      <c r="AI21" s="13">
        <v>6</v>
      </c>
      <c r="AJ21" s="13"/>
      <c r="AK21" s="13"/>
      <c r="AL21" s="13"/>
      <c r="AM21" s="13"/>
      <c r="AN21" s="13">
        <v>2</v>
      </c>
      <c r="AO21" s="13"/>
      <c r="AP21" s="13"/>
      <c r="AQ21" s="13"/>
      <c r="AR21" s="13"/>
      <c r="AS21" s="13"/>
      <c r="AT21" s="13"/>
      <c r="AU21" s="13"/>
      <c r="AV21" s="13">
        <v>3</v>
      </c>
      <c r="AW21" s="13"/>
      <c r="AX21" s="13"/>
      <c r="AY21" s="13"/>
      <c r="AZ21" s="13"/>
      <c r="BA21" s="13">
        <v>2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>
        <v>2</v>
      </c>
      <c r="EY21" s="13"/>
      <c r="EZ21" s="13"/>
      <c r="FA21" s="13">
        <v>2</v>
      </c>
      <c r="FB21" s="13"/>
      <c r="FC21" s="13">
        <v>2</v>
      </c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4"/>
    </row>
    <row r="22" spans="1:187" x14ac:dyDescent="0.2">
      <c r="A22" s="11">
        <v>31138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>
        <v>5</v>
      </c>
      <c r="AI22" s="13">
        <v>6</v>
      </c>
      <c r="AJ22" s="13"/>
      <c r="AK22" s="13"/>
      <c r="AL22" s="13"/>
      <c r="AM22" s="13"/>
      <c r="AN22" s="13">
        <v>2</v>
      </c>
      <c r="AO22" s="13"/>
      <c r="AP22" s="13"/>
      <c r="AQ22" s="13"/>
      <c r="AR22" s="13"/>
      <c r="AS22" s="13"/>
      <c r="AT22" s="13"/>
      <c r="AU22" s="13"/>
      <c r="AV22" s="13">
        <v>3</v>
      </c>
      <c r="AW22" s="13"/>
      <c r="AX22" s="13"/>
      <c r="AY22" s="13"/>
      <c r="AZ22" s="13"/>
      <c r="BA22" s="13">
        <v>2</v>
      </c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>
        <v>2</v>
      </c>
      <c r="EY22" s="13"/>
      <c r="EZ22" s="13"/>
      <c r="FA22" s="13">
        <v>3</v>
      </c>
      <c r="FB22" s="13"/>
      <c r="FC22" s="13">
        <v>2</v>
      </c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4"/>
    </row>
    <row r="23" spans="1:187" x14ac:dyDescent="0.2">
      <c r="A23" s="11">
        <v>31140</v>
      </c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>
        <v>50</v>
      </c>
      <c r="AI23" s="13">
        <v>24</v>
      </c>
      <c r="AJ23" s="13"/>
      <c r="AK23" s="13"/>
      <c r="AL23" s="13"/>
      <c r="AM23" s="13"/>
      <c r="AN23" s="13">
        <v>8</v>
      </c>
      <c r="AO23" s="13"/>
      <c r="AP23" s="13"/>
      <c r="AQ23" s="13"/>
      <c r="AR23" s="13"/>
      <c r="AS23" s="13"/>
      <c r="AT23" s="13"/>
      <c r="AU23" s="13"/>
      <c r="AV23" s="13">
        <v>3</v>
      </c>
      <c r="AW23" s="13"/>
      <c r="AX23" s="13"/>
      <c r="AY23" s="13"/>
      <c r="AZ23" s="13"/>
      <c r="BA23" s="13">
        <v>2</v>
      </c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>
        <v>30</v>
      </c>
      <c r="EY23" s="13"/>
      <c r="EZ23" s="13"/>
      <c r="FA23" s="13">
        <v>75</v>
      </c>
      <c r="FB23" s="13"/>
      <c r="FC23" s="13">
        <v>45</v>
      </c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4"/>
    </row>
    <row r="24" spans="1:187" x14ac:dyDescent="0.2">
      <c r="A24" s="11">
        <v>31142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v>3</v>
      </c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>
        <v>1</v>
      </c>
      <c r="DI24" s="13">
        <v>1</v>
      </c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>
        <v>2</v>
      </c>
      <c r="EG24" s="13"/>
      <c r="EH24" s="13"/>
      <c r="EI24" s="13">
        <v>3</v>
      </c>
      <c r="EJ24" s="13"/>
      <c r="EK24" s="13"/>
      <c r="EL24" s="13">
        <v>3</v>
      </c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>
        <v>1</v>
      </c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4"/>
    </row>
    <row r="25" spans="1:187" x14ac:dyDescent="0.2">
      <c r="A25" s="11">
        <v>31144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>
        <v>5</v>
      </c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>
        <v>2</v>
      </c>
      <c r="DI25" s="13">
        <v>2</v>
      </c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>
        <v>13</v>
      </c>
      <c r="EG25" s="13"/>
      <c r="EH25" s="13"/>
      <c r="EI25" s="13">
        <v>14</v>
      </c>
      <c r="EJ25" s="13"/>
      <c r="EK25" s="13"/>
      <c r="EL25" s="13">
        <v>17</v>
      </c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>
        <v>1</v>
      </c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4"/>
    </row>
    <row r="26" spans="1:187" x14ac:dyDescent="0.2">
      <c r="A26" s="11">
        <v>31146</v>
      </c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>
        <v>50</v>
      </c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>
        <v>4</v>
      </c>
      <c r="DI26" s="13">
        <v>4</v>
      </c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>
        <v>333</v>
      </c>
      <c r="EG26" s="13"/>
      <c r="EH26" s="13"/>
      <c r="EI26" s="13">
        <v>361</v>
      </c>
      <c r="EJ26" s="13"/>
      <c r="EK26" s="13"/>
      <c r="EL26" s="13">
        <v>417</v>
      </c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>
        <v>1</v>
      </c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4"/>
    </row>
    <row r="27" spans="1:187" x14ac:dyDescent="0.2">
      <c r="A27" s="11">
        <v>31148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v>3</v>
      </c>
      <c r="AI27" s="13">
        <v>6</v>
      </c>
      <c r="AJ27" s="13"/>
      <c r="AK27" s="13"/>
      <c r="AL27" s="13"/>
      <c r="AM27" s="13"/>
      <c r="AN27" s="13">
        <v>2</v>
      </c>
      <c r="AO27" s="13"/>
      <c r="AP27" s="13"/>
      <c r="AQ27" s="13"/>
      <c r="AR27" s="13"/>
      <c r="AS27" s="13"/>
      <c r="AT27" s="13"/>
      <c r="AU27" s="13"/>
      <c r="AV27" s="13">
        <v>3</v>
      </c>
      <c r="AW27" s="13"/>
      <c r="AX27" s="13"/>
      <c r="AY27" s="13"/>
      <c r="AZ27" s="13"/>
      <c r="BA27" s="13">
        <v>2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>
        <v>2</v>
      </c>
      <c r="EY27" s="13"/>
      <c r="EZ27" s="13"/>
      <c r="FA27" s="13">
        <v>2</v>
      </c>
      <c r="FB27" s="13"/>
      <c r="FC27" s="13"/>
      <c r="FD27" s="13">
        <v>2</v>
      </c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4"/>
    </row>
    <row r="28" spans="1:187" x14ac:dyDescent="0.2">
      <c r="A28" s="11">
        <v>31150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>
        <v>5</v>
      </c>
      <c r="AI28" s="13">
        <v>6</v>
      </c>
      <c r="AJ28" s="13"/>
      <c r="AK28" s="13"/>
      <c r="AL28" s="13"/>
      <c r="AM28" s="13"/>
      <c r="AN28" s="13">
        <v>2</v>
      </c>
      <c r="AO28" s="13"/>
      <c r="AP28" s="13"/>
      <c r="AQ28" s="13"/>
      <c r="AR28" s="13"/>
      <c r="AS28" s="13"/>
      <c r="AT28" s="13"/>
      <c r="AU28" s="13"/>
      <c r="AV28" s="13">
        <v>3</v>
      </c>
      <c r="AW28" s="13"/>
      <c r="AX28" s="13"/>
      <c r="AY28" s="13"/>
      <c r="AZ28" s="13"/>
      <c r="BA28" s="13">
        <v>2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>
        <v>3</v>
      </c>
      <c r="EY28" s="13"/>
      <c r="EZ28" s="13"/>
      <c r="FA28" s="13">
        <v>5</v>
      </c>
      <c r="FB28" s="13"/>
      <c r="FC28" s="13"/>
      <c r="FD28" s="13">
        <v>5</v>
      </c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4"/>
    </row>
    <row r="29" spans="1:187" x14ac:dyDescent="0.2">
      <c r="A29" s="11">
        <v>31152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>
        <v>50</v>
      </c>
      <c r="AI29" s="13">
        <v>24</v>
      </c>
      <c r="AJ29" s="13"/>
      <c r="AK29" s="13"/>
      <c r="AL29" s="13"/>
      <c r="AM29" s="13"/>
      <c r="AN29" s="13">
        <v>8</v>
      </c>
      <c r="AO29" s="13"/>
      <c r="AP29" s="13"/>
      <c r="AQ29" s="13"/>
      <c r="AR29" s="13"/>
      <c r="AS29" s="13"/>
      <c r="AT29" s="13"/>
      <c r="AU29" s="13"/>
      <c r="AV29" s="13">
        <v>3</v>
      </c>
      <c r="AW29" s="13"/>
      <c r="AX29" s="13"/>
      <c r="AY29" s="13"/>
      <c r="AZ29" s="13"/>
      <c r="BA29" s="13">
        <v>2</v>
      </c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>
        <v>90</v>
      </c>
      <c r="EY29" s="13"/>
      <c r="EZ29" s="13"/>
      <c r="FA29" s="13">
        <v>98</v>
      </c>
      <c r="FB29" s="13"/>
      <c r="FC29" s="13"/>
      <c r="FD29" s="13">
        <v>113</v>
      </c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4"/>
    </row>
    <row r="30" spans="1:187" x14ac:dyDescent="0.2">
      <c r="A30" s="11">
        <v>31154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>
        <v>3</v>
      </c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>
        <v>1</v>
      </c>
      <c r="DI30" s="13">
        <v>1</v>
      </c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>
        <v>3</v>
      </c>
      <c r="EK30" s="13">
        <v>4</v>
      </c>
      <c r="EL30" s="13"/>
      <c r="EM30" s="13">
        <v>1</v>
      </c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>
        <v>1</v>
      </c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4"/>
    </row>
    <row r="31" spans="1:187" x14ac:dyDescent="0.2">
      <c r="A31" s="11">
        <v>31156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>
        <v>5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>
        <v>2</v>
      </c>
      <c r="DI31" s="13">
        <v>2</v>
      </c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>
        <v>18</v>
      </c>
      <c r="EK31" s="13">
        <v>20</v>
      </c>
      <c r="EL31" s="13"/>
      <c r="EM31" s="13">
        <v>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>
        <v>1</v>
      </c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4"/>
    </row>
    <row r="32" spans="1:187" x14ac:dyDescent="0.2">
      <c r="A32" s="11">
        <v>31158</v>
      </c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>
        <v>50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>
        <v>4</v>
      </c>
      <c r="DI32" s="13">
        <v>4</v>
      </c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>
        <v>444</v>
      </c>
      <c r="EK32" s="13">
        <v>500</v>
      </c>
      <c r="EL32" s="13"/>
      <c r="EM32" s="13">
        <v>167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>
        <v>1</v>
      </c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4"/>
    </row>
    <row r="33" spans="1:187" x14ac:dyDescent="0.2">
      <c r="A33" s="11">
        <v>31160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>
        <v>3</v>
      </c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>
        <v>1</v>
      </c>
      <c r="DI33" s="13">
        <v>1</v>
      </c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>
        <v>3</v>
      </c>
      <c r="EK33" s="13">
        <v>4</v>
      </c>
      <c r="EL33" s="13"/>
      <c r="EM33" s="13">
        <v>3</v>
      </c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>
        <v>1</v>
      </c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4"/>
    </row>
    <row r="34" spans="1:187" x14ac:dyDescent="0.2">
      <c r="A34" s="11">
        <v>31162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>
        <v>5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>
        <v>2</v>
      </c>
      <c r="DI34" s="13">
        <v>2</v>
      </c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>
        <v>16</v>
      </c>
      <c r="EK34" s="13">
        <v>23</v>
      </c>
      <c r="EL34" s="13"/>
      <c r="EM34" s="13">
        <v>16</v>
      </c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>
        <v>1</v>
      </c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4"/>
    </row>
    <row r="35" spans="1:187" x14ac:dyDescent="0.2">
      <c r="A35" s="11">
        <v>31164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>
        <v>50</v>
      </c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>
        <v>4</v>
      </c>
      <c r="DI35" s="13">
        <v>4</v>
      </c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>
        <v>394</v>
      </c>
      <c r="EK35" s="13">
        <v>583</v>
      </c>
      <c r="EL35" s="13"/>
      <c r="EM35" s="13">
        <v>400</v>
      </c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>
        <v>1</v>
      </c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4"/>
    </row>
    <row r="36" spans="1:187" x14ac:dyDescent="0.2">
      <c r="A36" s="11">
        <v>31166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>
        <v>3</v>
      </c>
      <c r="AI36" s="13">
        <v>6</v>
      </c>
      <c r="AJ36" s="13"/>
      <c r="AK36" s="13"/>
      <c r="AL36" s="13"/>
      <c r="AM36" s="13"/>
      <c r="AN36" s="13">
        <v>2</v>
      </c>
      <c r="AO36" s="13"/>
      <c r="AP36" s="13"/>
      <c r="AQ36" s="13"/>
      <c r="AR36" s="13"/>
      <c r="AS36" s="13"/>
      <c r="AT36" s="13"/>
      <c r="AU36" s="13"/>
      <c r="AV36" s="13">
        <v>3</v>
      </c>
      <c r="AW36" s="13"/>
      <c r="AX36" s="13"/>
      <c r="AY36" s="13"/>
      <c r="AZ36" s="13"/>
      <c r="BA36" s="13">
        <v>2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>
        <v>2</v>
      </c>
      <c r="FC36" s="13">
        <v>2</v>
      </c>
      <c r="FD36" s="13"/>
      <c r="FE36" s="13">
        <v>2</v>
      </c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4"/>
    </row>
    <row r="37" spans="1:187" x14ac:dyDescent="0.2">
      <c r="A37" s="11">
        <v>31168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>
        <v>5</v>
      </c>
      <c r="AI37" s="13">
        <v>6</v>
      </c>
      <c r="AJ37" s="13"/>
      <c r="AK37" s="13"/>
      <c r="AL37" s="13"/>
      <c r="AM37" s="13"/>
      <c r="AN37" s="13">
        <v>2</v>
      </c>
      <c r="AO37" s="13"/>
      <c r="AP37" s="13"/>
      <c r="AQ37" s="13"/>
      <c r="AR37" s="13"/>
      <c r="AS37" s="13"/>
      <c r="AT37" s="13"/>
      <c r="AU37" s="13"/>
      <c r="AV37" s="13">
        <v>3</v>
      </c>
      <c r="AW37" s="13"/>
      <c r="AX37" s="13"/>
      <c r="AY37" s="13"/>
      <c r="AZ37" s="13"/>
      <c r="BA37" s="13">
        <v>2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>
        <v>5</v>
      </c>
      <c r="FC37" s="13">
        <v>6</v>
      </c>
      <c r="FD37" s="13"/>
      <c r="FE37" s="13">
        <v>5</v>
      </c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4"/>
    </row>
    <row r="38" spans="1:187" x14ac:dyDescent="0.2">
      <c r="A38" s="11">
        <v>31170</v>
      </c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>
        <v>50</v>
      </c>
      <c r="AI38" s="13">
        <v>24</v>
      </c>
      <c r="AJ38" s="13"/>
      <c r="AK38" s="13"/>
      <c r="AL38" s="13"/>
      <c r="AM38" s="13"/>
      <c r="AN38" s="13">
        <v>8</v>
      </c>
      <c r="AO38" s="13"/>
      <c r="AP38" s="13"/>
      <c r="AQ38" s="13"/>
      <c r="AR38" s="13"/>
      <c r="AS38" s="13"/>
      <c r="AT38" s="13"/>
      <c r="AU38" s="13"/>
      <c r="AV38" s="13">
        <v>3</v>
      </c>
      <c r="AW38" s="13"/>
      <c r="AX38" s="13"/>
      <c r="AY38" s="13"/>
      <c r="AZ38" s="13"/>
      <c r="BA38" s="13">
        <v>2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>
        <v>105</v>
      </c>
      <c r="FC38" s="13">
        <v>158</v>
      </c>
      <c r="FD38" s="13"/>
      <c r="FE38" s="13">
        <v>105</v>
      </c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4"/>
    </row>
    <row r="39" spans="1:187" x14ac:dyDescent="0.2">
      <c r="A39" s="11">
        <v>31172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>
        <v>3</v>
      </c>
      <c r="AI39" s="13">
        <v>6</v>
      </c>
      <c r="AJ39" s="13"/>
      <c r="AK39" s="13"/>
      <c r="AL39" s="13"/>
      <c r="AM39" s="13"/>
      <c r="AN39" s="13">
        <v>2</v>
      </c>
      <c r="AO39" s="13"/>
      <c r="AP39" s="13"/>
      <c r="AQ39" s="13"/>
      <c r="AR39" s="13"/>
      <c r="AS39" s="13"/>
      <c r="AT39" s="13"/>
      <c r="AU39" s="13"/>
      <c r="AV39" s="13">
        <v>3</v>
      </c>
      <c r="AW39" s="13"/>
      <c r="AX39" s="13"/>
      <c r="AY39" s="13"/>
      <c r="AZ39" s="13"/>
      <c r="BA39" s="13">
        <v>2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>
        <v>2</v>
      </c>
      <c r="FC39" s="13">
        <v>2</v>
      </c>
      <c r="FD39" s="13"/>
      <c r="FE39" s="13">
        <v>2</v>
      </c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4"/>
    </row>
    <row r="40" spans="1:187" x14ac:dyDescent="0.2">
      <c r="A40" s="11">
        <v>31174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>
        <v>5</v>
      </c>
      <c r="AI40" s="13">
        <v>6</v>
      </c>
      <c r="AJ40" s="13"/>
      <c r="AK40" s="13"/>
      <c r="AL40" s="13"/>
      <c r="AM40" s="13"/>
      <c r="AN40" s="13">
        <v>2</v>
      </c>
      <c r="AO40" s="13"/>
      <c r="AP40" s="13"/>
      <c r="AQ40" s="13"/>
      <c r="AR40" s="13"/>
      <c r="AS40" s="13"/>
      <c r="AT40" s="13"/>
      <c r="AU40" s="13"/>
      <c r="AV40" s="13">
        <v>3</v>
      </c>
      <c r="AW40" s="13"/>
      <c r="AX40" s="13"/>
      <c r="AY40" s="13"/>
      <c r="AZ40" s="13"/>
      <c r="BA40" s="13">
        <v>2</v>
      </c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>
        <v>5</v>
      </c>
      <c r="FC40" s="13">
        <v>6</v>
      </c>
      <c r="FD40" s="13"/>
      <c r="FE40" s="13">
        <v>2</v>
      </c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4"/>
    </row>
    <row r="41" spans="1:187" x14ac:dyDescent="0.2">
      <c r="A41" s="11">
        <v>31176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>
        <v>50</v>
      </c>
      <c r="AI41" s="13">
        <v>24</v>
      </c>
      <c r="AJ41" s="13"/>
      <c r="AK41" s="13"/>
      <c r="AL41" s="13"/>
      <c r="AM41" s="13"/>
      <c r="AN41" s="13">
        <v>8</v>
      </c>
      <c r="AO41" s="13"/>
      <c r="AP41" s="13"/>
      <c r="AQ41" s="13"/>
      <c r="AR41" s="13"/>
      <c r="AS41" s="13"/>
      <c r="AT41" s="13"/>
      <c r="AU41" s="13"/>
      <c r="AV41" s="13">
        <v>3</v>
      </c>
      <c r="AW41" s="13"/>
      <c r="AX41" s="13"/>
      <c r="AY41" s="13"/>
      <c r="AZ41" s="13"/>
      <c r="BA41" s="13">
        <v>2</v>
      </c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>
        <v>120</v>
      </c>
      <c r="FC41" s="13">
        <v>135</v>
      </c>
      <c r="FD41" s="13"/>
      <c r="FE41" s="13">
        <v>45</v>
      </c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4"/>
    </row>
    <row r="42" spans="1:187" x14ac:dyDescent="0.2">
      <c r="A42" s="11">
        <v>31178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>
        <v>3</v>
      </c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>
        <v>1</v>
      </c>
      <c r="DI42" s="13">
        <v>1</v>
      </c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>
        <v>4</v>
      </c>
      <c r="EG42" s="13"/>
      <c r="EH42" s="13"/>
      <c r="EI42" s="13">
        <v>3</v>
      </c>
      <c r="EJ42" s="13"/>
      <c r="EK42" s="13"/>
      <c r="EL42" s="13">
        <v>4</v>
      </c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>
        <v>1</v>
      </c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4"/>
    </row>
    <row r="43" spans="1:187" x14ac:dyDescent="0.2">
      <c r="A43" s="11">
        <v>31180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>
        <v>5</v>
      </c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>
        <v>2</v>
      </c>
      <c r="DI43" s="13">
        <v>2</v>
      </c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>
        <v>22</v>
      </c>
      <c r="EG43" s="13"/>
      <c r="EH43" s="13"/>
      <c r="EI43" s="13">
        <v>16</v>
      </c>
      <c r="EJ43" s="13"/>
      <c r="EK43" s="13"/>
      <c r="EL43" s="13">
        <v>24</v>
      </c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>
        <v>1</v>
      </c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4"/>
    </row>
    <row r="44" spans="1:187" x14ac:dyDescent="0.2">
      <c r="A44" s="11">
        <v>31182</v>
      </c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>
        <v>50</v>
      </c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>
        <v>4</v>
      </c>
      <c r="DI44" s="13">
        <v>4</v>
      </c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>
        <v>556</v>
      </c>
      <c r="EG44" s="13"/>
      <c r="EH44" s="13"/>
      <c r="EI44" s="13">
        <v>389</v>
      </c>
      <c r="EJ44" s="13"/>
      <c r="EK44" s="13"/>
      <c r="EL44" s="13">
        <v>622</v>
      </c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>
        <v>1</v>
      </c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4"/>
    </row>
    <row r="45" spans="1:187" x14ac:dyDescent="0.2">
      <c r="A45" s="11">
        <v>31184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>
        <v>3</v>
      </c>
      <c r="AI45" s="13">
        <v>6</v>
      </c>
      <c r="AJ45" s="13"/>
      <c r="AK45" s="13"/>
      <c r="AL45" s="13"/>
      <c r="AM45" s="13"/>
      <c r="AN45" s="13">
        <v>2</v>
      </c>
      <c r="AO45" s="13"/>
      <c r="AP45" s="13"/>
      <c r="AQ45" s="13"/>
      <c r="AR45" s="13"/>
      <c r="AS45" s="13"/>
      <c r="AT45" s="13"/>
      <c r="AU45" s="13"/>
      <c r="AV45" s="13">
        <v>3</v>
      </c>
      <c r="AW45" s="13"/>
      <c r="AX45" s="13"/>
      <c r="AY45" s="13"/>
      <c r="AZ45" s="13"/>
      <c r="BA45" s="13">
        <v>2</v>
      </c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>
        <v>2</v>
      </c>
      <c r="EY45" s="13"/>
      <c r="EZ45" s="13"/>
      <c r="FA45" s="13">
        <v>2</v>
      </c>
      <c r="FB45" s="13"/>
      <c r="FC45" s="13"/>
      <c r="FD45" s="13">
        <v>2</v>
      </c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4"/>
    </row>
    <row r="46" spans="1:187" x14ac:dyDescent="0.2">
      <c r="A46" s="11">
        <v>31186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>
        <v>5</v>
      </c>
      <c r="AI46" s="13">
        <v>6</v>
      </c>
      <c r="AJ46" s="13"/>
      <c r="AK46" s="13"/>
      <c r="AL46" s="13"/>
      <c r="AM46" s="13"/>
      <c r="AN46" s="13">
        <v>2</v>
      </c>
      <c r="AO46" s="13"/>
      <c r="AP46" s="13"/>
      <c r="AQ46" s="13"/>
      <c r="AR46" s="13"/>
      <c r="AS46" s="13"/>
      <c r="AT46" s="13"/>
      <c r="AU46" s="13"/>
      <c r="AV46" s="13">
        <v>3</v>
      </c>
      <c r="AW46" s="13"/>
      <c r="AX46" s="13"/>
      <c r="AY46" s="13"/>
      <c r="AZ46" s="13"/>
      <c r="BA46" s="13">
        <v>2</v>
      </c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>
        <v>6</v>
      </c>
      <c r="EY46" s="13"/>
      <c r="EZ46" s="13"/>
      <c r="FA46" s="13">
        <v>5</v>
      </c>
      <c r="FB46" s="13"/>
      <c r="FC46" s="13"/>
      <c r="FD46" s="13">
        <v>6</v>
      </c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4"/>
    </row>
    <row r="47" spans="1:187" x14ac:dyDescent="0.2">
      <c r="A47" s="11">
        <v>31188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>
        <v>50</v>
      </c>
      <c r="AI47" s="13">
        <v>24</v>
      </c>
      <c r="AJ47" s="13"/>
      <c r="AK47" s="13"/>
      <c r="AL47" s="13"/>
      <c r="AM47" s="13"/>
      <c r="AN47" s="13">
        <v>8</v>
      </c>
      <c r="AO47" s="13"/>
      <c r="AP47" s="13"/>
      <c r="AQ47" s="13"/>
      <c r="AR47" s="13"/>
      <c r="AS47" s="13"/>
      <c r="AT47" s="13"/>
      <c r="AU47" s="13"/>
      <c r="AV47" s="13">
        <v>3</v>
      </c>
      <c r="AW47" s="13"/>
      <c r="AX47" s="13"/>
      <c r="AY47" s="13"/>
      <c r="AZ47" s="13"/>
      <c r="BA47" s="13">
        <v>2</v>
      </c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>
        <v>150</v>
      </c>
      <c r="EY47" s="13"/>
      <c r="EZ47" s="13"/>
      <c r="FA47" s="13">
        <v>105</v>
      </c>
      <c r="FB47" s="13"/>
      <c r="FC47" s="13"/>
      <c r="FD47" s="13">
        <v>165</v>
      </c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4"/>
    </row>
    <row r="48" spans="1:187" x14ac:dyDescent="0.2">
      <c r="A48" s="11">
        <v>31190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>
        <v>3</v>
      </c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>
        <v>1</v>
      </c>
      <c r="DI48" s="13">
        <v>1</v>
      </c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>
        <v>3</v>
      </c>
      <c r="EK48" s="13">
        <v>4</v>
      </c>
      <c r="EL48" s="13"/>
      <c r="EM48" s="13">
        <v>3</v>
      </c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>
        <v>1</v>
      </c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4"/>
    </row>
    <row r="49" spans="1:187" x14ac:dyDescent="0.2">
      <c r="A49" s="11">
        <v>31192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>
        <v>5</v>
      </c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>
        <v>2</v>
      </c>
      <c r="DI49" s="13">
        <v>2</v>
      </c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>
        <v>16</v>
      </c>
      <c r="EK49" s="13">
        <v>22</v>
      </c>
      <c r="EL49" s="13"/>
      <c r="EM49" s="13">
        <v>14</v>
      </c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>
        <v>1</v>
      </c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4"/>
    </row>
    <row r="50" spans="1:187" x14ac:dyDescent="0.2">
      <c r="A50" s="11">
        <v>31194</v>
      </c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>
        <v>50</v>
      </c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>
        <v>4</v>
      </c>
      <c r="DI50" s="13">
        <v>4</v>
      </c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>
        <v>394</v>
      </c>
      <c r="EK50" s="13">
        <v>550</v>
      </c>
      <c r="EL50" s="13"/>
      <c r="EM50" s="13">
        <v>350</v>
      </c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>
        <v>1</v>
      </c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4"/>
    </row>
    <row r="51" spans="1:187" x14ac:dyDescent="0.2">
      <c r="A51" s="11">
        <v>31196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>
        <v>3</v>
      </c>
      <c r="AI51" s="13">
        <v>6</v>
      </c>
      <c r="AJ51" s="13"/>
      <c r="AK51" s="13"/>
      <c r="AL51" s="13"/>
      <c r="AM51" s="13"/>
      <c r="AN51" s="13">
        <v>2</v>
      </c>
      <c r="AO51" s="13"/>
      <c r="AP51" s="13"/>
      <c r="AQ51" s="13"/>
      <c r="AR51" s="13"/>
      <c r="AS51" s="13"/>
      <c r="AT51" s="13"/>
      <c r="AU51" s="13"/>
      <c r="AV51" s="13">
        <v>3</v>
      </c>
      <c r="AW51" s="13"/>
      <c r="AX51" s="13"/>
      <c r="AY51" s="13"/>
      <c r="AZ51" s="13"/>
      <c r="BA51" s="13">
        <v>2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>
        <v>2</v>
      </c>
      <c r="FC51" s="13">
        <v>2</v>
      </c>
      <c r="FD51" s="13"/>
      <c r="FE51" s="13">
        <v>2</v>
      </c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4"/>
    </row>
    <row r="52" spans="1:187" x14ac:dyDescent="0.2">
      <c r="A52" s="11">
        <v>31198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>
        <v>5</v>
      </c>
      <c r="AI52" s="13">
        <v>6</v>
      </c>
      <c r="AJ52" s="13"/>
      <c r="AK52" s="13"/>
      <c r="AL52" s="13"/>
      <c r="AM52" s="13"/>
      <c r="AN52" s="13">
        <v>2</v>
      </c>
      <c r="AO52" s="13"/>
      <c r="AP52" s="13"/>
      <c r="AQ52" s="13"/>
      <c r="AR52" s="13"/>
      <c r="AS52" s="13"/>
      <c r="AT52" s="13"/>
      <c r="AU52" s="13"/>
      <c r="AV52" s="13">
        <v>3</v>
      </c>
      <c r="AW52" s="13"/>
      <c r="AX52" s="13"/>
      <c r="AY52" s="13"/>
      <c r="AZ52" s="13"/>
      <c r="BA52" s="13">
        <v>2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>
        <v>5</v>
      </c>
      <c r="FC52" s="13">
        <v>6</v>
      </c>
      <c r="FD52" s="13"/>
      <c r="FE52" s="13">
        <v>5</v>
      </c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4"/>
    </row>
    <row r="53" spans="1:187" x14ac:dyDescent="0.2">
      <c r="A53" s="11">
        <v>31200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>
        <v>50</v>
      </c>
      <c r="AI53" s="13">
        <v>24</v>
      </c>
      <c r="AJ53" s="13"/>
      <c r="AK53" s="13"/>
      <c r="AL53" s="13"/>
      <c r="AM53" s="13"/>
      <c r="AN53" s="13">
        <v>8</v>
      </c>
      <c r="AO53" s="13"/>
      <c r="AP53" s="13"/>
      <c r="AQ53" s="13"/>
      <c r="AR53" s="13"/>
      <c r="AS53" s="13"/>
      <c r="AT53" s="13"/>
      <c r="AU53" s="13"/>
      <c r="AV53" s="13">
        <v>3</v>
      </c>
      <c r="AW53" s="13"/>
      <c r="AX53" s="13"/>
      <c r="AY53" s="13"/>
      <c r="AZ53" s="13"/>
      <c r="BA53" s="13">
        <v>2</v>
      </c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>
        <v>105</v>
      </c>
      <c r="FC53" s="13">
        <v>150</v>
      </c>
      <c r="FD53" s="13"/>
      <c r="FE53" s="13">
        <v>98</v>
      </c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4"/>
    </row>
    <row r="54" spans="1:187" x14ac:dyDescent="0.2">
      <c r="A54" s="11">
        <v>31202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>
        <v>3</v>
      </c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>
        <v>1</v>
      </c>
      <c r="DK54" s="13">
        <v>1</v>
      </c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>
        <v>3</v>
      </c>
      <c r="EI54" s="13">
        <v>4</v>
      </c>
      <c r="EJ54" s="13"/>
      <c r="EK54" s="13"/>
      <c r="EL54" s="13"/>
      <c r="EM54" s="13"/>
      <c r="EN54" s="13"/>
      <c r="EO54" s="13">
        <v>2</v>
      </c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>
        <v>1</v>
      </c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4"/>
    </row>
    <row r="55" spans="1:187" x14ac:dyDescent="0.2">
      <c r="A55" s="11">
        <v>31204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>
        <v>5</v>
      </c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>
        <v>2</v>
      </c>
      <c r="DK55" s="13">
        <v>2</v>
      </c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>
        <v>18</v>
      </c>
      <c r="EI55" s="13">
        <v>22</v>
      </c>
      <c r="EJ55" s="13"/>
      <c r="EK55" s="13"/>
      <c r="EL55" s="13"/>
      <c r="EM55" s="13"/>
      <c r="EN55" s="13"/>
      <c r="EO55" s="13">
        <v>9</v>
      </c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>
        <v>1</v>
      </c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4"/>
    </row>
    <row r="56" spans="1:187" x14ac:dyDescent="0.2">
      <c r="A56" s="11">
        <v>31206</v>
      </c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>
        <v>50</v>
      </c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>
        <v>4</v>
      </c>
      <c r="DK56" s="13">
        <v>4</v>
      </c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>
        <v>444</v>
      </c>
      <c r="EI56" s="13">
        <v>556</v>
      </c>
      <c r="EJ56" s="13"/>
      <c r="EK56" s="13"/>
      <c r="EL56" s="13"/>
      <c r="EM56" s="13"/>
      <c r="EN56" s="13"/>
      <c r="EO56" s="13">
        <v>222</v>
      </c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>
        <v>1</v>
      </c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4"/>
    </row>
    <row r="57" spans="1:187" x14ac:dyDescent="0.2">
      <c r="A57" s="11">
        <v>31208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>
        <v>3</v>
      </c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>
        <v>2</v>
      </c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>
        <v>2</v>
      </c>
      <c r="FA57" s="13">
        <v>2</v>
      </c>
      <c r="FB57" s="13"/>
      <c r="FC57" s="13"/>
      <c r="FD57" s="13"/>
      <c r="FE57" s="13"/>
      <c r="FF57" s="13"/>
      <c r="FG57" s="13">
        <v>2</v>
      </c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4"/>
    </row>
    <row r="58" spans="1:187" x14ac:dyDescent="0.2">
      <c r="A58" s="11">
        <v>31210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>
        <v>5</v>
      </c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>
        <v>2</v>
      </c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>
        <v>5</v>
      </c>
      <c r="FA58" s="13">
        <v>6</v>
      </c>
      <c r="FB58" s="13"/>
      <c r="FC58" s="13"/>
      <c r="FD58" s="13"/>
      <c r="FE58" s="13"/>
      <c r="FF58" s="13"/>
      <c r="FG58" s="13">
        <v>3</v>
      </c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4"/>
    </row>
    <row r="59" spans="1:187" x14ac:dyDescent="0.2">
      <c r="A59" s="11">
        <v>31212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>
        <v>50</v>
      </c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>
        <v>2</v>
      </c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>
        <v>120</v>
      </c>
      <c r="FA59" s="13">
        <v>150</v>
      </c>
      <c r="FB59" s="13"/>
      <c r="FC59" s="13"/>
      <c r="FD59" s="13"/>
      <c r="FE59" s="13"/>
      <c r="FF59" s="13"/>
      <c r="FG59" s="13">
        <v>60</v>
      </c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4"/>
    </row>
    <row r="60" spans="1:187" x14ac:dyDescent="0.2">
      <c r="A60" s="11">
        <v>31214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>
        <v>3</v>
      </c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>
        <v>1</v>
      </c>
      <c r="DK60" s="13">
        <v>1</v>
      </c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>
        <v>2</v>
      </c>
      <c r="EI60" s="13"/>
      <c r="EJ60" s="13">
        <v>3</v>
      </c>
      <c r="EK60" s="13"/>
      <c r="EL60" s="13">
        <v>4</v>
      </c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>
        <v>1</v>
      </c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4"/>
    </row>
    <row r="61" spans="1:187" x14ac:dyDescent="0.2">
      <c r="A61" s="11">
        <v>31216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>
        <v>5</v>
      </c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>
        <v>2</v>
      </c>
      <c r="DK61" s="13">
        <v>2</v>
      </c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>
        <v>13</v>
      </c>
      <c r="EI61" s="13"/>
      <c r="EJ61" s="13">
        <v>18</v>
      </c>
      <c r="EK61" s="13"/>
      <c r="EL61" s="13">
        <v>20</v>
      </c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>
        <v>1</v>
      </c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4"/>
    </row>
    <row r="62" spans="1:187" x14ac:dyDescent="0.2">
      <c r="A62" s="11">
        <v>31218</v>
      </c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>
        <v>50</v>
      </c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>
        <v>4</v>
      </c>
      <c r="DK62" s="13">
        <v>4</v>
      </c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>
        <v>333</v>
      </c>
      <c r="EI62" s="13"/>
      <c r="EJ62" s="13">
        <v>444</v>
      </c>
      <c r="EK62" s="13"/>
      <c r="EL62" s="13">
        <v>500</v>
      </c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>
        <v>1</v>
      </c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4"/>
    </row>
    <row r="63" spans="1:187" x14ac:dyDescent="0.2">
      <c r="A63" s="11">
        <v>31221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>
        <v>3</v>
      </c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>
        <v>2</v>
      </c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>
        <v>2</v>
      </c>
      <c r="FA63" s="13">
        <v>2</v>
      </c>
      <c r="FB63" s="13"/>
      <c r="FC63" s="13"/>
      <c r="FD63" s="13"/>
      <c r="FE63" s="13"/>
      <c r="FF63" s="13"/>
      <c r="FG63" s="13">
        <v>2</v>
      </c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4"/>
    </row>
    <row r="64" spans="1:187" x14ac:dyDescent="0.2">
      <c r="A64" s="11">
        <v>31223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>
        <v>5</v>
      </c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>
        <v>2</v>
      </c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>
        <v>3</v>
      </c>
      <c r="FA64" s="13">
        <v>5</v>
      </c>
      <c r="FB64" s="13"/>
      <c r="FC64" s="13"/>
      <c r="FD64" s="13"/>
      <c r="FE64" s="13"/>
      <c r="FF64" s="13"/>
      <c r="FG64" s="13">
        <v>6</v>
      </c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4"/>
    </row>
    <row r="65" spans="1:187" x14ac:dyDescent="0.2">
      <c r="A65" s="11">
        <v>31225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>
        <v>50</v>
      </c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>
        <v>2</v>
      </c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>
        <v>90</v>
      </c>
      <c r="FA65" s="13">
        <v>120</v>
      </c>
      <c r="FB65" s="13"/>
      <c r="FC65" s="13"/>
      <c r="FD65" s="13"/>
      <c r="FE65" s="13"/>
      <c r="FF65" s="13"/>
      <c r="FG65" s="13">
        <v>135</v>
      </c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4"/>
    </row>
    <row r="66" spans="1:187" x14ac:dyDescent="0.2">
      <c r="A66" s="11">
        <v>31227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>
        <v>3</v>
      </c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>
        <v>1</v>
      </c>
      <c r="DK66" s="13">
        <v>1</v>
      </c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>
        <v>3</v>
      </c>
      <c r="EI66" s="13"/>
      <c r="EJ66" s="13">
        <v>4</v>
      </c>
      <c r="EK66" s="13"/>
      <c r="EL66" s="13"/>
      <c r="EM66" s="13"/>
      <c r="EN66" s="13"/>
      <c r="EO66" s="13">
        <v>2</v>
      </c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>
        <v>1</v>
      </c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4"/>
    </row>
    <row r="67" spans="1:187" x14ac:dyDescent="0.2">
      <c r="A67" s="11">
        <v>31229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>
        <v>5</v>
      </c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>
        <v>2</v>
      </c>
      <c r="DK67" s="13">
        <v>2</v>
      </c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>
        <v>18</v>
      </c>
      <c r="EI67" s="13"/>
      <c r="EJ67" s="13">
        <v>22</v>
      </c>
      <c r="EK67" s="13"/>
      <c r="EL67" s="13"/>
      <c r="EM67" s="13"/>
      <c r="EN67" s="13"/>
      <c r="EO67" s="13">
        <v>9</v>
      </c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>
        <v>1</v>
      </c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4"/>
    </row>
    <row r="68" spans="1:187" x14ac:dyDescent="0.2">
      <c r="A68" s="11">
        <v>31231</v>
      </c>
      <c r="B68" s="1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>
        <v>50</v>
      </c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>
        <v>4</v>
      </c>
      <c r="DK68" s="13">
        <v>4</v>
      </c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>
        <v>444</v>
      </c>
      <c r="EI68" s="13"/>
      <c r="EJ68" s="13">
        <v>556</v>
      </c>
      <c r="EK68" s="13"/>
      <c r="EL68" s="13"/>
      <c r="EM68" s="13"/>
      <c r="EN68" s="13"/>
      <c r="EO68" s="13">
        <v>222</v>
      </c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>
        <v>1</v>
      </c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4"/>
    </row>
    <row r="69" spans="1:187" x14ac:dyDescent="0.2">
      <c r="A69" s="11">
        <v>31233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>
        <v>3</v>
      </c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>
        <v>2</v>
      </c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>
        <v>2</v>
      </c>
      <c r="FA69" s="13">
        <v>2</v>
      </c>
      <c r="FB69" s="13"/>
      <c r="FC69" s="13"/>
      <c r="FD69" s="13"/>
      <c r="FE69" s="13"/>
      <c r="FF69" s="13"/>
      <c r="FG69" s="13">
        <v>2</v>
      </c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4"/>
    </row>
    <row r="70" spans="1:187" x14ac:dyDescent="0.2">
      <c r="A70" s="11">
        <v>31235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>
        <v>5</v>
      </c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>
        <v>2</v>
      </c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>
        <v>5</v>
      </c>
      <c r="FA70" s="13">
        <v>6</v>
      </c>
      <c r="FB70" s="13"/>
      <c r="FC70" s="13"/>
      <c r="FD70" s="13"/>
      <c r="FE70" s="13"/>
      <c r="FF70" s="13"/>
      <c r="FG70" s="13">
        <v>3</v>
      </c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4"/>
    </row>
    <row r="71" spans="1:187" x14ac:dyDescent="0.2">
      <c r="A71" s="11">
        <v>31237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>
        <v>50</v>
      </c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>
        <v>2</v>
      </c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>
        <v>120</v>
      </c>
      <c r="FA71" s="13">
        <v>150</v>
      </c>
      <c r="FB71" s="13"/>
      <c r="FC71" s="13"/>
      <c r="FD71" s="13"/>
      <c r="FE71" s="13"/>
      <c r="FF71" s="13"/>
      <c r="FG71" s="13">
        <v>60</v>
      </c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4"/>
    </row>
    <row r="72" spans="1:187" x14ac:dyDescent="0.2">
      <c r="A72" s="11">
        <v>31239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>
        <v>3</v>
      </c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>
        <v>1</v>
      </c>
      <c r="DK72" s="13">
        <v>1</v>
      </c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>
        <v>3</v>
      </c>
      <c r="EI72" s="13"/>
      <c r="EJ72" s="13">
        <v>4</v>
      </c>
      <c r="EK72" s="13"/>
      <c r="EL72" s="13"/>
      <c r="EM72" s="13"/>
      <c r="EN72" s="13"/>
      <c r="EO72" s="13">
        <v>2</v>
      </c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>
        <v>1</v>
      </c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4"/>
    </row>
    <row r="73" spans="1:187" x14ac:dyDescent="0.2">
      <c r="A73" s="11">
        <v>31241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>
        <v>5</v>
      </c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>
        <v>2</v>
      </c>
      <c r="DK73" s="13">
        <v>2</v>
      </c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>
        <v>18</v>
      </c>
      <c r="EI73" s="13"/>
      <c r="EJ73" s="13">
        <v>22</v>
      </c>
      <c r="EK73" s="13"/>
      <c r="EL73" s="13"/>
      <c r="EM73" s="13"/>
      <c r="EN73" s="13"/>
      <c r="EO73" s="13">
        <v>9</v>
      </c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>
        <v>1</v>
      </c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4"/>
    </row>
    <row r="74" spans="1:187" x14ac:dyDescent="0.2">
      <c r="A74" s="11">
        <v>31243</v>
      </c>
      <c r="B74" s="12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>
        <v>50</v>
      </c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>
        <v>4</v>
      </c>
      <c r="DK74" s="13">
        <v>4</v>
      </c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>
        <v>444</v>
      </c>
      <c r="EI74" s="13"/>
      <c r="EJ74" s="13">
        <v>556</v>
      </c>
      <c r="EK74" s="13"/>
      <c r="EL74" s="13"/>
      <c r="EM74" s="13"/>
      <c r="EN74" s="13"/>
      <c r="EO74" s="13">
        <v>222</v>
      </c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>
        <v>1</v>
      </c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4"/>
    </row>
    <row r="75" spans="1:187" x14ac:dyDescent="0.2">
      <c r="A75" s="11">
        <v>31245</v>
      </c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>
        <v>3</v>
      </c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>
        <v>2</v>
      </c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>
        <v>2</v>
      </c>
      <c r="FA75" s="13">
        <v>2</v>
      </c>
      <c r="FB75" s="13"/>
      <c r="FC75" s="13"/>
      <c r="FD75" s="13"/>
      <c r="FE75" s="13"/>
      <c r="FF75" s="13"/>
      <c r="FG75" s="13">
        <v>2</v>
      </c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4"/>
    </row>
    <row r="76" spans="1:187" x14ac:dyDescent="0.2">
      <c r="A76" s="11">
        <v>31247</v>
      </c>
      <c r="B76" s="12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>
        <v>5</v>
      </c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>
        <v>2</v>
      </c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>
        <v>5</v>
      </c>
      <c r="FA76" s="13">
        <v>6</v>
      </c>
      <c r="FB76" s="13"/>
      <c r="FC76" s="13"/>
      <c r="FD76" s="13"/>
      <c r="FE76" s="13"/>
      <c r="FF76" s="13"/>
      <c r="FG76" s="13">
        <v>3</v>
      </c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4"/>
    </row>
    <row r="77" spans="1:187" x14ac:dyDescent="0.2">
      <c r="A77" s="11">
        <v>31249</v>
      </c>
      <c r="B77" s="12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>
        <v>50</v>
      </c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>
        <v>2</v>
      </c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>
        <v>120</v>
      </c>
      <c r="FA77" s="13">
        <v>150</v>
      </c>
      <c r="FB77" s="13"/>
      <c r="FC77" s="13"/>
      <c r="FD77" s="13"/>
      <c r="FE77" s="13"/>
      <c r="FF77" s="13"/>
      <c r="FG77" s="13">
        <v>60</v>
      </c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4"/>
    </row>
    <row r="78" spans="1:187" x14ac:dyDescent="0.2">
      <c r="A78" s="11">
        <v>31251</v>
      </c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>
        <v>3</v>
      </c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>
        <v>1</v>
      </c>
      <c r="DK78" s="13">
        <v>1</v>
      </c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>
        <v>3</v>
      </c>
      <c r="EI78" s="13">
        <v>3</v>
      </c>
      <c r="EJ78" s="13"/>
      <c r="EK78" s="13"/>
      <c r="EL78" s="13"/>
      <c r="EM78" s="13"/>
      <c r="EN78" s="13"/>
      <c r="EO78" s="13">
        <v>1</v>
      </c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>
        <v>1</v>
      </c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4"/>
    </row>
    <row r="79" spans="1:187" x14ac:dyDescent="0.2">
      <c r="A79" s="11">
        <v>31253</v>
      </c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>
        <v>5</v>
      </c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>
        <v>2</v>
      </c>
      <c r="DK79" s="13">
        <v>2</v>
      </c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>
        <v>16</v>
      </c>
      <c r="EI79" s="13">
        <v>18</v>
      </c>
      <c r="EJ79" s="13"/>
      <c r="EK79" s="13"/>
      <c r="EL79" s="13"/>
      <c r="EM79" s="13"/>
      <c r="EN79" s="13"/>
      <c r="EO79" s="13">
        <v>7</v>
      </c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>
        <v>1</v>
      </c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4"/>
    </row>
    <row r="80" spans="1:187" x14ac:dyDescent="0.2">
      <c r="A80" s="11">
        <v>31255</v>
      </c>
      <c r="B80" s="12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>
        <v>50</v>
      </c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>
        <v>4</v>
      </c>
      <c r="DK80" s="13">
        <v>4</v>
      </c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>
        <v>389</v>
      </c>
      <c r="EI80" s="13">
        <v>444</v>
      </c>
      <c r="EJ80" s="13"/>
      <c r="EK80" s="13"/>
      <c r="EL80" s="13"/>
      <c r="EM80" s="13"/>
      <c r="EN80" s="13"/>
      <c r="EO80" s="13">
        <v>167</v>
      </c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>
        <v>1</v>
      </c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4"/>
    </row>
    <row r="81" spans="1:187" x14ac:dyDescent="0.2">
      <c r="A81" s="11">
        <v>31257</v>
      </c>
      <c r="B81" s="12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>
        <v>3</v>
      </c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>
        <v>2</v>
      </c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>
        <v>2</v>
      </c>
      <c r="FA81" s="13">
        <v>2</v>
      </c>
      <c r="FB81" s="13"/>
      <c r="FC81" s="13"/>
      <c r="FD81" s="13"/>
      <c r="FE81" s="13"/>
      <c r="FF81" s="13"/>
      <c r="FG81" s="13">
        <v>2</v>
      </c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4"/>
    </row>
    <row r="82" spans="1:187" x14ac:dyDescent="0.2">
      <c r="A82" s="11">
        <v>31259</v>
      </c>
      <c r="B82" s="12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>
        <v>5</v>
      </c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>
        <v>2</v>
      </c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>
        <v>5</v>
      </c>
      <c r="FA82" s="13">
        <v>5</v>
      </c>
      <c r="FB82" s="13"/>
      <c r="FC82" s="13"/>
      <c r="FD82" s="13"/>
      <c r="FE82" s="13"/>
      <c r="FF82" s="13"/>
      <c r="FG82" s="13">
        <v>2</v>
      </c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4"/>
    </row>
    <row r="83" spans="1:187" x14ac:dyDescent="0.2">
      <c r="A83" s="11">
        <v>31261</v>
      </c>
      <c r="B83" s="12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>
        <v>50</v>
      </c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>
        <v>2</v>
      </c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>
        <v>105</v>
      </c>
      <c r="FA83" s="13">
        <v>120</v>
      </c>
      <c r="FB83" s="13"/>
      <c r="FC83" s="13"/>
      <c r="FD83" s="13"/>
      <c r="FE83" s="13"/>
      <c r="FF83" s="13"/>
      <c r="FG83" s="13">
        <v>45</v>
      </c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4"/>
    </row>
    <row r="84" spans="1:187" x14ac:dyDescent="0.2">
      <c r="A84" s="11">
        <v>31263</v>
      </c>
      <c r="B84" s="12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>
        <v>3</v>
      </c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>
        <v>1</v>
      </c>
      <c r="DK84" s="13">
        <v>1</v>
      </c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>
        <v>2</v>
      </c>
      <c r="EI84" s="13">
        <v>3</v>
      </c>
      <c r="EJ84" s="13"/>
      <c r="EK84" s="13"/>
      <c r="EL84" s="13">
        <v>4</v>
      </c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>
        <v>1</v>
      </c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4"/>
    </row>
    <row r="85" spans="1:187" x14ac:dyDescent="0.2">
      <c r="A85" s="11">
        <v>31265</v>
      </c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>
        <v>5</v>
      </c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>
        <v>2</v>
      </c>
      <c r="DK85" s="13">
        <v>2</v>
      </c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>
        <v>13</v>
      </c>
      <c r="EI85" s="13">
        <v>18</v>
      </c>
      <c r="EJ85" s="13"/>
      <c r="EK85" s="13"/>
      <c r="EL85" s="13">
        <v>20</v>
      </c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>
        <v>1</v>
      </c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4"/>
    </row>
    <row r="86" spans="1:187" x14ac:dyDescent="0.2">
      <c r="A86" s="11">
        <v>31267</v>
      </c>
      <c r="B86" s="12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>
        <v>50</v>
      </c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>
        <v>4</v>
      </c>
      <c r="DK86" s="13">
        <v>4</v>
      </c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>
        <v>333</v>
      </c>
      <c r="EI86" s="13">
        <v>444</v>
      </c>
      <c r="EJ86" s="13"/>
      <c r="EK86" s="13"/>
      <c r="EL86" s="13">
        <v>500</v>
      </c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>
        <v>1</v>
      </c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4"/>
    </row>
    <row r="87" spans="1:187" x14ac:dyDescent="0.2">
      <c r="A87" s="11">
        <v>31269</v>
      </c>
      <c r="B87" s="12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>
        <v>3</v>
      </c>
      <c r="AI87" s="13">
        <v>6</v>
      </c>
      <c r="AJ87" s="13"/>
      <c r="AK87" s="13"/>
      <c r="AL87" s="13"/>
      <c r="AM87" s="13"/>
      <c r="AN87" s="13">
        <v>4</v>
      </c>
      <c r="AO87" s="13"/>
      <c r="AP87" s="13">
        <v>4</v>
      </c>
      <c r="AQ87" s="13"/>
      <c r="AR87" s="13"/>
      <c r="AS87" s="13">
        <v>1</v>
      </c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>
        <v>2</v>
      </c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>
        <v>2</v>
      </c>
      <c r="FA87" s="13">
        <v>2</v>
      </c>
      <c r="FB87" s="13"/>
      <c r="FC87" s="13"/>
      <c r="FD87" s="13">
        <v>2</v>
      </c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4"/>
    </row>
    <row r="88" spans="1:187" x14ac:dyDescent="0.2">
      <c r="A88" s="11">
        <v>31271</v>
      </c>
      <c r="B88" s="12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>
        <v>5</v>
      </c>
      <c r="AI88" s="13">
        <v>6</v>
      </c>
      <c r="AJ88" s="13"/>
      <c r="AK88" s="13"/>
      <c r="AL88" s="13"/>
      <c r="AM88" s="13"/>
      <c r="AN88" s="13">
        <v>4</v>
      </c>
      <c r="AO88" s="13"/>
      <c r="AP88" s="13">
        <v>9</v>
      </c>
      <c r="AQ88" s="13"/>
      <c r="AR88" s="13"/>
      <c r="AS88" s="13">
        <v>1</v>
      </c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>
        <v>2</v>
      </c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>
        <v>3</v>
      </c>
      <c r="FA88" s="13">
        <v>5</v>
      </c>
      <c r="FB88" s="13"/>
      <c r="FC88" s="13"/>
      <c r="FD88" s="13">
        <v>6</v>
      </c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4"/>
    </row>
    <row r="89" spans="1:187" x14ac:dyDescent="0.2">
      <c r="A89" s="11">
        <v>31273</v>
      </c>
      <c r="B89" s="12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>
        <v>50</v>
      </c>
      <c r="AI89" s="13">
        <v>24</v>
      </c>
      <c r="AJ89" s="13"/>
      <c r="AK89" s="13"/>
      <c r="AL89" s="13"/>
      <c r="AM89" s="13"/>
      <c r="AN89" s="13">
        <v>16</v>
      </c>
      <c r="AO89" s="13"/>
      <c r="AP89" s="13">
        <v>36</v>
      </c>
      <c r="AQ89" s="13"/>
      <c r="AR89" s="13"/>
      <c r="AS89" s="13">
        <v>1</v>
      </c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>
        <v>2</v>
      </c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>
        <v>90</v>
      </c>
      <c r="FA89" s="13">
        <v>120</v>
      </c>
      <c r="FB89" s="13"/>
      <c r="FC89" s="13"/>
      <c r="FD89" s="13">
        <v>135</v>
      </c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4"/>
    </row>
    <row r="90" spans="1:187" x14ac:dyDescent="0.2">
      <c r="A90" s="11">
        <v>31275</v>
      </c>
      <c r="B90" s="12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>
        <v>3</v>
      </c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>
        <v>1</v>
      </c>
      <c r="DK90" s="13">
        <v>1</v>
      </c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>
        <v>3</v>
      </c>
      <c r="EI90" s="13"/>
      <c r="EJ90" s="13">
        <v>4</v>
      </c>
      <c r="EK90" s="13">
        <v>4</v>
      </c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>
        <v>1</v>
      </c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4"/>
    </row>
    <row r="91" spans="1:187" x14ac:dyDescent="0.2">
      <c r="A91" s="11">
        <v>31277</v>
      </c>
      <c r="B91" s="12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>
        <v>5</v>
      </c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>
        <v>2</v>
      </c>
      <c r="DK91" s="13">
        <v>2</v>
      </c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>
        <v>18</v>
      </c>
      <c r="EI91" s="13"/>
      <c r="EJ91" s="13">
        <v>22</v>
      </c>
      <c r="EK91" s="13">
        <v>22</v>
      </c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>
        <v>1</v>
      </c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4"/>
    </row>
    <row r="92" spans="1:187" x14ac:dyDescent="0.2">
      <c r="A92" s="11">
        <v>31279</v>
      </c>
      <c r="B92" s="12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>
        <v>50</v>
      </c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>
        <v>4</v>
      </c>
      <c r="DK92" s="13">
        <v>4</v>
      </c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>
        <v>444</v>
      </c>
      <c r="EI92" s="13"/>
      <c r="EJ92" s="13">
        <v>556</v>
      </c>
      <c r="EK92" s="13">
        <v>556</v>
      </c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>
        <v>1</v>
      </c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4"/>
    </row>
    <row r="93" spans="1:187" x14ac:dyDescent="0.2">
      <c r="A93" s="11">
        <v>31281</v>
      </c>
      <c r="B93" s="12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>
        <v>3</v>
      </c>
      <c r="AI93" s="13">
        <v>6</v>
      </c>
      <c r="AJ93" s="13"/>
      <c r="AK93" s="13"/>
      <c r="AL93" s="13"/>
      <c r="AM93" s="13"/>
      <c r="AN93" s="13">
        <v>4</v>
      </c>
      <c r="AO93" s="13"/>
      <c r="AP93" s="13">
        <v>4</v>
      </c>
      <c r="AQ93" s="13"/>
      <c r="AR93" s="13"/>
      <c r="AS93" s="13">
        <v>1</v>
      </c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>
        <v>2</v>
      </c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>
        <v>2</v>
      </c>
      <c r="FA93" s="13"/>
      <c r="FB93" s="13">
        <v>2</v>
      </c>
      <c r="FC93" s="13">
        <v>2</v>
      </c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4"/>
    </row>
    <row r="94" spans="1:187" x14ac:dyDescent="0.2">
      <c r="A94" s="11">
        <v>31283</v>
      </c>
      <c r="B94" s="12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>
        <v>5</v>
      </c>
      <c r="AI94" s="13">
        <v>6</v>
      </c>
      <c r="AJ94" s="13"/>
      <c r="AK94" s="13"/>
      <c r="AL94" s="13"/>
      <c r="AM94" s="13"/>
      <c r="AN94" s="13">
        <v>4</v>
      </c>
      <c r="AO94" s="13"/>
      <c r="AP94" s="13">
        <v>9</v>
      </c>
      <c r="AQ94" s="13"/>
      <c r="AR94" s="13"/>
      <c r="AS94" s="13">
        <v>1</v>
      </c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>
        <v>2</v>
      </c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>
        <v>5</v>
      </c>
      <c r="FA94" s="13"/>
      <c r="FB94" s="13">
        <v>6</v>
      </c>
      <c r="FC94" s="13">
        <v>6</v>
      </c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4"/>
    </row>
    <row r="95" spans="1:187" x14ac:dyDescent="0.2">
      <c r="A95" s="11">
        <v>31285</v>
      </c>
      <c r="B95" s="12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>
        <v>50</v>
      </c>
      <c r="AI95" s="13">
        <v>24</v>
      </c>
      <c r="AJ95" s="13"/>
      <c r="AK95" s="13"/>
      <c r="AL95" s="13"/>
      <c r="AM95" s="13"/>
      <c r="AN95" s="13">
        <v>16</v>
      </c>
      <c r="AO95" s="13"/>
      <c r="AP95" s="13">
        <v>36</v>
      </c>
      <c r="AQ95" s="13"/>
      <c r="AR95" s="13"/>
      <c r="AS95" s="13">
        <v>1</v>
      </c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>
        <v>2</v>
      </c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>
        <v>120</v>
      </c>
      <c r="FA95" s="13"/>
      <c r="FB95" s="13">
        <v>150</v>
      </c>
      <c r="FC95" s="13">
        <v>150</v>
      </c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4"/>
    </row>
    <row r="96" spans="1:187" x14ac:dyDescent="0.2">
      <c r="A96" s="11">
        <v>31287</v>
      </c>
      <c r="B96" s="12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>
        <v>3</v>
      </c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>
        <v>1</v>
      </c>
      <c r="DK96" s="13">
        <v>1</v>
      </c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>
        <v>2</v>
      </c>
      <c r="EI96" s="13">
        <v>3</v>
      </c>
      <c r="EJ96" s="13"/>
      <c r="EK96" s="13"/>
      <c r="EL96" s="13">
        <v>3</v>
      </c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>
        <v>1</v>
      </c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4"/>
    </row>
    <row r="97" spans="1:187" x14ac:dyDescent="0.2">
      <c r="A97" s="11">
        <v>31289</v>
      </c>
      <c r="B97" s="12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>
        <v>5</v>
      </c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>
        <v>2</v>
      </c>
      <c r="DK97" s="13">
        <v>2</v>
      </c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>
        <v>9</v>
      </c>
      <c r="EI97" s="13">
        <v>14</v>
      </c>
      <c r="EJ97" s="13"/>
      <c r="EK97" s="13"/>
      <c r="EL97" s="13">
        <v>17</v>
      </c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>
        <v>1</v>
      </c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4"/>
    </row>
    <row r="98" spans="1:187" x14ac:dyDescent="0.2">
      <c r="A98" s="11">
        <v>31291</v>
      </c>
      <c r="B98" s="12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>
        <v>50</v>
      </c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>
        <v>4</v>
      </c>
      <c r="DK98" s="13">
        <v>4</v>
      </c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>
        <v>222</v>
      </c>
      <c r="EI98" s="13">
        <v>361</v>
      </c>
      <c r="EJ98" s="13"/>
      <c r="EK98" s="13"/>
      <c r="EL98" s="13">
        <v>417</v>
      </c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>
        <v>1</v>
      </c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4"/>
    </row>
    <row r="99" spans="1:187" x14ac:dyDescent="0.2">
      <c r="A99" s="11">
        <v>31293</v>
      </c>
      <c r="B99" s="12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>
        <v>3</v>
      </c>
      <c r="AI99" s="13">
        <v>6</v>
      </c>
      <c r="AJ99" s="13"/>
      <c r="AK99" s="13"/>
      <c r="AL99" s="13"/>
      <c r="AM99" s="13"/>
      <c r="AN99" s="13">
        <v>4</v>
      </c>
      <c r="AO99" s="13"/>
      <c r="AP99" s="13">
        <v>4</v>
      </c>
      <c r="AQ99" s="13"/>
      <c r="AR99" s="13"/>
      <c r="AS99" s="13">
        <v>1</v>
      </c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>
        <v>2</v>
      </c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>
        <v>2</v>
      </c>
      <c r="FA99" s="13">
        <v>2</v>
      </c>
      <c r="FB99" s="13"/>
      <c r="FC99" s="13"/>
      <c r="FD99" s="13">
        <v>2</v>
      </c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4"/>
    </row>
    <row r="100" spans="1:187" x14ac:dyDescent="0.2">
      <c r="A100" s="11">
        <v>31295</v>
      </c>
      <c r="B100" s="12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>
        <v>5</v>
      </c>
      <c r="AI100" s="13">
        <v>6</v>
      </c>
      <c r="AJ100" s="13"/>
      <c r="AK100" s="13"/>
      <c r="AL100" s="13"/>
      <c r="AM100" s="13"/>
      <c r="AN100" s="13">
        <v>4</v>
      </c>
      <c r="AO100" s="13"/>
      <c r="AP100" s="13">
        <v>9</v>
      </c>
      <c r="AQ100" s="13"/>
      <c r="AR100" s="13"/>
      <c r="AS100" s="13">
        <v>1</v>
      </c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>
        <v>2</v>
      </c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>
        <v>3</v>
      </c>
      <c r="FA100" s="13">
        <v>5</v>
      </c>
      <c r="FB100" s="13"/>
      <c r="FC100" s="13"/>
      <c r="FD100" s="13">
        <v>5</v>
      </c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4"/>
    </row>
    <row r="101" spans="1:187" x14ac:dyDescent="0.2">
      <c r="A101" s="11">
        <v>31297</v>
      </c>
      <c r="B101" s="12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>
        <v>50</v>
      </c>
      <c r="AI101" s="13">
        <v>24</v>
      </c>
      <c r="AJ101" s="13"/>
      <c r="AK101" s="13"/>
      <c r="AL101" s="13"/>
      <c r="AM101" s="13"/>
      <c r="AN101" s="13">
        <v>16</v>
      </c>
      <c r="AO101" s="13"/>
      <c r="AP101" s="13">
        <v>36</v>
      </c>
      <c r="AQ101" s="13"/>
      <c r="AR101" s="13"/>
      <c r="AS101" s="13">
        <v>1</v>
      </c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>
        <v>2</v>
      </c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>
        <v>60</v>
      </c>
      <c r="FA101" s="13">
        <v>98</v>
      </c>
      <c r="FB101" s="13"/>
      <c r="FC101" s="13"/>
      <c r="FD101" s="13">
        <v>113</v>
      </c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4"/>
    </row>
    <row r="102" spans="1:187" x14ac:dyDescent="0.2">
      <c r="A102" s="11">
        <v>31299</v>
      </c>
      <c r="B102" s="12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>
        <v>3</v>
      </c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>
        <v>1</v>
      </c>
      <c r="DK102" s="13">
        <v>1</v>
      </c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>
        <v>2</v>
      </c>
      <c r="EI102" s="13"/>
      <c r="EJ102" s="13">
        <v>3</v>
      </c>
      <c r="EK102" s="13"/>
      <c r="EL102" s="13">
        <v>4</v>
      </c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>
        <v>1</v>
      </c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4"/>
    </row>
    <row r="103" spans="1:187" x14ac:dyDescent="0.2">
      <c r="A103" s="11">
        <v>31301</v>
      </c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>
        <v>5</v>
      </c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>
        <v>2</v>
      </c>
      <c r="DK103" s="13">
        <v>2</v>
      </c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>
        <v>13</v>
      </c>
      <c r="EI103" s="13"/>
      <c r="EJ103" s="13">
        <v>18</v>
      </c>
      <c r="EK103" s="13"/>
      <c r="EL103" s="13">
        <v>20</v>
      </c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>
        <v>1</v>
      </c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4"/>
    </row>
    <row r="104" spans="1:187" x14ac:dyDescent="0.2">
      <c r="A104" s="11">
        <v>31303</v>
      </c>
      <c r="B104" s="12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>
        <v>50</v>
      </c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>
        <v>4</v>
      </c>
      <c r="DK104" s="13">
        <v>4</v>
      </c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>
        <v>333</v>
      </c>
      <c r="EI104" s="13"/>
      <c r="EJ104" s="13">
        <v>444</v>
      </c>
      <c r="EK104" s="13"/>
      <c r="EL104" s="13">
        <v>500</v>
      </c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>
        <v>1</v>
      </c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4"/>
    </row>
    <row r="105" spans="1:187" x14ac:dyDescent="0.2">
      <c r="A105" s="11">
        <v>31305</v>
      </c>
      <c r="B105" s="12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>
        <v>3</v>
      </c>
      <c r="AI105" s="13">
        <v>6</v>
      </c>
      <c r="AJ105" s="13"/>
      <c r="AK105" s="13"/>
      <c r="AL105" s="13"/>
      <c r="AM105" s="13"/>
      <c r="AN105" s="13">
        <v>4</v>
      </c>
      <c r="AO105" s="13"/>
      <c r="AP105" s="13">
        <v>4</v>
      </c>
      <c r="AQ105" s="13"/>
      <c r="AR105" s="13"/>
      <c r="AS105" s="13">
        <v>1</v>
      </c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>
        <v>2</v>
      </c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>
        <v>2</v>
      </c>
      <c r="FA105" s="13"/>
      <c r="FB105" s="13">
        <v>2</v>
      </c>
      <c r="FC105" s="13">
        <v>2</v>
      </c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4"/>
    </row>
    <row r="106" spans="1:187" x14ac:dyDescent="0.2">
      <c r="A106" s="11">
        <v>31307</v>
      </c>
      <c r="B106" s="12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>
        <v>5</v>
      </c>
      <c r="AI106" s="13">
        <v>6</v>
      </c>
      <c r="AJ106" s="13"/>
      <c r="AK106" s="13"/>
      <c r="AL106" s="13"/>
      <c r="AM106" s="13"/>
      <c r="AN106" s="13">
        <v>4</v>
      </c>
      <c r="AO106" s="13"/>
      <c r="AP106" s="13">
        <v>9</v>
      </c>
      <c r="AQ106" s="13"/>
      <c r="AR106" s="13"/>
      <c r="AS106" s="13">
        <v>1</v>
      </c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>
        <v>2</v>
      </c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>
        <v>3</v>
      </c>
      <c r="FA106" s="13"/>
      <c r="FB106" s="13">
        <v>5</v>
      </c>
      <c r="FC106" s="13">
        <v>6</v>
      </c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4"/>
    </row>
    <row r="107" spans="1:187" x14ac:dyDescent="0.2">
      <c r="A107" s="11">
        <v>31309</v>
      </c>
      <c r="B107" s="12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>
        <v>50</v>
      </c>
      <c r="AI107" s="13">
        <v>24</v>
      </c>
      <c r="AJ107" s="13"/>
      <c r="AK107" s="13"/>
      <c r="AL107" s="13"/>
      <c r="AM107" s="13"/>
      <c r="AN107" s="13">
        <v>16</v>
      </c>
      <c r="AO107" s="13"/>
      <c r="AP107" s="13">
        <v>36</v>
      </c>
      <c r="AQ107" s="13"/>
      <c r="AR107" s="13"/>
      <c r="AS107" s="13">
        <v>1</v>
      </c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>
        <v>2</v>
      </c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>
        <v>90</v>
      </c>
      <c r="FA107" s="13"/>
      <c r="FB107" s="13">
        <v>120</v>
      </c>
      <c r="FC107" s="13">
        <v>135</v>
      </c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4"/>
    </row>
    <row r="108" spans="1:187" x14ac:dyDescent="0.2">
      <c r="A108" s="11">
        <v>31311</v>
      </c>
      <c r="B108" s="12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>
        <v>3</v>
      </c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>
        <v>1</v>
      </c>
      <c r="DK108" s="13">
        <v>1</v>
      </c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>
        <v>3</v>
      </c>
      <c r="EI108" s="13"/>
      <c r="EJ108" s="13">
        <v>2</v>
      </c>
      <c r="EK108" s="13">
        <v>2</v>
      </c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>
        <v>1</v>
      </c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4"/>
    </row>
    <row r="109" spans="1:187" x14ac:dyDescent="0.2">
      <c r="A109" s="11">
        <v>31313</v>
      </c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>
        <v>5</v>
      </c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>
        <v>2</v>
      </c>
      <c r="DK109" s="13">
        <v>2</v>
      </c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>
        <v>18</v>
      </c>
      <c r="EI109" s="13"/>
      <c r="EJ109" s="13">
        <v>11</v>
      </c>
      <c r="EK109" s="13">
        <v>13</v>
      </c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>
        <v>1</v>
      </c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4"/>
    </row>
    <row r="110" spans="1:187" x14ac:dyDescent="0.2">
      <c r="A110" s="11">
        <v>31315</v>
      </c>
      <c r="B110" s="12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>
        <v>50</v>
      </c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>
        <v>4</v>
      </c>
      <c r="DK110" s="13">
        <v>4</v>
      </c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>
        <v>444</v>
      </c>
      <c r="EI110" s="13"/>
      <c r="EJ110" s="13">
        <v>278</v>
      </c>
      <c r="EK110" s="13">
        <v>333</v>
      </c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>
        <v>1</v>
      </c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4"/>
    </row>
    <row r="111" spans="1:187" x14ac:dyDescent="0.2">
      <c r="A111" s="11">
        <v>31317</v>
      </c>
      <c r="B111" s="12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>
        <v>3</v>
      </c>
      <c r="AI111" s="13">
        <v>6</v>
      </c>
      <c r="AJ111" s="13"/>
      <c r="AK111" s="13"/>
      <c r="AL111" s="13"/>
      <c r="AM111" s="13"/>
      <c r="AN111" s="13">
        <v>4</v>
      </c>
      <c r="AO111" s="13"/>
      <c r="AP111" s="13">
        <v>4</v>
      </c>
      <c r="AQ111" s="13"/>
      <c r="AR111" s="13"/>
      <c r="AS111" s="13">
        <v>1</v>
      </c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>
        <v>2</v>
      </c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>
        <v>2</v>
      </c>
      <c r="FA111" s="13"/>
      <c r="FB111" s="13">
        <v>2</v>
      </c>
      <c r="FC111" s="13">
        <v>2</v>
      </c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4"/>
    </row>
    <row r="112" spans="1:187" x14ac:dyDescent="0.2">
      <c r="A112" s="11">
        <v>31319</v>
      </c>
      <c r="B112" s="12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>
        <v>5</v>
      </c>
      <c r="AI112" s="13">
        <v>6</v>
      </c>
      <c r="AJ112" s="13"/>
      <c r="AK112" s="13"/>
      <c r="AL112" s="13"/>
      <c r="AM112" s="13"/>
      <c r="AN112" s="13">
        <v>4</v>
      </c>
      <c r="AO112" s="13"/>
      <c r="AP112" s="13">
        <v>9</v>
      </c>
      <c r="AQ112" s="13"/>
      <c r="AR112" s="13"/>
      <c r="AS112" s="13">
        <v>1</v>
      </c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>
        <v>2</v>
      </c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>
        <v>5</v>
      </c>
      <c r="FA112" s="13"/>
      <c r="FB112" s="13">
        <v>3</v>
      </c>
      <c r="FC112" s="13">
        <v>3</v>
      </c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4"/>
    </row>
    <row r="113" spans="1:187" x14ac:dyDescent="0.2">
      <c r="A113" s="11">
        <v>31321</v>
      </c>
      <c r="B113" s="12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>
        <v>50</v>
      </c>
      <c r="AI113" s="13">
        <v>24</v>
      </c>
      <c r="AJ113" s="13"/>
      <c r="AK113" s="13"/>
      <c r="AL113" s="13"/>
      <c r="AM113" s="13"/>
      <c r="AN113" s="13">
        <v>16</v>
      </c>
      <c r="AO113" s="13"/>
      <c r="AP113" s="13">
        <v>36</v>
      </c>
      <c r="AQ113" s="13"/>
      <c r="AR113" s="13"/>
      <c r="AS113" s="13">
        <v>1</v>
      </c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>
        <v>2</v>
      </c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>
        <v>120</v>
      </c>
      <c r="FA113" s="13"/>
      <c r="FB113" s="13">
        <v>75</v>
      </c>
      <c r="FC113" s="13">
        <v>90</v>
      </c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4"/>
    </row>
    <row r="114" spans="1:187" x14ac:dyDescent="0.2">
      <c r="A114" s="11">
        <v>31323</v>
      </c>
      <c r="B114" s="12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>
        <v>3</v>
      </c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>
        <v>1</v>
      </c>
      <c r="DK114" s="13">
        <v>1</v>
      </c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>
        <v>3</v>
      </c>
      <c r="EI114" s="13"/>
      <c r="EJ114" s="13">
        <v>4</v>
      </c>
      <c r="EK114" s="13">
        <v>4</v>
      </c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>
        <v>1</v>
      </c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4"/>
    </row>
    <row r="115" spans="1:187" x14ac:dyDescent="0.2">
      <c r="A115" s="11">
        <v>31325</v>
      </c>
      <c r="B115" s="12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>
        <v>5</v>
      </c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>
        <v>2</v>
      </c>
      <c r="DK115" s="13">
        <v>2</v>
      </c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>
        <v>18</v>
      </c>
      <c r="EI115" s="13"/>
      <c r="EJ115" s="13">
        <v>22</v>
      </c>
      <c r="EK115" s="13">
        <v>22</v>
      </c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>
        <v>1</v>
      </c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4"/>
    </row>
    <row r="116" spans="1:187" x14ac:dyDescent="0.2">
      <c r="A116" s="11">
        <v>31327</v>
      </c>
      <c r="B116" s="12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>
        <v>50</v>
      </c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>
        <v>4</v>
      </c>
      <c r="DK116" s="13">
        <v>4</v>
      </c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>
        <v>444</v>
      </c>
      <c r="EI116" s="13"/>
      <c r="EJ116" s="13">
        <v>556</v>
      </c>
      <c r="EK116" s="13">
        <v>556</v>
      </c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>
        <v>1</v>
      </c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4"/>
    </row>
    <row r="117" spans="1:187" x14ac:dyDescent="0.2">
      <c r="A117" s="11">
        <v>31329</v>
      </c>
      <c r="B117" s="12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>
        <v>3</v>
      </c>
      <c r="AI117" s="13">
        <v>6</v>
      </c>
      <c r="AJ117" s="13"/>
      <c r="AK117" s="13"/>
      <c r="AL117" s="13"/>
      <c r="AM117" s="13"/>
      <c r="AN117" s="13">
        <v>4</v>
      </c>
      <c r="AO117" s="13"/>
      <c r="AP117" s="13">
        <v>4</v>
      </c>
      <c r="AQ117" s="13"/>
      <c r="AR117" s="13"/>
      <c r="AS117" s="13">
        <v>1</v>
      </c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>
        <v>2</v>
      </c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>
        <v>2</v>
      </c>
      <c r="FA117" s="13"/>
      <c r="FB117" s="13">
        <v>2</v>
      </c>
      <c r="FC117" s="13">
        <v>2</v>
      </c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4"/>
    </row>
    <row r="118" spans="1:187" x14ac:dyDescent="0.2">
      <c r="A118" s="11">
        <v>31331</v>
      </c>
      <c r="B118" s="12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>
        <v>5</v>
      </c>
      <c r="AI118" s="13">
        <v>6</v>
      </c>
      <c r="AJ118" s="13"/>
      <c r="AK118" s="13"/>
      <c r="AL118" s="13"/>
      <c r="AM118" s="13"/>
      <c r="AN118" s="13">
        <v>4</v>
      </c>
      <c r="AO118" s="13"/>
      <c r="AP118" s="13">
        <v>9</v>
      </c>
      <c r="AQ118" s="13"/>
      <c r="AR118" s="13"/>
      <c r="AS118" s="13">
        <v>1</v>
      </c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>
        <v>2</v>
      </c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>
        <v>5</v>
      </c>
      <c r="FA118" s="13"/>
      <c r="FB118" s="13">
        <v>6</v>
      </c>
      <c r="FC118" s="13">
        <v>6</v>
      </c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4"/>
    </row>
    <row r="119" spans="1:187" x14ac:dyDescent="0.2">
      <c r="A119" s="11">
        <v>31333</v>
      </c>
      <c r="B119" s="12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>
        <v>50</v>
      </c>
      <c r="AI119" s="13">
        <v>24</v>
      </c>
      <c r="AJ119" s="13"/>
      <c r="AK119" s="13"/>
      <c r="AL119" s="13"/>
      <c r="AM119" s="13"/>
      <c r="AN119" s="13">
        <v>16</v>
      </c>
      <c r="AO119" s="13"/>
      <c r="AP119" s="13">
        <v>36</v>
      </c>
      <c r="AQ119" s="13"/>
      <c r="AR119" s="13"/>
      <c r="AS119" s="13">
        <v>1</v>
      </c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>
        <v>2</v>
      </c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>
        <v>120</v>
      </c>
      <c r="FA119" s="13"/>
      <c r="FB119" s="13">
        <v>150</v>
      </c>
      <c r="FC119" s="13">
        <v>150</v>
      </c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4"/>
    </row>
    <row r="120" spans="1:187" x14ac:dyDescent="0.2">
      <c r="A120" s="11">
        <v>31335</v>
      </c>
      <c r="B120" s="12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>
        <v>3</v>
      </c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>
        <v>1</v>
      </c>
      <c r="DK120" s="13">
        <v>1</v>
      </c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>
        <v>3</v>
      </c>
      <c r="EI120" s="13"/>
      <c r="EJ120" s="13">
        <v>4</v>
      </c>
      <c r="EK120" s="13">
        <v>4</v>
      </c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>
        <v>1</v>
      </c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4"/>
    </row>
    <row r="121" spans="1:187" x14ac:dyDescent="0.2">
      <c r="A121" s="11">
        <v>31337</v>
      </c>
      <c r="B121" s="12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>
        <v>5</v>
      </c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>
        <v>2</v>
      </c>
      <c r="DK121" s="13">
        <v>2</v>
      </c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>
        <v>18</v>
      </c>
      <c r="EI121" s="13"/>
      <c r="EJ121" s="13">
        <v>22</v>
      </c>
      <c r="EK121" s="13">
        <v>22</v>
      </c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>
        <v>1</v>
      </c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4"/>
    </row>
    <row r="122" spans="1:187" x14ac:dyDescent="0.2">
      <c r="A122" s="11">
        <v>31339</v>
      </c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>
        <v>50</v>
      </c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>
        <v>4</v>
      </c>
      <c r="DK122" s="13">
        <v>4</v>
      </c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>
        <v>444</v>
      </c>
      <c r="EI122" s="13"/>
      <c r="EJ122" s="13">
        <v>556</v>
      </c>
      <c r="EK122" s="13">
        <v>556</v>
      </c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>
        <v>1</v>
      </c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4"/>
    </row>
    <row r="123" spans="1:187" x14ac:dyDescent="0.2">
      <c r="A123" s="11">
        <v>31341</v>
      </c>
      <c r="B123" s="12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>
        <v>3</v>
      </c>
      <c r="AI123" s="13">
        <v>6</v>
      </c>
      <c r="AJ123" s="13"/>
      <c r="AK123" s="13"/>
      <c r="AL123" s="13"/>
      <c r="AM123" s="13"/>
      <c r="AN123" s="13">
        <v>4</v>
      </c>
      <c r="AO123" s="13"/>
      <c r="AP123" s="13">
        <v>4</v>
      </c>
      <c r="AQ123" s="13"/>
      <c r="AR123" s="13"/>
      <c r="AS123" s="13">
        <v>1</v>
      </c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>
        <v>2</v>
      </c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>
        <v>2</v>
      </c>
      <c r="FA123" s="13"/>
      <c r="FB123" s="13">
        <v>2</v>
      </c>
      <c r="FC123" s="13">
        <v>2</v>
      </c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4"/>
    </row>
    <row r="124" spans="1:187" x14ac:dyDescent="0.2">
      <c r="A124" s="11">
        <v>31343</v>
      </c>
      <c r="B124" s="12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>
        <v>5</v>
      </c>
      <c r="AI124" s="13">
        <v>6</v>
      </c>
      <c r="AJ124" s="13"/>
      <c r="AK124" s="13"/>
      <c r="AL124" s="13"/>
      <c r="AM124" s="13"/>
      <c r="AN124" s="13">
        <v>4</v>
      </c>
      <c r="AO124" s="13"/>
      <c r="AP124" s="13">
        <v>9</v>
      </c>
      <c r="AQ124" s="13"/>
      <c r="AR124" s="13"/>
      <c r="AS124" s="13">
        <v>1</v>
      </c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>
        <v>2</v>
      </c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>
        <v>5</v>
      </c>
      <c r="FA124" s="13"/>
      <c r="FB124" s="13">
        <v>6</v>
      </c>
      <c r="FC124" s="13">
        <v>6</v>
      </c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4"/>
    </row>
    <row r="125" spans="1:187" x14ac:dyDescent="0.2">
      <c r="A125" s="11">
        <v>31345</v>
      </c>
      <c r="B125" s="12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>
        <v>50</v>
      </c>
      <c r="AI125" s="13">
        <v>24</v>
      </c>
      <c r="AJ125" s="13"/>
      <c r="AK125" s="13"/>
      <c r="AL125" s="13"/>
      <c r="AM125" s="13"/>
      <c r="AN125" s="13">
        <v>16</v>
      </c>
      <c r="AO125" s="13"/>
      <c r="AP125" s="13">
        <v>36</v>
      </c>
      <c r="AQ125" s="13"/>
      <c r="AR125" s="13"/>
      <c r="AS125" s="13">
        <v>1</v>
      </c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>
        <v>2</v>
      </c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>
        <v>120</v>
      </c>
      <c r="FA125" s="13"/>
      <c r="FB125" s="13">
        <v>150</v>
      </c>
      <c r="FC125" s="13">
        <v>150</v>
      </c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4"/>
    </row>
    <row r="126" spans="1:187" x14ac:dyDescent="0.2">
      <c r="A126" s="11">
        <v>31347</v>
      </c>
      <c r="B126" s="12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>
        <v>3</v>
      </c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>
        <v>1</v>
      </c>
      <c r="DK126" s="13">
        <v>1</v>
      </c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>
        <v>2</v>
      </c>
      <c r="EI126" s="13"/>
      <c r="EJ126" s="13">
        <v>3</v>
      </c>
      <c r="EK126" s="13"/>
      <c r="EL126" s="13">
        <v>4</v>
      </c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>
        <v>1</v>
      </c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4"/>
    </row>
    <row r="127" spans="1:187" x14ac:dyDescent="0.2">
      <c r="A127" s="11">
        <v>31349</v>
      </c>
      <c r="B127" s="12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>
        <v>5</v>
      </c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>
        <v>2</v>
      </c>
      <c r="DK127" s="13">
        <v>2</v>
      </c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>
        <v>13</v>
      </c>
      <c r="EI127" s="13"/>
      <c r="EJ127" s="13">
        <v>18</v>
      </c>
      <c r="EK127" s="13"/>
      <c r="EL127" s="13">
        <v>20</v>
      </c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>
        <v>1</v>
      </c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4"/>
    </row>
    <row r="128" spans="1:187" x14ac:dyDescent="0.2">
      <c r="A128" s="11">
        <v>31351</v>
      </c>
      <c r="B128" s="12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>
        <v>50</v>
      </c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>
        <v>4</v>
      </c>
      <c r="DK128" s="13">
        <v>4</v>
      </c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>
        <v>333</v>
      </c>
      <c r="EI128" s="13"/>
      <c r="EJ128" s="13">
        <v>444</v>
      </c>
      <c r="EK128" s="13"/>
      <c r="EL128" s="13">
        <v>500</v>
      </c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>
        <v>1</v>
      </c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4"/>
    </row>
    <row r="129" spans="1:187" x14ac:dyDescent="0.2">
      <c r="A129" s="11">
        <v>31353</v>
      </c>
      <c r="B129" s="12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>
        <v>3</v>
      </c>
      <c r="AI129" s="13">
        <v>6</v>
      </c>
      <c r="AJ129" s="13"/>
      <c r="AK129" s="13"/>
      <c r="AL129" s="13"/>
      <c r="AM129" s="13"/>
      <c r="AN129" s="13">
        <v>4</v>
      </c>
      <c r="AO129" s="13"/>
      <c r="AP129" s="13">
        <v>4</v>
      </c>
      <c r="AQ129" s="13"/>
      <c r="AR129" s="13"/>
      <c r="AS129" s="13">
        <v>1</v>
      </c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>
        <v>2</v>
      </c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>
        <v>2</v>
      </c>
      <c r="FA129" s="13"/>
      <c r="FB129" s="13">
        <v>2</v>
      </c>
      <c r="FC129" s="13">
        <v>2</v>
      </c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4"/>
    </row>
    <row r="130" spans="1:187" x14ac:dyDescent="0.2">
      <c r="A130" s="11">
        <v>31355</v>
      </c>
      <c r="B130" s="12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>
        <v>5</v>
      </c>
      <c r="AI130" s="13">
        <v>6</v>
      </c>
      <c r="AJ130" s="13"/>
      <c r="AK130" s="13"/>
      <c r="AL130" s="13"/>
      <c r="AM130" s="13"/>
      <c r="AN130" s="13">
        <v>4</v>
      </c>
      <c r="AO130" s="13"/>
      <c r="AP130" s="13">
        <v>9</v>
      </c>
      <c r="AQ130" s="13"/>
      <c r="AR130" s="13"/>
      <c r="AS130" s="13">
        <v>1</v>
      </c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>
        <v>2</v>
      </c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>
        <v>3</v>
      </c>
      <c r="FA130" s="13"/>
      <c r="FB130" s="13">
        <v>5</v>
      </c>
      <c r="FC130" s="13">
        <v>6</v>
      </c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4"/>
    </row>
    <row r="131" spans="1:187" x14ac:dyDescent="0.2">
      <c r="A131" s="11">
        <v>31357</v>
      </c>
      <c r="B131" s="12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>
        <v>50</v>
      </c>
      <c r="AI131" s="13">
        <v>24</v>
      </c>
      <c r="AJ131" s="13"/>
      <c r="AK131" s="13"/>
      <c r="AL131" s="13"/>
      <c r="AM131" s="13"/>
      <c r="AN131" s="13">
        <v>16</v>
      </c>
      <c r="AO131" s="13"/>
      <c r="AP131" s="13">
        <v>36</v>
      </c>
      <c r="AQ131" s="13"/>
      <c r="AR131" s="13"/>
      <c r="AS131" s="13">
        <v>1</v>
      </c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>
        <v>2</v>
      </c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>
        <v>90</v>
      </c>
      <c r="FA131" s="13"/>
      <c r="FB131" s="13">
        <v>120</v>
      </c>
      <c r="FC131" s="13">
        <v>135</v>
      </c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4"/>
    </row>
    <row r="132" spans="1:187" x14ac:dyDescent="0.2">
      <c r="A132" s="11">
        <v>31359</v>
      </c>
      <c r="B132" s="12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>
        <v>3</v>
      </c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>
        <v>1</v>
      </c>
      <c r="DF132" s="13"/>
      <c r="DG132" s="13">
        <v>1</v>
      </c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>
        <v>2</v>
      </c>
      <c r="EF132" s="13"/>
      <c r="EG132" s="13"/>
      <c r="EH132" s="13"/>
      <c r="EI132" s="13">
        <v>10</v>
      </c>
      <c r="EJ132" s="13"/>
      <c r="EK132" s="13">
        <v>10</v>
      </c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>
        <v>1</v>
      </c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4"/>
    </row>
    <row r="133" spans="1:187" x14ac:dyDescent="0.2">
      <c r="A133" s="11">
        <v>31361</v>
      </c>
      <c r="B133" s="12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>
        <v>5</v>
      </c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>
        <v>2</v>
      </c>
      <c r="DF133" s="13"/>
      <c r="DG133" s="13">
        <v>2</v>
      </c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>
        <v>13</v>
      </c>
      <c r="EF133" s="13"/>
      <c r="EG133" s="13"/>
      <c r="EH133" s="13"/>
      <c r="EI133" s="13">
        <v>52</v>
      </c>
      <c r="EJ133" s="13"/>
      <c r="EK133" s="13">
        <v>50</v>
      </c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>
        <v>1</v>
      </c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4"/>
    </row>
    <row r="134" spans="1:187" x14ac:dyDescent="0.2">
      <c r="A134" s="11">
        <v>31363</v>
      </c>
      <c r="B134" s="12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>
        <v>50</v>
      </c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>
        <v>4</v>
      </c>
      <c r="DF134" s="13"/>
      <c r="DG134" s="13">
        <v>4</v>
      </c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>
        <v>333</v>
      </c>
      <c r="EF134" s="13"/>
      <c r="EG134" s="13"/>
      <c r="EH134" s="13"/>
      <c r="EI134" s="13">
        <v>1306</v>
      </c>
      <c r="EJ134" s="13"/>
      <c r="EK134" s="13">
        <v>1250</v>
      </c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>
        <v>1</v>
      </c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4"/>
    </row>
    <row r="135" spans="1:187" x14ac:dyDescent="0.2">
      <c r="A135" s="11">
        <v>31365</v>
      </c>
      <c r="B135" s="12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>
        <v>3</v>
      </c>
      <c r="AI135" s="13">
        <v>4</v>
      </c>
      <c r="AJ135" s="13"/>
      <c r="AK135" s="13"/>
      <c r="AL135" s="13"/>
      <c r="AM135" s="13"/>
      <c r="AN135" s="13">
        <v>4</v>
      </c>
      <c r="AO135" s="13"/>
      <c r="AP135" s="13"/>
      <c r="AQ135" s="13"/>
      <c r="AR135" s="13"/>
      <c r="AS135" s="13">
        <v>2</v>
      </c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>
        <v>2</v>
      </c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>
        <v>2</v>
      </c>
      <c r="EX135" s="13"/>
      <c r="EY135" s="13"/>
      <c r="EZ135" s="13"/>
      <c r="FA135" s="13">
        <v>3</v>
      </c>
      <c r="FB135" s="13"/>
      <c r="FC135" s="13">
        <v>3</v>
      </c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4"/>
    </row>
    <row r="136" spans="1:187" x14ac:dyDescent="0.2">
      <c r="A136" s="11">
        <v>31367</v>
      </c>
      <c r="B136" s="12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>
        <v>5</v>
      </c>
      <c r="AI136" s="13">
        <v>4</v>
      </c>
      <c r="AJ136" s="13"/>
      <c r="AK136" s="13"/>
      <c r="AL136" s="13"/>
      <c r="AM136" s="13"/>
      <c r="AN136" s="13">
        <v>4</v>
      </c>
      <c r="AO136" s="13"/>
      <c r="AP136" s="13"/>
      <c r="AQ136" s="13"/>
      <c r="AR136" s="13"/>
      <c r="AS136" s="13">
        <v>2</v>
      </c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>
        <v>2</v>
      </c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>
        <v>3</v>
      </c>
      <c r="EX136" s="13"/>
      <c r="EY136" s="13"/>
      <c r="EZ136" s="13"/>
      <c r="FA136" s="13">
        <v>14</v>
      </c>
      <c r="FB136" s="13"/>
      <c r="FC136" s="13">
        <v>14</v>
      </c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4"/>
    </row>
    <row r="137" spans="1:187" x14ac:dyDescent="0.2">
      <c r="A137" s="11">
        <v>31369</v>
      </c>
      <c r="B137" s="12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>
        <v>50</v>
      </c>
      <c r="AI137" s="13">
        <v>16</v>
      </c>
      <c r="AJ137" s="13"/>
      <c r="AK137" s="13"/>
      <c r="AL137" s="13"/>
      <c r="AM137" s="13"/>
      <c r="AN137" s="13">
        <v>16</v>
      </c>
      <c r="AO137" s="13"/>
      <c r="AP137" s="13"/>
      <c r="AQ137" s="13"/>
      <c r="AR137" s="13"/>
      <c r="AS137" s="13">
        <v>2</v>
      </c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>
        <v>2</v>
      </c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>
        <v>90</v>
      </c>
      <c r="EX137" s="13"/>
      <c r="EY137" s="13"/>
      <c r="EZ137" s="13"/>
      <c r="FA137" s="13">
        <v>353</v>
      </c>
      <c r="FB137" s="13"/>
      <c r="FC137" s="13">
        <v>338</v>
      </c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4"/>
    </row>
    <row r="138" spans="1:187" x14ac:dyDescent="0.2">
      <c r="A138" s="11">
        <v>31371</v>
      </c>
      <c r="B138" s="12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>
        <v>3</v>
      </c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>
        <v>1</v>
      </c>
      <c r="DF138" s="13"/>
      <c r="DG138" s="13">
        <v>1</v>
      </c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>
        <v>3</v>
      </c>
      <c r="EJ138" s="13"/>
      <c r="EK138" s="13">
        <v>3</v>
      </c>
      <c r="EL138" s="13"/>
      <c r="EM138" s="13"/>
      <c r="EN138" s="13">
        <v>1</v>
      </c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>
        <v>1</v>
      </c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4"/>
    </row>
    <row r="139" spans="1:187" x14ac:dyDescent="0.2">
      <c r="A139" s="11">
        <v>31373</v>
      </c>
      <c r="B139" s="12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>
        <v>5</v>
      </c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>
        <v>2</v>
      </c>
      <c r="DF139" s="13"/>
      <c r="DG139" s="13">
        <v>2</v>
      </c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>
        <v>14</v>
      </c>
      <c r="EJ139" s="13"/>
      <c r="EK139" s="13">
        <v>17</v>
      </c>
      <c r="EL139" s="13"/>
      <c r="EM139" s="13"/>
      <c r="EN139" s="13">
        <v>4</v>
      </c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>
        <v>1</v>
      </c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4"/>
    </row>
    <row r="140" spans="1:187" x14ac:dyDescent="0.2">
      <c r="A140" s="11">
        <v>31375</v>
      </c>
      <c r="B140" s="12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>
        <v>50</v>
      </c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>
        <v>4</v>
      </c>
      <c r="DF140" s="13"/>
      <c r="DG140" s="13">
        <v>4</v>
      </c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>
        <v>361</v>
      </c>
      <c r="EJ140" s="13"/>
      <c r="EK140" s="13">
        <v>417</v>
      </c>
      <c r="EL140" s="13"/>
      <c r="EM140" s="13"/>
      <c r="EN140" s="13">
        <v>111</v>
      </c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>
        <v>1</v>
      </c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4"/>
    </row>
    <row r="141" spans="1:187" x14ac:dyDescent="0.2">
      <c r="A141" s="11">
        <v>31377</v>
      </c>
      <c r="B141" s="12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>
        <v>3</v>
      </c>
      <c r="AI141" s="13">
        <v>4</v>
      </c>
      <c r="AJ141" s="13"/>
      <c r="AK141" s="13"/>
      <c r="AL141" s="13"/>
      <c r="AM141" s="13"/>
      <c r="AN141" s="13">
        <v>4</v>
      </c>
      <c r="AO141" s="13"/>
      <c r="AP141" s="13"/>
      <c r="AQ141" s="13"/>
      <c r="AR141" s="13"/>
      <c r="AS141" s="13">
        <v>2</v>
      </c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>
        <v>2</v>
      </c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>
        <v>2</v>
      </c>
      <c r="FB141" s="13"/>
      <c r="FC141" s="13">
        <v>2</v>
      </c>
      <c r="FD141" s="13"/>
      <c r="FE141" s="13"/>
      <c r="FF141" s="13">
        <v>2</v>
      </c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4"/>
    </row>
    <row r="142" spans="1:187" x14ac:dyDescent="0.2">
      <c r="A142" s="11">
        <v>31379</v>
      </c>
      <c r="B142" s="12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>
        <v>5</v>
      </c>
      <c r="AI142" s="13">
        <v>4</v>
      </c>
      <c r="AJ142" s="13"/>
      <c r="AK142" s="13"/>
      <c r="AL142" s="13"/>
      <c r="AM142" s="13"/>
      <c r="AN142" s="13">
        <v>4</v>
      </c>
      <c r="AO142" s="13"/>
      <c r="AP142" s="13"/>
      <c r="AQ142" s="13"/>
      <c r="AR142" s="13"/>
      <c r="AS142" s="13">
        <v>2</v>
      </c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>
        <v>2</v>
      </c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>
        <v>5</v>
      </c>
      <c r="FB142" s="13"/>
      <c r="FC142" s="13">
        <v>5</v>
      </c>
      <c r="FD142" s="13"/>
      <c r="FE142" s="13"/>
      <c r="FF142" s="13">
        <v>2</v>
      </c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4"/>
    </row>
    <row r="143" spans="1:187" x14ac:dyDescent="0.2">
      <c r="A143" s="11">
        <v>31381</v>
      </c>
      <c r="B143" s="12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>
        <v>50</v>
      </c>
      <c r="AI143" s="13">
        <v>16</v>
      </c>
      <c r="AJ143" s="13"/>
      <c r="AK143" s="13"/>
      <c r="AL143" s="13"/>
      <c r="AM143" s="13"/>
      <c r="AN143" s="13">
        <v>16</v>
      </c>
      <c r="AO143" s="13"/>
      <c r="AP143" s="13"/>
      <c r="AQ143" s="13"/>
      <c r="AR143" s="13"/>
      <c r="AS143" s="13">
        <v>2</v>
      </c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>
        <v>2</v>
      </c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>
        <v>98</v>
      </c>
      <c r="FB143" s="13"/>
      <c r="FC143" s="13">
        <v>113</v>
      </c>
      <c r="FD143" s="13"/>
      <c r="FE143" s="13"/>
      <c r="FF143" s="13">
        <v>30</v>
      </c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4"/>
    </row>
    <row r="144" spans="1:187" x14ac:dyDescent="0.2">
      <c r="A144" s="11">
        <v>31383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>
        <v>3</v>
      </c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>
        <v>1</v>
      </c>
      <c r="DF144" s="13"/>
      <c r="DG144" s="13">
        <v>1</v>
      </c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>
        <v>2</v>
      </c>
      <c r="EF144" s="13"/>
      <c r="EG144" s="13"/>
      <c r="EH144" s="13"/>
      <c r="EI144" s="13">
        <v>3</v>
      </c>
      <c r="EJ144" s="13"/>
      <c r="EK144" s="13"/>
      <c r="EL144" s="13">
        <v>3</v>
      </c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>
        <v>1</v>
      </c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4"/>
    </row>
    <row r="145" spans="1:187" x14ac:dyDescent="0.2">
      <c r="A145" s="11">
        <v>31385</v>
      </c>
      <c r="B145" s="12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>
        <v>5</v>
      </c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>
        <v>2</v>
      </c>
      <c r="DF145" s="13"/>
      <c r="DG145" s="13">
        <v>2</v>
      </c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>
        <v>9</v>
      </c>
      <c r="EF145" s="13"/>
      <c r="EG145" s="13"/>
      <c r="EH145" s="13"/>
      <c r="EI145" s="13">
        <v>14</v>
      </c>
      <c r="EJ145" s="13"/>
      <c r="EK145" s="13"/>
      <c r="EL145" s="13">
        <v>17</v>
      </c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>
        <v>1</v>
      </c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4"/>
    </row>
    <row r="146" spans="1:187" x14ac:dyDescent="0.2">
      <c r="A146" s="11">
        <v>31387</v>
      </c>
      <c r="B146" s="12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>
        <v>50</v>
      </c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>
        <v>4</v>
      </c>
      <c r="DF146" s="13"/>
      <c r="DG146" s="13">
        <v>4</v>
      </c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>
        <v>222</v>
      </c>
      <c r="EF146" s="13"/>
      <c r="EG146" s="13"/>
      <c r="EH146" s="13"/>
      <c r="EI146" s="13">
        <v>361</v>
      </c>
      <c r="EJ146" s="13"/>
      <c r="EK146" s="13"/>
      <c r="EL146" s="13">
        <v>417</v>
      </c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>
        <v>1</v>
      </c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4"/>
    </row>
    <row r="147" spans="1:187" x14ac:dyDescent="0.2">
      <c r="A147" s="11">
        <v>31389</v>
      </c>
      <c r="B147" s="12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>
        <v>3</v>
      </c>
      <c r="AI147" s="13">
        <v>4</v>
      </c>
      <c r="AJ147" s="13"/>
      <c r="AK147" s="13"/>
      <c r="AL147" s="13"/>
      <c r="AM147" s="13"/>
      <c r="AN147" s="13">
        <v>4</v>
      </c>
      <c r="AO147" s="13"/>
      <c r="AP147" s="13"/>
      <c r="AQ147" s="13"/>
      <c r="AR147" s="13"/>
      <c r="AS147" s="13">
        <v>2</v>
      </c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>
        <v>2</v>
      </c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>
        <v>2</v>
      </c>
      <c r="EX147" s="13"/>
      <c r="EY147" s="13"/>
      <c r="EZ147" s="13"/>
      <c r="FA147" s="13">
        <v>2</v>
      </c>
      <c r="FB147" s="13"/>
      <c r="FC147" s="13"/>
      <c r="FD147" s="13">
        <v>2</v>
      </c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4"/>
    </row>
    <row r="148" spans="1:187" x14ac:dyDescent="0.2">
      <c r="A148" s="11">
        <v>31391</v>
      </c>
      <c r="B148" s="12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>
        <v>5</v>
      </c>
      <c r="AI148" s="13">
        <v>4</v>
      </c>
      <c r="AJ148" s="13"/>
      <c r="AK148" s="13"/>
      <c r="AL148" s="13"/>
      <c r="AM148" s="13"/>
      <c r="AN148" s="13">
        <v>4</v>
      </c>
      <c r="AO148" s="13"/>
      <c r="AP148" s="13"/>
      <c r="AQ148" s="13"/>
      <c r="AR148" s="13"/>
      <c r="AS148" s="13">
        <v>2</v>
      </c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>
        <v>2</v>
      </c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>
        <v>3</v>
      </c>
      <c r="EX148" s="13"/>
      <c r="EY148" s="13"/>
      <c r="EZ148" s="13"/>
      <c r="FA148" s="13">
        <v>5</v>
      </c>
      <c r="FB148" s="13"/>
      <c r="FC148" s="13"/>
      <c r="FD148" s="13">
        <v>5</v>
      </c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4"/>
    </row>
    <row r="149" spans="1:187" x14ac:dyDescent="0.2">
      <c r="A149" s="11">
        <v>31393</v>
      </c>
      <c r="B149" s="12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>
        <v>50</v>
      </c>
      <c r="AI149" s="13">
        <v>16</v>
      </c>
      <c r="AJ149" s="13"/>
      <c r="AK149" s="13"/>
      <c r="AL149" s="13"/>
      <c r="AM149" s="13"/>
      <c r="AN149" s="13">
        <v>16</v>
      </c>
      <c r="AO149" s="13"/>
      <c r="AP149" s="13"/>
      <c r="AQ149" s="13"/>
      <c r="AR149" s="13"/>
      <c r="AS149" s="13">
        <v>2</v>
      </c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>
        <v>2</v>
      </c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>
        <v>60</v>
      </c>
      <c r="EX149" s="13"/>
      <c r="EY149" s="13"/>
      <c r="EZ149" s="13"/>
      <c r="FA149" s="13">
        <v>98</v>
      </c>
      <c r="FB149" s="13"/>
      <c r="FC149" s="13"/>
      <c r="FD149" s="13">
        <v>113</v>
      </c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4"/>
    </row>
    <row r="150" spans="1:187" x14ac:dyDescent="0.2">
      <c r="A150" s="11">
        <v>31395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>
        <v>3</v>
      </c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>
        <v>1</v>
      </c>
      <c r="DF150" s="13"/>
      <c r="DG150" s="13">
        <v>1</v>
      </c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>
        <v>2</v>
      </c>
      <c r="EF150" s="13"/>
      <c r="EG150" s="13"/>
      <c r="EH150" s="13"/>
      <c r="EI150" s="13">
        <v>3</v>
      </c>
      <c r="EJ150" s="13"/>
      <c r="EK150" s="13"/>
      <c r="EL150" s="13">
        <v>3</v>
      </c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>
        <v>1</v>
      </c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4"/>
    </row>
    <row r="151" spans="1:187" x14ac:dyDescent="0.2">
      <c r="A151" s="11">
        <v>31397</v>
      </c>
      <c r="B151" s="12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>
        <v>5</v>
      </c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>
        <v>2</v>
      </c>
      <c r="DF151" s="13"/>
      <c r="DG151" s="13">
        <v>2</v>
      </c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>
        <v>9</v>
      </c>
      <c r="EF151" s="13"/>
      <c r="EG151" s="13"/>
      <c r="EH151" s="13"/>
      <c r="EI151" s="13">
        <v>14</v>
      </c>
      <c r="EJ151" s="13"/>
      <c r="EK151" s="13"/>
      <c r="EL151" s="13">
        <v>17</v>
      </c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>
        <v>1</v>
      </c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4"/>
    </row>
    <row r="152" spans="1:187" x14ac:dyDescent="0.2">
      <c r="A152" s="11">
        <v>31399</v>
      </c>
      <c r="B152" s="12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>
        <v>50</v>
      </c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>
        <v>4</v>
      </c>
      <c r="DF152" s="13"/>
      <c r="DG152" s="13">
        <v>4</v>
      </c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>
        <v>222</v>
      </c>
      <c r="EF152" s="13"/>
      <c r="EG152" s="13"/>
      <c r="EH152" s="13"/>
      <c r="EI152" s="13">
        <v>361</v>
      </c>
      <c r="EJ152" s="13"/>
      <c r="EK152" s="13"/>
      <c r="EL152" s="13">
        <v>417</v>
      </c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>
        <v>1</v>
      </c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4"/>
    </row>
    <row r="153" spans="1:187" x14ac:dyDescent="0.2">
      <c r="A153" s="11">
        <v>31401</v>
      </c>
      <c r="B153" s="12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>
        <v>3</v>
      </c>
      <c r="AI153" s="13">
        <v>4</v>
      </c>
      <c r="AJ153" s="13"/>
      <c r="AK153" s="13"/>
      <c r="AL153" s="13"/>
      <c r="AM153" s="13"/>
      <c r="AN153" s="13">
        <v>4</v>
      </c>
      <c r="AO153" s="13"/>
      <c r="AP153" s="13"/>
      <c r="AQ153" s="13"/>
      <c r="AR153" s="13"/>
      <c r="AS153" s="13">
        <v>2</v>
      </c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>
        <v>2</v>
      </c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>
        <v>2</v>
      </c>
      <c r="EX153" s="13"/>
      <c r="EY153" s="13"/>
      <c r="EZ153" s="13"/>
      <c r="FA153" s="13">
        <v>2</v>
      </c>
      <c r="FB153" s="13"/>
      <c r="FC153" s="13"/>
      <c r="FD153" s="13">
        <v>2</v>
      </c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4"/>
    </row>
    <row r="154" spans="1:187" x14ac:dyDescent="0.2">
      <c r="A154" s="11">
        <v>31403</v>
      </c>
      <c r="B154" s="12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>
        <v>5</v>
      </c>
      <c r="AI154" s="13">
        <v>4</v>
      </c>
      <c r="AJ154" s="13"/>
      <c r="AK154" s="13"/>
      <c r="AL154" s="13"/>
      <c r="AM154" s="13"/>
      <c r="AN154" s="13">
        <v>4</v>
      </c>
      <c r="AO154" s="13"/>
      <c r="AP154" s="13"/>
      <c r="AQ154" s="13"/>
      <c r="AR154" s="13"/>
      <c r="AS154" s="13">
        <v>2</v>
      </c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>
        <v>2</v>
      </c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>
        <v>3</v>
      </c>
      <c r="EX154" s="13"/>
      <c r="EY154" s="13"/>
      <c r="EZ154" s="13"/>
      <c r="FA154" s="13">
        <v>5</v>
      </c>
      <c r="FB154" s="13"/>
      <c r="FC154" s="13"/>
      <c r="FD154" s="13">
        <v>5</v>
      </c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4"/>
    </row>
    <row r="155" spans="1:187" x14ac:dyDescent="0.2">
      <c r="A155" s="11">
        <v>31405</v>
      </c>
      <c r="B155" s="12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>
        <v>50</v>
      </c>
      <c r="AI155" s="13">
        <v>16</v>
      </c>
      <c r="AJ155" s="13"/>
      <c r="AK155" s="13"/>
      <c r="AL155" s="13"/>
      <c r="AM155" s="13"/>
      <c r="AN155" s="13">
        <v>16</v>
      </c>
      <c r="AO155" s="13"/>
      <c r="AP155" s="13"/>
      <c r="AQ155" s="13"/>
      <c r="AR155" s="13"/>
      <c r="AS155" s="13">
        <v>2</v>
      </c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>
        <v>2</v>
      </c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>
        <v>60</v>
      </c>
      <c r="EX155" s="13"/>
      <c r="EY155" s="13"/>
      <c r="EZ155" s="13"/>
      <c r="FA155" s="13">
        <v>98</v>
      </c>
      <c r="FB155" s="13"/>
      <c r="FC155" s="13"/>
      <c r="FD155" s="13">
        <v>113</v>
      </c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4"/>
    </row>
    <row r="156" spans="1:187" x14ac:dyDescent="0.2">
      <c r="A156" s="11">
        <v>31407</v>
      </c>
      <c r="B156" s="12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3</v>
      </c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>
        <v>1</v>
      </c>
      <c r="DF156" s="13"/>
      <c r="DG156" s="13">
        <v>1</v>
      </c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>
        <v>7</v>
      </c>
      <c r="EJ156" s="13"/>
      <c r="EK156" s="13">
        <v>7</v>
      </c>
      <c r="EL156" s="13"/>
      <c r="EM156" s="13"/>
      <c r="EN156" s="13">
        <v>2</v>
      </c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>
        <v>1</v>
      </c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4"/>
    </row>
    <row r="157" spans="1:187" x14ac:dyDescent="0.2">
      <c r="A157" s="11">
        <v>31409</v>
      </c>
      <c r="B157" s="12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>
        <v>5</v>
      </c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>
        <v>2</v>
      </c>
      <c r="DF157" s="13"/>
      <c r="DG157" s="13">
        <v>2</v>
      </c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>
        <v>33</v>
      </c>
      <c r="EJ157" s="13"/>
      <c r="EK157" s="13">
        <v>33</v>
      </c>
      <c r="EL157" s="13"/>
      <c r="EM157" s="13"/>
      <c r="EN157" s="13">
        <v>11</v>
      </c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>
        <v>1</v>
      </c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4"/>
    </row>
    <row r="158" spans="1:187" x14ac:dyDescent="0.2">
      <c r="A158" s="11">
        <v>31411</v>
      </c>
      <c r="B158" s="12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>
        <v>50</v>
      </c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>
        <v>4</v>
      </c>
      <c r="DF158" s="13"/>
      <c r="DG158" s="13">
        <v>4</v>
      </c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>
        <v>833</v>
      </c>
      <c r="EJ158" s="13"/>
      <c r="EK158" s="13">
        <v>833</v>
      </c>
      <c r="EL158" s="13"/>
      <c r="EM158" s="13"/>
      <c r="EN158" s="13">
        <v>278</v>
      </c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>
        <v>1</v>
      </c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4"/>
    </row>
    <row r="159" spans="1:187" x14ac:dyDescent="0.2">
      <c r="A159" s="11">
        <v>31413</v>
      </c>
      <c r="B159" s="12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>
        <v>3</v>
      </c>
      <c r="AI159" s="13">
        <v>4</v>
      </c>
      <c r="AJ159" s="13"/>
      <c r="AK159" s="13"/>
      <c r="AL159" s="13"/>
      <c r="AM159" s="13"/>
      <c r="AN159" s="13">
        <v>4</v>
      </c>
      <c r="AO159" s="13"/>
      <c r="AP159" s="13"/>
      <c r="AQ159" s="13"/>
      <c r="AR159" s="13"/>
      <c r="AS159" s="13">
        <v>2</v>
      </c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>
        <v>2</v>
      </c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>
        <v>2</v>
      </c>
      <c r="FB159" s="13"/>
      <c r="FC159" s="13">
        <v>2</v>
      </c>
      <c r="FD159" s="13"/>
      <c r="FE159" s="13"/>
      <c r="FF159" s="13">
        <v>2</v>
      </c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4"/>
    </row>
    <row r="160" spans="1:187" x14ac:dyDescent="0.2">
      <c r="A160" s="11">
        <v>31415</v>
      </c>
      <c r="B160" s="12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>
        <v>5</v>
      </c>
      <c r="AI160" s="13">
        <v>4</v>
      </c>
      <c r="AJ160" s="13"/>
      <c r="AK160" s="13"/>
      <c r="AL160" s="13"/>
      <c r="AM160" s="13"/>
      <c r="AN160" s="13">
        <v>4</v>
      </c>
      <c r="AO160" s="13"/>
      <c r="AP160" s="13"/>
      <c r="AQ160" s="13"/>
      <c r="AR160" s="13"/>
      <c r="AS160" s="13">
        <v>2</v>
      </c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>
        <v>2</v>
      </c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>
        <v>9</v>
      </c>
      <c r="FB160" s="13"/>
      <c r="FC160" s="13">
        <v>9</v>
      </c>
      <c r="FD160" s="13"/>
      <c r="FE160" s="13"/>
      <c r="FF160" s="13">
        <v>3</v>
      </c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4"/>
    </row>
    <row r="161" spans="1:187" x14ac:dyDescent="0.2">
      <c r="A161" s="11">
        <v>31417</v>
      </c>
      <c r="B161" s="12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>
        <v>50</v>
      </c>
      <c r="AI161" s="13">
        <v>16</v>
      </c>
      <c r="AJ161" s="13"/>
      <c r="AK161" s="13"/>
      <c r="AL161" s="13"/>
      <c r="AM161" s="13"/>
      <c r="AN161" s="13">
        <v>16</v>
      </c>
      <c r="AO161" s="13"/>
      <c r="AP161" s="13"/>
      <c r="AQ161" s="13"/>
      <c r="AR161" s="13"/>
      <c r="AS161" s="13">
        <v>2</v>
      </c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>
        <v>2</v>
      </c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>
        <v>225</v>
      </c>
      <c r="FB161" s="13"/>
      <c r="FC161" s="13">
        <v>225</v>
      </c>
      <c r="FD161" s="13"/>
      <c r="FE161" s="13"/>
      <c r="FF161" s="13">
        <v>75</v>
      </c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4"/>
    </row>
    <row r="162" spans="1:187" x14ac:dyDescent="0.2">
      <c r="A162" s="11">
        <v>31419</v>
      </c>
      <c r="B162" s="12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>
        <v>3</v>
      </c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>
        <v>1</v>
      </c>
      <c r="DF162" s="13">
        <v>1</v>
      </c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>
        <v>3</v>
      </c>
      <c r="ED162" s="13"/>
      <c r="EE162" s="13"/>
      <c r="EF162" s="13"/>
      <c r="EG162" s="13"/>
      <c r="EH162" s="13"/>
      <c r="EI162" s="13"/>
      <c r="EJ162" s="13">
        <v>3</v>
      </c>
      <c r="EK162" s="13"/>
      <c r="EL162" s="13">
        <v>4</v>
      </c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>
        <v>1</v>
      </c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4"/>
    </row>
    <row r="163" spans="1:187" x14ac:dyDescent="0.2">
      <c r="A163" s="11">
        <v>31421</v>
      </c>
      <c r="B163" s="12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>
        <v>5</v>
      </c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>
        <v>2</v>
      </c>
      <c r="DF163" s="13">
        <v>2</v>
      </c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>
        <v>18</v>
      </c>
      <c r="ED163" s="13"/>
      <c r="EE163" s="13"/>
      <c r="EF163" s="13"/>
      <c r="EG163" s="13"/>
      <c r="EH163" s="13"/>
      <c r="EI163" s="13"/>
      <c r="EJ163" s="13">
        <v>18</v>
      </c>
      <c r="EK163" s="13"/>
      <c r="EL163" s="13">
        <v>22</v>
      </c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>
        <v>1</v>
      </c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4"/>
    </row>
    <row r="164" spans="1:187" x14ac:dyDescent="0.2">
      <c r="A164" s="11">
        <v>31423</v>
      </c>
      <c r="B164" s="12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>
        <v>50</v>
      </c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>
        <v>4</v>
      </c>
      <c r="DF164" s="13">
        <v>4</v>
      </c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>
        <v>444</v>
      </c>
      <c r="ED164" s="13"/>
      <c r="EE164" s="13"/>
      <c r="EF164" s="13"/>
      <c r="EG164" s="13"/>
      <c r="EH164" s="13"/>
      <c r="EI164" s="13"/>
      <c r="EJ164" s="13">
        <v>444</v>
      </c>
      <c r="EK164" s="13"/>
      <c r="EL164" s="13">
        <v>556</v>
      </c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>
        <v>1</v>
      </c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4"/>
    </row>
    <row r="165" spans="1:187" x14ac:dyDescent="0.2">
      <c r="A165" s="11">
        <v>31425</v>
      </c>
      <c r="B165" s="12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>
        <v>3</v>
      </c>
      <c r="AI165" s="13">
        <v>4</v>
      </c>
      <c r="AJ165" s="13"/>
      <c r="AK165" s="13"/>
      <c r="AL165" s="13"/>
      <c r="AM165" s="13"/>
      <c r="AN165" s="13">
        <v>4</v>
      </c>
      <c r="AO165" s="13"/>
      <c r="AP165" s="13"/>
      <c r="AQ165" s="13"/>
      <c r="AR165" s="13"/>
      <c r="AS165" s="13">
        <v>1</v>
      </c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>
        <v>2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>
        <v>2</v>
      </c>
      <c r="EV165" s="13"/>
      <c r="EW165" s="13"/>
      <c r="EX165" s="13"/>
      <c r="EY165" s="13"/>
      <c r="EZ165" s="13"/>
      <c r="FA165" s="13"/>
      <c r="FB165" s="13">
        <v>2</v>
      </c>
      <c r="FC165" s="13"/>
      <c r="FD165" s="13">
        <v>2</v>
      </c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4"/>
    </row>
    <row r="166" spans="1:187" x14ac:dyDescent="0.2">
      <c r="A166" s="11">
        <v>31427</v>
      </c>
      <c r="B166" s="12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>
        <v>5</v>
      </c>
      <c r="AI166" s="13">
        <v>4</v>
      </c>
      <c r="AJ166" s="13"/>
      <c r="AK166" s="13"/>
      <c r="AL166" s="13"/>
      <c r="AM166" s="13"/>
      <c r="AN166" s="13">
        <v>4</v>
      </c>
      <c r="AO166" s="13"/>
      <c r="AP166" s="13"/>
      <c r="AQ166" s="13"/>
      <c r="AR166" s="13"/>
      <c r="AS166" s="13">
        <v>1</v>
      </c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>
        <v>2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>
        <v>5</v>
      </c>
      <c r="EV166" s="13"/>
      <c r="EW166" s="13"/>
      <c r="EX166" s="13"/>
      <c r="EY166" s="13"/>
      <c r="EZ166" s="13"/>
      <c r="FA166" s="13"/>
      <c r="FB166" s="13">
        <v>5</v>
      </c>
      <c r="FC166" s="13"/>
      <c r="FD166" s="13">
        <v>6</v>
      </c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4"/>
    </row>
    <row r="167" spans="1:187" x14ac:dyDescent="0.2">
      <c r="A167" s="11">
        <v>31429</v>
      </c>
      <c r="B167" s="12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>
        <v>50</v>
      </c>
      <c r="AI167" s="13">
        <v>16</v>
      </c>
      <c r="AJ167" s="13"/>
      <c r="AK167" s="13"/>
      <c r="AL167" s="13"/>
      <c r="AM167" s="13"/>
      <c r="AN167" s="13">
        <v>16</v>
      </c>
      <c r="AO167" s="13"/>
      <c r="AP167" s="13"/>
      <c r="AQ167" s="13"/>
      <c r="AR167" s="13"/>
      <c r="AS167" s="13">
        <v>1</v>
      </c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>
        <v>2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>
        <v>120</v>
      </c>
      <c r="EV167" s="13"/>
      <c r="EW167" s="13"/>
      <c r="EX167" s="13"/>
      <c r="EY167" s="13"/>
      <c r="EZ167" s="13"/>
      <c r="FA167" s="13"/>
      <c r="FB167" s="13">
        <v>120</v>
      </c>
      <c r="FC167" s="13"/>
      <c r="FD167" s="13">
        <v>150</v>
      </c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4"/>
    </row>
    <row r="168" spans="1:187" x14ac:dyDescent="0.2">
      <c r="A168" s="11">
        <v>31431</v>
      </c>
      <c r="B168" s="12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>
        <v>3</v>
      </c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>
        <v>1</v>
      </c>
      <c r="DF168" s="13">
        <v>1</v>
      </c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>
        <v>2</v>
      </c>
      <c r="ED168" s="13"/>
      <c r="EE168" s="13"/>
      <c r="EF168" s="13"/>
      <c r="EG168" s="13"/>
      <c r="EH168" s="13"/>
      <c r="EI168" s="13"/>
      <c r="EJ168" s="13">
        <v>3</v>
      </c>
      <c r="EK168" s="13"/>
      <c r="EL168" s="13">
        <v>4</v>
      </c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>
        <v>1</v>
      </c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4"/>
    </row>
    <row r="169" spans="1:187" x14ac:dyDescent="0.2">
      <c r="A169" s="11">
        <v>31433</v>
      </c>
      <c r="B169" s="12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>
        <v>5</v>
      </c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>
        <v>2</v>
      </c>
      <c r="DF169" s="13">
        <v>2</v>
      </c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>
        <v>13</v>
      </c>
      <c r="ED169" s="13"/>
      <c r="EE169" s="13"/>
      <c r="EF169" s="13"/>
      <c r="EG169" s="13"/>
      <c r="EH169" s="13"/>
      <c r="EI169" s="13"/>
      <c r="EJ169" s="13">
        <v>18</v>
      </c>
      <c r="EK169" s="13"/>
      <c r="EL169" s="13">
        <v>20</v>
      </c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>
        <v>1</v>
      </c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4"/>
    </row>
    <row r="170" spans="1:187" x14ac:dyDescent="0.2">
      <c r="A170" s="11">
        <v>31435</v>
      </c>
      <c r="B170" s="12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>
        <v>50</v>
      </c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>
        <v>4</v>
      </c>
      <c r="DF170" s="13">
        <v>4</v>
      </c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>
        <v>333</v>
      </c>
      <c r="ED170" s="13"/>
      <c r="EE170" s="13"/>
      <c r="EF170" s="13"/>
      <c r="EG170" s="13"/>
      <c r="EH170" s="13"/>
      <c r="EI170" s="13"/>
      <c r="EJ170" s="13">
        <v>444</v>
      </c>
      <c r="EK170" s="13"/>
      <c r="EL170" s="13">
        <v>500</v>
      </c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>
        <v>1</v>
      </c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4"/>
    </row>
    <row r="171" spans="1:187" x14ac:dyDescent="0.2">
      <c r="A171" s="11">
        <v>31437</v>
      </c>
      <c r="B171" s="12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>
        <v>3</v>
      </c>
      <c r="AI171" s="13">
        <v>4</v>
      </c>
      <c r="AJ171" s="13"/>
      <c r="AK171" s="13"/>
      <c r="AL171" s="13"/>
      <c r="AM171" s="13"/>
      <c r="AN171" s="13">
        <v>4</v>
      </c>
      <c r="AO171" s="13"/>
      <c r="AP171" s="13"/>
      <c r="AQ171" s="13"/>
      <c r="AR171" s="13"/>
      <c r="AS171" s="13">
        <v>1</v>
      </c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>
        <v>2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>
        <v>2</v>
      </c>
      <c r="EV171" s="13"/>
      <c r="EW171" s="13"/>
      <c r="EX171" s="13"/>
      <c r="EY171" s="13"/>
      <c r="EZ171" s="13"/>
      <c r="FA171" s="13"/>
      <c r="FB171" s="13">
        <v>2</v>
      </c>
      <c r="FC171" s="13"/>
      <c r="FD171" s="13">
        <v>2</v>
      </c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4"/>
    </row>
    <row r="172" spans="1:187" x14ac:dyDescent="0.2">
      <c r="A172" s="11">
        <v>31439</v>
      </c>
      <c r="B172" s="12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>
        <v>5</v>
      </c>
      <c r="AI172" s="13">
        <v>4</v>
      </c>
      <c r="AJ172" s="13"/>
      <c r="AK172" s="13"/>
      <c r="AL172" s="13"/>
      <c r="AM172" s="13"/>
      <c r="AN172" s="13">
        <v>4</v>
      </c>
      <c r="AO172" s="13"/>
      <c r="AP172" s="13"/>
      <c r="AQ172" s="13"/>
      <c r="AR172" s="13"/>
      <c r="AS172" s="13">
        <v>1</v>
      </c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>
        <v>2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>
        <v>3</v>
      </c>
      <c r="EV172" s="13"/>
      <c r="EW172" s="13"/>
      <c r="EX172" s="13"/>
      <c r="EY172" s="13"/>
      <c r="EZ172" s="13"/>
      <c r="FA172" s="13"/>
      <c r="FB172" s="13">
        <v>5</v>
      </c>
      <c r="FC172" s="13"/>
      <c r="FD172" s="13">
        <v>6</v>
      </c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4"/>
    </row>
    <row r="173" spans="1:187" x14ac:dyDescent="0.2">
      <c r="A173" s="11">
        <v>31441</v>
      </c>
      <c r="B173" s="12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>
        <v>50</v>
      </c>
      <c r="AI173" s="13">
        <v>16</v>
      </c>
      <c r="AJ173" s="13"/>
      <c r="AK173" s="13"/>
      <c r="AL173" s="13"/>
      <c r="AM173" s="13"/>
      <c r="AN173" s="13">
        <v>16</v>
      </c>
      <c r="AO173" s="13"/>
      <c r="AP173" s="13"/>
      <c r="AQ173" s="13"/>
      <c r="AR173" s="13"/>
      <c r="AS173" s="13">
        <v>1</v>
      </c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>
        <v>2</v>
      </c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>
        <v>90</v>
      </c>
      <c r="EV173" s="13"/>
      <c r="EW173" s="13"/>
      <c r="EX173" s="13"/>
      <c r="EY173" s="13"/>
      <c r="EZ173" s="13"/>
      <c r="FA173" s="13"/>
      <c r="FB173" s="13">
        <v>120</v>
      </c>
      <c r="FC173" s="13"/>
      <c r="FD173" s="13">
        <v>135</v>
      </c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4"/>
    </row>
    <row r="174" spans="1:187" x14ac:dyDescent="0.2">
      <c r="A174" s="11">
        <v>31443</v>
      </c>
      <c r="B174" s="12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>
        <v>3</v>
      </c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>
        <v>1</v>
      </c>
      <c r="DF174" s="13">
        <v>1</v>
      </c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>
        <v>4</v>
      </c>
      <c r="ED174" s="13"/>
      <c r="EE174" s="13"/>
      <c r="EF174" s="13"/>
      <c r="EG174" s="13"/>
      <c r="EH174" s="13"/>
      <c r="EI174" s="13"/>
      <c r="EJ174" s="13">
        <v>3</v>
      </c>
      <c r="EK174" s="13"/>
      <c r="EL174" s="13">
        <v>6</v>
      </c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>
        <v>1</v>
      </c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4"/>
    </row>
    <row r="175" spans="1:187" x14ac:dyDescent="0.2">
      <c r="A175" s="11">
        <v>31445</v>
      </c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>
        <v>5</v>
      </c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>
        <v>2</v>
      </c>
      <c r="DF175" s="13">
        <v>2</v>
      </c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>
        <v>20</v>
      </c>
      <c r="ED175" s="13"/>
      <c r="EE175" s="13"/>
      <c r="EF175" s="13"/>
      <c r="EG175" s="13"/>
      <c r="EH175" s="13"/>
      <c r="EI175" s="13"/>
      <c r="EJ175" s="13">
        <v>18</v>
      </c>
      <c r="EK175" s="13"/>
      <c r="EL175" s="13">
        <v>26</v>
      </c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>
        <v>1</v>
      </c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4"/>
    </row>
    <row r="176" spans="1:187" x14ac:dyDescent="0.2">
      <c r="A176" s="11">
        <v>31447</v>
      </c>
      <c r="B176" s="12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>
        <v>50</v>
      </c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>
        <v>4</v>
      </c>
      <c r="DF176" s="13">
        <v>4</v>
      </c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>
        <v>511</v>
      </c>
      <c r="ED176" s="13"/>
      <c r="EE176" s="13"/>
      <c r="EF176" s="13"/>
      <c r="EG176" s="13"/>
      <c r="EH176" s="13"/>
      <c r="EI176" s="13"/>
      <c r="EJ176" s="13">
        <v>444</v>
      </c>
      <c r="EK176" s="13"/>
      <c r="EL176" s="13">
        <v>633</v>
      </c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>
        <v>1</v>
      </c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4"/>
    </row>
    <row r="177" spans="1:187" x14ac:dyDescent="0.2">
      <c r="A177" s="11">
        <v>31449</v>
      </c>
      <c r="B177" s="12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>
        <v>3</v>
      </c>
      <c r="AI177" s="13">
        <v>4</v>
      </c>
      <c r="AJ177" s="13"/>
      <c r="AK177" s="13"/>
      <c r="AL177" s="13"/>
      <c r="AM177" s="13"/>
      <c r="AN177" s="13">
        <v>4</v>
      </c>
      <c r="AO177" s="13"/>
      <c r="AP177" s="13"/>
      <c r="AQ177" s="13"/>
      <c r="AR177" s="13"/>
      <c r="AS177" s="13">
        <v>1</v>
      </c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>
        <v>2</v>
      </c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>
        <v>2</v>
      </c>
      <c r="EV177" s="13"/>
      <c r="EW177" s="13"/>
      <c r="EX177" s="13"/>
      <c r="EY177" s="13"/>
      <c r="EZ177" s="13"/>
      <c r="FA177" s="13"/>
      <c r="FB177" s="13">
        <v>2</v>
      </c>
      <c r="FC177" s="13"/>
      <c r="FD177" s="13">
        <v>2</v>
      </c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4"/>
    </row>
    <row r="178" spans="1:187" x14ac:dyDescent="0.2">
      <c r="A178" s="11">
        <v>31451</v>
      </c>
      <c r="B178" s="12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>
        <v>5</v>
      </c>
      <c r="AI178" s="13">
        <v>4</v>
      </c>
      <c r="AJ178" s="13"/>
      <c r="AK178" s="13"/>
      <c r="AL178" s="13"/>
      <c r="AM178" s="13"/>
      <c r="AN178" s="13">
        <v>4</v>
      </c>
      <c r="AO178" s="13"/>
      <c r="AP178" s="13"/>
      <c r="AQ178" s="13"/>
      <c r="AR178" s="13"/>
      <c r="AS178" s="13">
        <v>1</v>
      </c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>
        <v>2</v>
      </c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>
        <v>6</v>
      </c>
      <c r="EV178" s="13"/>
      <c r="EW178" s="13"/>
      <c r="EX178" s="13"/>
      <c r="EY178" s="13"/>
      <c r="EZ178" s="13"/>
      <c r="FA178" s="13"/>
      <c r="FB178" s="13">
        <v>5</v>
      </c>
      <c r="FC178" s="13"/>
      <c r="FD178" s="13">
        <v>8</v>
      </c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4"/>
    </row>
    <row r="179" spans="1:187" x14ac:dyDescent="0.2">
      <c r="A179" s="11">
        <v>31453</v>
      </c>
      <c r="B179" s="12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>
        <v>50</v>
      </c>
      <c r="AI179" s="13">
        <v>16</v>
      </c>
      <c r="AJ179" s="13"/>
      <c r="AK179" s="13"/>
      <c r="AL179" s="13"/>
      <c r="AM179" s="13"/>
      <c r="AN179" s="13">
        <v>16</v>
      </c>
      <c r="AO179" s="13"/>
      <c r="AP179" s="13"/>
      <c r="AQ179" s="13"/>
      <c r="AR179" s="13"/>
      <c r="AS179" s="13">
        <v>1</v>
      </c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>
        <v>2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>
        <v>135</v>
      </c>
      <c r="EV179" s="13"/>
      <c r="EW179" s="13"/>
      <c r="EX179" s="13"/>
      <c r="EY179" s="13"/>
      <c r="EZ179" s="13"/>
      <c r="FA179" s="13"/>
      <c r="FB179" s="13">
        <v>120</v>
      </c>
      <c r="FC179" s="13"/>
      <c r="FD179" s="13">
        <v>173</v>
      </c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4"/>
    </row>
    <row r="180" spans="1:187" x14ac:dyDescent="0.2">
      <c r="A180" s="11">
        <v>31455</v>
      </c>
      <c r="B180" s="12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>
        <v>3</v>
      </c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>
        <v>1</v>
      </c>
      <c r="DF180" s="13">
        <v>1</v>
      </c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>
        <v>4</v>
      </c>
      <c r="ED180" s="13"/>
      <c r="EE180" s="13"/>
      <c r="EF180" s="13"/>
      <c r="EG180" s="13"/>
      <c r="EH180" s="13"/>
      <c r="EI180" s="13"/>
      <c r="EJ180" s="13">
        <v>3</v>
      </c>
      <c r="EK180" s="13"/>
      <c r="EL180" s="13">
        <v>6</v>
      </c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>
        <v>1</v>
      </c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4"/>
    </row>
    <row r="181" spans="1:187" x14ac:dyDescent="0.2">
      <c r="A181" s="11">
        <v>31457</v>
      </c>
      <c r="B181" s="12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>
        <v>5</v>
      </c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>
        <v>2</v>
      </c>
      <c r="DF181" s="13">
        <v>2</v>
      </c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>
        <v>23</v>
      </c>
      <c r="ED181" s="13"/>
      <c r="EE181" s="13"/>
      <c r="EF181" s="13"/>
      <c r="EG181" s="13"/>
      <c r="EH181" s="13"/>
      <c r="EI181" s="13"/>
      <c r="EJ181" s="13">
        <v>18</v>
      </c>
      <c r="EK181" s="13"/>
      <c r="EL181" s="13">
        <v>28</v>
      </c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>
        <v>1</v>
      </c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4"/>
    </row>
    <row r="182" spans="1:187" x14ac:dyDescent="0.2">
      <c r="A182" s="11">
        <v>31459</v>
      </c>
      <c r="B182" s="12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>
        <v>50</v>
      </c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>
        <v>4</v>
      </c>
      <c r="DF182" s="13">
        <v>4</v>
      </c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>
        <v>578</v>
      </c>
      <c r="ED182" s="13"/>
      <c r="EE182" s="13"/>
      <c r="EF182" s="13"/>
      <c r="EG182" s="13"/>
      <c r="EH182" s="13"/>
      <c r="EI182" s="13"/>
      <c r="EJ182" s="13">
        <v>444</v>
      </c>
      <c r="EK182" s="13"/>
      <c r="EL182" s="13">
        <v>689</v>
      </c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>
        <v>1</v>
      </c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4"/>
    </row>
    <row r="183" spans="1:187" x14ac:dyDescent="0.2">
      <c r="A183" s="11">
        <v>31461</v>
      </c>
      <c r="B183" s="12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>
        <v>3</v>
      </c>
      <c r="AI183" s="13">
        <v>4</v>
      </c>
      <c r="AJ183" s="13"/>
      <c r="AK183" s="13"/>
      <c r="AL183" s="13"/>
      <c r="AM183" s="13"/>
      <c r="AN183" s="13">
        <v>4</v>
      </c>
      <c r="AO183" s="13"/>
      <c r="AP183" s="13"/>
      <c r="AQ183" s="13"/>
      <c r="AR183" s="13"/>
      <c r="AS183" s="13">
        <v>1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>
        <v>2</v>
      </c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>
        <v>2</v>
      </c>
      <c r="EV183" s="13"/>
      <c r="EW183" s="13"/>
      <c r="EX183" s="13"/>
      <c r="EY183" s="13"/>
      <c r="EZ183" s="13"/>
      <c r="FA183" s="13"/>
      <c r="FB183" s="13">
        <v>2</v>
      </c>
      <c r="FC183" s="13"/>
      <c r="FD183" s="13">
        <v>2</v>
      </c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4"/>
    </row>
    <row r="184" spans="1:187" x14ac:dyDescent="0.2">
      <c r="A184" s="11">
        <v>31463</v>
      </c>
      <c r="B184" s="12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>
        <v>5</v>
      </c>
      <c r="AI184" s="13">
        <v>4</v>
      </c>
      <c r="AJ184" s="13"/>
      <c r="AK184" s="13"/>
      <c r="AL184" s="13"/>
      <c r="AM184" s="13"/>
      <c r="AN184" s="13">
        <v>4</v>
      </c>
      <c r="AO184" s="13"/>
      <c r="AP184" s="13"/>
      <c r="AQ184" s="13"/>
      <c r="AR184" s="13"/>
      <c r="AS184" s="13">
        <v>1</v>
      </c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>
        <v>2</v>
      </c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>
        <v>6</v>
      </c>
      <c r="EV184" s="13"/>
      <c r="EW184" s="13"/>
      <c r="EX184" s="13"/>
      <c r="EY184" s="13"/>
      <c r="EZ184" s="13"/>
      <c r="FA184" s="13"/>
      <c r="FB184" s="13">
        <v>5</v>
      </c>
      <c r="FC184" s="13"/>
      <c r="FD184" s="13">
        <v>8</v>
      </c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4"/>
    </row>
    <row r="185" spans="1:187" x14ac:dyDescent="0.2">
      <c r="A185" s="11">
        <v>31465</v>
      </c>
      <c r="B185" s="12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>
        <v>50</v>
      </c>
      <c r="AI185" s="13">
        <v>16</v>
      </c>
      <c r="AJ185" s="13"/>
      <c r="AK185" s="13"/>
      <c r="AL185" s="13"/>
      <c r="AM185" s="13"/>
      <c r="AN185" s="13">
        <v>16</v>
      </c>
      <c r="AO185" s="13"/>
      <c r="AP185" s="13"/>
      <c r="AQ185" s="13"/>
      <c r="AR185" s="13"/>
      <c r="AS185" s="13">
        <v>1</v>
      </c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>
        <v>2</v>
      </c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>
        <v>158</v>
      </c>
      <c r="EV185" s="13"/>
      <c r="EW185" s="13"/>
      <c r="EX185" s="13"/>
      <c r="EY185" s="13"/>
      <c r="EZ185" s="13"/>
      <c r="FA185" s="13"/>
      <c r="FB185" s="13">
        <v>120</v>
      </c>
      <c r="FC185" s="13"/>
      <c r="FD185" s="13">
        <v>188</v>
      </c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4"/>
    </row>
    <row r="186" spans="1:187" x14ac:dyDescent="0.2">
      <c r="A186" s="11">
        <v>31467</v>
      </c>
      <c r="B186" s="12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>
        <v>3</v>
      </c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>
        <v>1</v>
      </c>
      <c r="DF186" s="13">
        <v>1</v>
      </c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>
        <v>1</v>
      </c>
      <c r="ED186" s="13"/>
      <c r="EE186" s="13"/>
      <c r="EF186" s="13"/>
      <c r="EG186" s="13"/>
      <c r="EH186" s="13"/>
      <c r="EI186" s="13"/>
      <c r="EJ186" s="13">
        <v>2</v>
      </c>
      <c r="EK186" s="13"/>
      <c r="EL186" s="13">
        <v>2</v>
      </c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>
        <v>1</v>
      </c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4"/>
    </row>
    <row r="187" spans="1:187" x14ac:dyDescent="0.2">
      <c r="A187" s="11">
        <v>31469</v>
      </c>
      <c r="B187" s="12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>
        <v>5</v>
      </c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>
        <v>2</v>
      </c>
      <c r="DF187" s="13">
        <v>2</v>
      </c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>
        <v>4</v>
      </c>
      <c r="ED187" s="13"/>
      <c r="EE187" s="13"/>
      <c r="EF187" s="13"/>
      <c r="EG187" s="13"/>
      <c r="EH187" s="13"/>
      <c r="EI187" s="13"/>
      <c r="EJ187" s="13">
        <v>11</v>
      </c>
      <c r="EK187" s="13"/>
      <c r="EL187" s="13">
        <v>11</v>
      </c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>
        <v>1</v>
      </c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4"/>
    </row>
    <row r="188" spans="1:187" x14ac:dyDescent="0.2">
      <c r="A188" s="11">
        <v>31471</v>
      </c>
      <c r="B188" s="12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>
        <v>50</v>
      </c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>
        <v>4</v>
      </c>
      <c r="DF188" s="13">
        <v>4</v>
      </c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>
        <v>111</v>
      </c>
      <c r="ED188" s="13"/>
      <c r="EE188" s="13"/>
      <c r="EF188" s="13"/>
      <c r="EG188" s="13"/>
      <c r="EH188" s="13"/>
      <c r="EI188" s="13"/>
      <c r="EJ188" s="13">
        <v>278</v>
      </c>
      <c r="EK188" s="13"/>
      <c r="EL188" s="13">
        <v>278</v>
      </c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>
        <v>1</v>
      </c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4"/>
    </row>
    <row r="189" spans="1:187" x14ac:dyDescent="0.2">
      <c r="A189" s="11">
        <v>31473</v>
      </c>
      <c r="B189" s="12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>
        <v>3</v>
      </c>
      <c r="AI189" s="13">
        <v>4</v>
      </c>
      <c r="AJ189" s="13"/>
      <c r="AK189" s="13"/>
      <c r="AL189" s="13"/>
      <c r="AM189" s="13"/>
      <c r="AN189" s="13">
        <v>4</v>
      </c>
      <c r="AO189" s="13"/>
      <c r="AP189" s="13"/>
      <c r="AQ189" s="13"/>
      <c r="AR189" s="13"/>
      <c r="AS189" s="13">
        <v>1</v>
      </c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>
        <v>2</v>
      </c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>
        <v>2</v>
      </c>
      <c r="EV189" s="13"/>
      <c r="EW189" s="13"/>
      <c r="EX189" s="13"/>
      <c r="EY189" s="13"/>
      <c r="EZ189" s="13"/>
      <c r="FA189" s="13"/>
      <c r="FB189" s="13">
        <v>2</v>
      </c>
      <c r="FC189" s="13"/>
      <c r="FD189" s="13">
        <v>2</v>
      </c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4"/>
    </row>
    <row r="190" spans="1:187" x14ac:dyDescent="0.2">
      <c r="A190" s="11">
        <v>31475</v>
      </c>
      <c r="B190" s="12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>
        <v>5</v>
      </c>
      <c r="AI190" s="13">
        <v>4</v>
      </c>
      <c r="AJ190" s="13"/>
      <c r="AK190" s="13"/>
      <c r="AL190" s="13"/>
      <c r="AM190" s="13"/>
      <c r="AN190" s="13">
        <v>4</v>
      </c>
      <c r="AO190" s="13"/>
      <c r="AP190" s="13"/>
      <c r="AQ190" s="13"/>
      <c r="AR190" s="13"/>
      <c r="AS190" s="13">
        <v>1</v>
      </c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>
        <v>2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>
        <v>2</v>
      </c>
      <c r="EV190" s="13"/>
      <c r="EW190" s="13"/>
      <c r="EX190" s="13"/>
      <c r="EY190" s="13"/>
      <c r="EZ190" s="13"/>
      <c r="FA190" s="13"/>
      <c r="FB190" s="13">
        <v>3</v>
      </c>
      <c r="FC190" s="13"/>
      <c r="FD190" s="13">
        <v>3</v>
      </c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4"/>
    </row>
    <row r="191" spans="1:187" x14ac:dyDescent="0.2">
      <c r="A191" s="11">
        <v>31477</v>
      </c>
      <c r="B191" s="12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>
        <v>50</v>
      </c>
      <c r="AI191" s="13">
        <v>16</v>
      </c>
      <c r="AJ191" s="13"/>
      <c r="AK191" s="13"/>
      <c r="AL191" s="13"/>
      <c r="AM191" s="13"/>
      <c r="AN191" s="13">
        <v>16</v>
      </c>
      <c r="AO191" s="13"/>
      <c r="AP191" s="13"/>
      <c r="AQ191" s="13"/>
      <c r="AR191" s="13"/>
      <c r="AS191" s="13">
        <v>1</v>
      </c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>
        <v>2</v>
      </c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>
        <v>30</v>
      </c>
      <c r="EV191" s="13"/>
      <c r="EW191" s="13"/>
      <c r="EX191" s="13"/>
      <c r="EY191" s="13"/>
      <c r="EZ191" s="13"/>
      <c r="FA191" s="13"/>
      <c r="FB191" s="13">
        <v>75</v>
      </c>
      <c r="FC191" s="13"/>
      <c r="FD191" s="13">
        <v>75</v>
      </c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4"/>
    </row>
    <row r="192" spans="1:187" x14ac:dyDescent="0.2">
      <c r="A192" s="11">
        <v>31479</v>
      </c>
      <c r="B192" s="12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>
        <v>3</v>
      </c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>
        <v>1</v>
      </c>
      <c r="DF192" s="13">
        <v>1</v>
      </c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>
        <v>2</v>
      </c>
      <c r="ED192" s="13"/>
      <c r="EE192" s="13"/>
      <c r="EF192" s="13"/>
      <c r="EG192" s="13"/>
      <c r="EH192" s="13"/>
      <c r="EI192" s="13"/>
      <c r="EJ192" s="13">
        <v>3</v>
      </c>
      <c r="EK192" s="13"/>
      <c r="EL192" s="13">
        <v>4</v>
      </c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>
        <v>1</v>
      </c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4"/>
    </row>
    <row r="193" spans="1:187" x14ac:dyDescent="0.2">
      <c r="A193" s="11">
        <v>31481</v>
      </c>
      <c r="B193" s="12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>
        <v>5</v>
      </c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>
        <v>2</v>
      </c>
      <c r="DF193" s="13">
        <v>2</v>
      </c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>
        <v>13</v>
      </c>
      <c r="ED193" s="13"/>
      <c r="EE193" s="13"/>
      <c r="EF193" s="13"/>
      <c r="EG193" s="13"/>
      <c r="EH193" s="13"/>
      <c r="EI193" s="13"/>
      <c r="EJ193" s="13">
        <v>18</v>
      </c>
      <c r="EK193" s="13"/>
      <c r="EL193" s="13">
        <v>20</v>
      </c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>
        <v>1</v>
      </c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4"/>
    </row>
    <row r="194" spans="1:187" x14ac:dyDescent="0.2">
      <c r="A194" s="11">
        <v>31483</v>
      </c>
      <c r="B194" s="12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>
        <v>50</v>
      </c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>
        <v>4</v>
      </c>
      <c r="DF194" s="13">
        <v>4</v>
      </c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>
        <v>333</v>
      </c>
      <c r="ED194" s="13"/>
      <c r="EE194" s="13"/>
      <c r="EF194" s="13"/>
      <c r="EG194" s="13"/>
      <c r="EH194" s="13"/>
      <c r="EI194" s="13"/>
      <c r="EJ194" s="13">
        <v>444</v>
      </c>
      <c r="EK194" s="13"/>
      <c r="EL194" s="13">
        <v>500</v>
      </c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>
        <v>1</v>
      </c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4"/>
    </row>
    <row r="195" spans="1:187" x14ac:dyDescent="0.2">
      <c r="A195" s="11">
        <v>31485</v>
      </c>
      <c r="B195" s="12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>
        <v>3</v>
      </c>
      <c r="AI195" s="13">
        <v>4</v>
      </c>
      <c r="AJ195" s="13"/>
      <c r="AK195" s="13"/>
      <c r="AL195" s="13"/>
      <c r="AM195" s="13"/>
      <c r="AN195" s="13">
        <v>4</v>
      </c>
      <c r="AO195" s="13"/>
      <c r="AP195" s="13"/>
      <c r="AQ195" s="13"/>
      <c r="AR195" s="13"/>
      <c r="AS195" s="13">
        <v>1</v>
      </c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>
        <v>2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>
        <v>2</v>
      </c>
      <c r="EV195" s="13"/>
      <c r="EW195" s="13"/>
      <c r="EX195" s="13"/>
      <c r="EY195" s="13"/>
      <c r="EZ195" s="13"/>
      <c r="FA195" s="13"/>
      <c r="FB195" s="13">
        <v>2</v>
      </c>
      <c r="FC195" s="13"/>
      <c r="FD195" s="13">
        <v>2</v>
      </c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4"/>
    </row>
    <row r="196" spans="1:187" x14ac:dyDescent="0.2">
      <c r="A196" s="11">
        <v>31487</v>
      </c>
      <c r="B196" s="12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>
        <v>5</v>
      </c>
      <c r="AI196" s="13">
        <v>4</v>
      </c>
      <c r="AJ196" s="13"/>
      <c r="AK196" s="13"/>
      <c r="AL196" s="13"/>
      <c r="AM196" s="13"/>
      <c r="AN196" s="13">
        <v>4</v>
      </c>
      <c r="AO196" s="13"/>
      <c r="AP196" s="13"/>
      <c r="AQ196" s="13"/>
      <c r="AR196" s="13"/>
      <c r="AS196" s="13">
        <v>1</v>
      </c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>
        <v>2</v>
      </c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>
        <v>3</v>
      </c>
      <c r="EV196" s="13"/>
      <c r="EW196" s="13"/>
      <c r="EX196" s="13"/>
      <c r="EY196" s="13"/>
      <c r="EZ196" s="13"/>
      <c r="FA196" s="13"/>
      <c r="FB196" s="13">
        <v>5</v>
      </c>
      <c r="FC196" s="13"/>
      <c r="FD196" s="13">
        <v>6</v>
      </c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4"/>
    </row>
    <row r="197" spans="1:187" x14ac:dyDescent="0.2">
      <c r="A197" s="11">
        <v>31489</v>
      </c>
      <c r="B197" s="12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>
        <v>50</v>
      </c>
      <c r="AI197" s="13">
        <v>16</v>
      </c>
      <c r="AJ197" s="13"/>
      <c r="AK197" s="13"/>
      <c r="AL197" s="13"/>
      <c r="AM197" s="13"/>
      <c r="AN197" s="13">
        <v>16</v>
      </c>
      <c r="AO197" s="13"/>
      <c r="AP197" s="13"/>
      <c r="AQ197" s="13"/>
      <c r="AR197" s="13"/>
      <c r="AS197" s="13">
        <v>1</v>
      </c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>
        <v>2</v>
      </c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>
        <v>90</v>
      </c>
      <c r="EV197" s="13"/>
      <c r="EW197" s="13"/>
      <c r="EX197" s="13"/>
      <c r="EY197" s="13"/>
      <c r="EZ197" s="13"/>
      <c r="FA197" s="13"/>
      <c r="FB197" s="13">
        <v>120</v>
      </c>
      <c r="FC197" s="13"/>
      <c r="FD197" s="13">
        <v>135</v>
      </c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4"/>
    </row>
    <row r="198" spans="1:187" x14ac:dyDescent="0.2">
      <c r="A198" s="11">
        <v>31491</v>
      </c>
      <c r="B198" s="12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>
        <v>3</v>
      </c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>
        <v>1</v>
      </c>
      <c r="DF198" s="13">
        <v>1</v>
      </c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>
        <v>2</v>
      </c>
      <c r="ED198" s="13"/>
      <c r="EE198" s="13"/>
      <c r="EF198" s="13"/>
      <c r="EG198" s="13"/>
      <c r="EH198" s="13"/>
      <c r="EI198" s="13"/>
      <c r="EJ198" s="13">
        <v>3</v>
      </c>
      <c r="EK198" s="13"/>
      <c r="EL198" s="13">
        <v>4</v>
      </c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>
        <v>1</v>
      </c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4"/>
    </row>
    <row r="199" spans="1:187" x14ac:dyDescent="0.2">
      <c r="A199" s="11">
        <v>31493</v>
      </c>
      <c r="B199" s="12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>
        <v>5</v>
      </c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>
        <v>2</v>
      </c>
      <c r="DF199" s="13">
        <v>2</v>
      </c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>
        <v>13</v>
      </c>
      <c r="ED199" s="13"/>
      <c r="EE199" s="13"/>
      <c r="EF199" s="13"/>
      <c r="EG199" s="13"/>
      <c r="EH199" s="13"/>
      <c r="EI199" s="13"/>
      <c r="EJ199" s="13">
        <v>18</v>
      </c>
      <c r="EK199" s="13"/>
      <c r="EL199" s="13">
        <v>20</v>
      </c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>
        <v>1</v>
      </c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4"/>
    </row>
    <row r="200" spans="1:187" x14ac:dyDescent="0.2">
      <c r="A200" s="11">
        <v>31495</v>
      </c>
      <c r="B200" s="12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>
        <v>50</v>
      </c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>
        <v>4</v>
      </c>
      <c r="DF200" s="13">
        <v>4</v>
      </c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>
        <v>333</v>
      </c>
      <c r="ED200" s="13"/>
      <c r="EE200" s="13"/>
      <c r="EF200" s="13"/>
      <c r="EG200" s="13"/>
      <c r="EH200" s="13"/>
      <c r="EI200" s="13"/>
      <c r="EJ200" s="13">
        <v>444</v>
      </c>
      <c r="EK200" s="13"/>
      <c r="EL200" s="13">
        <v>500</v>
      </c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>
        <v>1</v>
      </c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4"/>
    </row>
    <row r="201" spans="1:187" x14ac:dyDescent="0.2">
      <c r="A201" s="11">
        <v>31497</v>
      </c>
      <c r="B201" s="12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>
        <v>3</v>
      </c>
      <c r="AI201" s="13">
        <v>4</v>
      </c>
      <c r="AJ201" s="13"/>
      <c r="AK201" s="13"/>
      <c r="AL201" s="13"/>
      <c r="AM201" s="13"/>
      <c r="AN201" s="13">
        <v>4</v>
      </c>
      <c r="AO201" s="13"/>
      <c r="AP201" s="13"/>
      <c r="AQ201" s="13"/>
      <c r="AR201" s="13"/>
      <c r="AS201" s="13">
        <v>1</v>
      </c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>
        <v>2</v>
      </c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>
        <v>2</v>
      </c>
      <c r="EV201" s="13"/>
      <c r="EW201" s="13"/>
      <c r="EX201" s="13"/>
      <c r="EY201" s="13"/>
      <c r="EZ201" s="13"/>
      <c r="FA201" s="13"/>
      <c r="FB201" s="13">
        <v>2</v>
      </c>
      <c r="FC201" s="13"/>
      <c r="FD201" s="13">
        <v>2</v>
      </c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4"/>
    </row>
    <row r="202" spans="1:187" x14ac:dyDescent="0.2">
      <c r="A202" s="11">
        <v>31499</v>
      </c>
      <c r="B202" s="12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>
        <v>5</v>
      </c>
      <c r="AI202" s="13">
        <v>4</v>
      </c>
      <c r="AJ202" s="13"/>
      <c r="AK202" s="13"/>
      <c r="AL202" s="13"/>
      <c r="AM202" s="13"/>
      <c r="AN202" s="13">
        <v>4</v>
      </c>
      <c r="AO202" s="13"/>
      <c r="AP202" s="13"/>
      <c r="AQ202" s="13"/>
      <c r="AR202" s="13"/>
      <c r="AS202" s="13">
        <v>1</v>
      </c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>
        <v>2</v>
      </c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>
        <v>3</v>
      </c>
      <c r="EV202" s="13"/>
      <c r="EW202" s="13"/>
      <c r="EX202" s="13"/>
      <c r="EY202" s="13"/>
      <c r="EZ202" s="13"/>
      <c r="FA202" s="13"/>
      <c r="FB202" s="13">
        <v>5</v>
      </c>
      <c r="FC202" s="13"/>
      <c r="FD202" s="13">
        <v>6</v>
      </c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4"/>
    </row>
    <row r="203" spans="1:187" x14ac:dyDescent="0.2">
      <c r="A203" s="11">
        <v>31501</v>
      </c>
      <c r="B203" s="12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>
        <v>50</v>
      </c>
      <c r="AI203" s="13">
        <v>16</v>
      </c>
      <c r="AJ203" s="13"/>
      <c r="AK203" s="13"/>
      <c r="AL203" s="13"/>
      <c r="AM203" s="13"/>
      <c r="AN203" s="13">
        <v>16</v>
      </c>
      <c r="AO203" s="13"/>
      <c r="AP203" s="13"/>
      <c r="AQ203" s="13"/>
      <c r="AR203" s="13"/>
      <c r="AS203" s="13">
        <v>1</v>
      </c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>
        <v>2</v>
      </c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>
        <v>90</v>
      </c>
      <c r="EV203" s="13"/>
      <c r="EW203" s="13"/>
      <c r="EX203" s="13"/>
      <c r="EY203" s="13"/>
      <c r="EZ203" s="13"/>
      <c r="FA203" s="13"/>
      <c r="FB203" s="13">
        <v>120</v>
      </c>
      <c r="FC203" s="13"/>
      <c r="FD203" s="13">
        <v>135</v>
      </c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4"/>
    </row>
    <row r="204" spans="1:187" x14ac:dyDescent="0.2">
      <c r="A204" s="11">
        <v>31503</v>
      </c>
      <c r="B204" s="12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>
        <v>3</v>
      </c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>
        <v>1</v>
      </c>
      <c r="DK204" s="13"/>
      <c r="DL204" s="13"/>
      <c r="DM204" s="13"/>
      <c r="DN204" s="13">
        <v>1</v>
      </c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>
        <v>3</v>
      </c>
      <c r="EC204" s="13"/>
      <c r="ED204" s="13"/>
      <c r="EE204" s="13"/>
      <c r="EF204" s="13"/>
      <c r="EG204" s="13"/>
      <c r="EH204" s="13"/>
      <c r="EI204" s="13"/>
      <c r="EJ204" s="13">
        <v>3</v>
      </c>
      <c r="EK204" s="13"/>
      <c r="EL204" s="13">
        <v>4</v>
      </c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>
        <v>1</v>
      </c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4"/>
    </row>
    <row r="205" spans="1:187" x14ac:dyDescent="0.2">
      <c r="A205" s="11">
        <v>31505</v>
      </c>
      <c r="B205" s="12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>
        <v>5</v>
      </c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>
        <v>2</v>
      </c>
      <c r="DK205" s="13"/>
      <c r="DL205" s="13"/>
      <c r="DM205" s="13"/>
      <c r="DN205" s="13">
        <v>2</v>
      </c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>
        <v>18</v>
      </c>
      <c r="EC205" s="13"/>
      <c r="ED205" s="13"/>
      <c r="EE205" s="13"/>
      <c r="EF205" s="13"/>
      <c r="EG205" s="13"/>
      <c r="EH205" s="13"/>
      <c r="EI205" s="13"/>
      <c r="EJ205" s="13">
        <v>18</v>
      </c>
      <c r="EK205" s="13"/>
      <c r="EL205" s="13">
        <v>22</v>
      </c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>
        <v>1</v>
      </c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4"/>
    </row>
    <row r="206" spans="1:187" x14ac:dyDescent="0.2">
      <c r="A206" s="11">
        <v>31507</v>
      </c>
      <c r="B206" s="12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>
        <v>50</v>
      </c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>
        <v>4</v>
      </c>
      <c r="DK206" s="13"/>
      <c r="DL206" s="13"/>
      <c r="DM206" s="13"/>
      <c r="DN206" s="13">
        <v>4</v>
      </c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>
        <v>444</v>
      </c>
      <c r="EC206" s="13"/>
      <c r="ED206" s="13"/>
      <c r="EE206" s="13"/>
      <c r="EF206" s="13"/>
      <c r="EG206" s="13"/>
      <c r="EH206" s="13"/>
      <c r="EI206" s="13"/>
      <c r="EJ206" s="13">
        <v>444</v>
      </c>
      <c r="EK206" s="13"/>
      <c r="EL206" s="13">
        <v>556</v>
      </c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>
        <v>1</v>
      </c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4"/>
    </row>
    <row r="207" spans="1:187" x14ac:dyDescent="0.2">
      <c r="A207" s="11">
        <v>31509</v>
      </c>
      <c r="B207" s="12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>
        <v>3</v>
      </c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>
        <v>2</v>
      </c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>
        <v>2</v>
      </c>
      <c r="EU207" s="13"/>
      <c r="EV207" s="13"/>
      <c r="EW207" s="13"/>
      <c r="EX207" s="13"/>
      <c r="EY207" s="13"/>
      <c r="EZ207" s="13"/>
      <c r="FA207" s="13"/>
      <c r="FB207" s="13">
        <v>2</v>
      </c>
      <c r="FC207" s="13"/>
      <c r="FD207" s="13">
        <v>2</v>
      </c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4"/>
    </row>
    <row r="208" spans="1:187" x14ac:dyDescent="0.2">
      <c r="A208" s="11">
        <v>31511</v>
      </c>
      <c r="B208" s="12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>
        <v>5</v>
      </c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>
        <v>2</v>
      </c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>
        <v>5</v>
      </c>
      <c r="EU208" s="13"/>
      <c r="EV208" s="13"/>
      <c r="EW208" s="13"/>
      <c r="EX208" s="13"/>
      <c r="EY208" s="13"/>
      <c r="EZ208" s="13"/>
      <c r="FA208" s="13"/>
      <c r="FB208" s="13">
        <v>5</v>
      </c>
      <c r="FC208" s="13"/>
      <c r="FD208" s="13">
        <v>6</v>
      </c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4"/>
    </row>
    <row r="209" spans="1:187" x14ac:dyDescent="0.2">
      <c r="A209" s="11">
        <v>31513</v>
      </c>
      <c r="B209" s="12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>
        <v>50</v>
      </c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>
        <v>2</v>
      </c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>
        <v>120</v>
      </c>
      <c r="EU209" s="13"/>
      <c r="EV209" s="13"/>
      <c r="EW209" s="13"/>
      <c r="EX209" s="13"/>
      <c r="EY209" s="13"/>
      <c r="EZ209" s="13"/>
      <c r="FA209" s="13"/>
      <c r="FB209" s="13">
        <v>120</v>
      </c>
      <c r="FC209" s="13"/>
      <c r="FD209" s="13">
        <v>150</v>
      </c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4"/>
    </row>
    <row r="210" spans="1:187" x14ac:dyDescent="0.2">
      <c r="A210" s="11">
        <v>31515</v>
      </c>
      <c r="B210" s="12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>
        <v>3</v>
      </c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>
        <v>1</v>
      </c>
      <c r="DK210" s="13"/>
      <c r="DL210" s="13"/>
      <c r="DM210" s="13"/>
      <c r="DN210" s="13">
        <v>1</v>
      </c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>
        <v>2</v>
      </c>
      <c r="EC210" s="13"/>
      <c r="ED210" s="13"/>
      <c r="EE210" s="13"/>
      <c r="EF210" s="13"/>
      <c r="EG210" s="13"/>
      <c r="EH210" s="13"/>
      <c r="EI210" s="13"/>
      <c r="EJ210" s="13">
        <v>3</v>
      </c>
      <c r="EK210" s="13"/>
      <c r="EL210" s="13">
        <v>4</v>
      </c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>
        <v>1</v>
      </c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4"/>
    </row>
    <row r="211" spans="1:187" x14ac:dyDescent="0.2">
      <c r="A211" s="11">
        <v>31517</v>
      </c>
      <c r="B211" s="12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>
        <v>5</v>
      </c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>
        <v>2</v>
      </c>
      <c r="DK211" s="13"/>
      <c r="DL211" s="13"/>
      <c r="DM211" s="13"/>
      <c r="DN211" s="13">
        <v>2</v>
      </c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>
        <v>13</v>
      </c>
      <c r="EC211" s="13"/>
      <c r="ED211" s="13"/>
      <c r="EE211" s="13"/>
      <c r="EF211" s="13"/>
      <c r="EG211" s="13"/>
      <c r="EH211" s="13"/>
      <c r="EI211" s="13"/>
      <c r="EJ211" s="13">
        <v>18</v>
      </c>
      <c r="EK211" s="13"/>
      <c r="EL211" s="13">
        <v>20</v>
      </c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>
        <v>1</v>
      </c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4"/>
    </row>
    <row r="212" spans="1:187" x14ac:dyDescent="0.2">
      <c r="A212" s="11">
        <v>31519</v>
      </c>
      <c r="B212" s="12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>
        <v>50</v>
      </c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>
        <v>4</v>
      </c>
      <c r="DK212" s="13"/>
      <c r="DL212" s="13"/>
      <c r="DM212" s="13"/>
      <c r="DN212" s="13">
        <v>4</v>
      </c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>
        <v>333</v>
      </c>
      <c r="EC212" s="13"/>
      <c r="ED212" s="13"/>
      <c r="EE212" s="13"/>
      <c r="EF212" s="13"/>
      <c r="EG212" s="13"/>
      <c r="EH212" s="13"/>
      <c r="EI212" s="13"/>
      <c r="EJ212" s="13">
        <v>444</v>
      </c>
      <c r="EK212" s="13"/>
      <c r="EL212" s="13">
        <v>500</v>
      </c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>
        <v>1</v>
      </c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4"/>
    </row>
    <row r="213" spans="1:187" x14ac:dyDescent="0.2">
      <c r="A213" s="11">
        <v>31521</v>
      </c>
      <c r="B213" s="12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>
        <v>3</v>
      </c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>
        <v>2</v>
      </c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>
        <v>2</v>
      </c>
      <c r="EU213" s="13"/>
      <c r="EV213" s="13"/>
      <c r="EW213" s="13"/>
      <c r="EX213" s="13"/>
      <c r="EY213" s="13"/>
      <c r="EZ213" s="13"/>
      <c r="FA213" s="13"/>
      <c r="FB213" s="13">
        <v>2</v>
      </c>
      <c r="FC213" s="13"/>
      <c r="FD213" s="13">
        <v>2</v>
      </c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4"/>
    </row>
    <row r="214" spans="1:187" x14ac:dyDescent="0.2">
      <c r="A214" s="11">
        <v>31523</v>
      </c>
      <c r="B214" s="12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>
        <v>5</v>
      </c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>
        <v>2</v>
      </c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>
        <v>3</v>
      </c>
      <c r="EU214" s="13"/>
      <c r="EV214" s="13"/>
      <c r="EW214" s="13"/>
      <c r="EX214" s="13"/>
      <c r="EY214" s="13"/>
      <c r="EZ214" s="13"/>
      <c r="FA214" s="13"/>
      <c r="FB214" s="13">
        <v>5</v>
      </c>
      <c r="FC214" s="13"/>
      <c r="FD214" s="13">
        <v>6</v>
      </c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4"/>
    </row>
    <row r="215" spans="1:187" x14ac:dyDescent="0.2">
      <c r="A215" s="11">
        <v>31525</v>
      </c>
      <c r="B215" s="12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>
        <v>50</v>
      </c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>
        <v>2</v>
      </c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>
        <v>90</v>
      </c>
      <c r="EU215" s="13"/>
      <c r="EV215" s="13"/>
      <c r="EW215" s="13"/>
      <c r="EX215" s="13"/>
      <c r="EY215" s="13"/>
      <c r="EZ215" s="13"/>
      <c r="FA215" s="13"/>
      <c r="FB215" s="13">
        <v>120</v>
      </c>
      <c r="FC215" s="13"/>
      <c r="FD215" s="13">
        <v>135</v>
      </c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4"/>
    </row>
    <row r="216" spans="1:187" x14ac:dyDescent="0.2">
      <c r="A216" s="11">
        <v>31527</v>
      </c>
      <c r="B216" s="12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>
        <v>3</v>
      </c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>
        <v>1</v>
      </c>
      <c r="DK216" s="13"/>
      <c r="DL216" s="13"/>
      <c r="DM216" s="13"/>
      <c r="DN216" s="13">
        <v>1</v>
      </c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>
        <v>4</v>
      </c>
      <c r="EC216" s="13"/>
      <c r="ED216" s="13"/>
      <c r="EE216" s="13"/>
      <c r="EF216" s="13"/>
      <c r="EG216" s="13"/>
      <c r="EH216" s="13"/>
      <c r="EI216" s="13"/>
      <c r="EJ216" s="13">
        <v>3</v>
      </c>
      <c r="EK216" s="13"/>
      <c r="EL216" s="13">
        <v>6</v>
      </c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>
        <v>1</v>
      </c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4"/>
    </row>
    <row r="217" spans="1:187" x14ac:dyDescent="0.2">
      <c r="A217" s="11">
        <v>31529</v>
      </c>
      <c r="B217" s="12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>
        <v>5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>
        <v>2</v>
      </c>
      <c r="DK217" s="13"/>
      <c r="DL217" s="13"/>
      <c r="DM217" s="13"/>
      <c r="DN217" s="13">
        <v>2</v>
      </c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>
        <v>20</v>
      </c>
      <c r="EC217" s="13"/>
      <c r="ED217" s="13"/>
      <c r="EE217" s="13"/>
      <c r="EF217" s="13"/>
      <c r="EG217" s="13"/>
      <c r="EH217" s="13"/>
      <c r="EI217" s="13"/>
      <c r="EJ217" s="13">
        <v>18</v>
      </c>
      <c r="EK217" s="13"/>
      <c r="EL217" s="13">
        <v>26</v>
      </c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>
        <v>1</v>
      </c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4"/>
    </row>
    <row r="218" spans="1:187" x14ac:dyDescent="0.2">
      <c r="A218" s="11">
        <v>31531</v>
      </c>
      <c r="B218" s="12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>
        <v>50</v>
      </c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>
        <v>4</v>
      </c>
      <c r="DK218" s="13"/>
      <c r="DL218" s="13"/>
      <c r="DM218" s="13"/>
      <c r="DN218" s="13">
        <v>4</v>
      </c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>
        <v>511</v>
      </c>
      <c r="EC218" s="13"/>
      <c r="ED218" s="13"/>
      <c r="EE218" s="13"/>
      <c r="EF218" s="13"/>
      <c r="EG218" s="13"/>
      <c r="EH218" s="13"/>
      <c r="EI218" s="13"/>
      <c r="EJ218" s="13">
        <v>444</v>
      </c>
      <c r="EK218" s="13"/>
      <c r="EL218" s="13">
        <v>633</v>
      </c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>
        <v>1</v>
      </c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4"/>
    </row>
    <row r="219" spans="1:187" x14ac:dyDescent="0.2">
      <c r="A219" s="11">
        <v>31533</v>
      </c>
      <c r="B219" s="12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>
        <v>3</v>
      </c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>
        <v>2</v>
      </c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>
        <v>2</v>
      </c>
      <c r="EU219" s="13"/>
      <c r="EV219" s="13"/>
      <c r="EW219" s="13"/>
      <c r="EX219" s="13"/>
      <c r="EY219" s="13"/>
      <c r="EZ219" s="13"/>
      <c r="FA219" s="13"/>
      <c r="FB219" s="13">
        <v>2</v>
      </c>
      <c r="FC219" s="13"/>
      <c r="FD219" s="13">
        <v>2</v>
      </c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4"/>
    </row>
    <row r="220" spans="1:187" x14ac:dyDescent="0.2">
      <c r="A220" s="11">
        <v>31535</v>
      </c>
      <c r="B220" s="12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>
        <v>5</v>
      </c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>
        <v>2</v>
      </c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>
        <v>6</v>
      </c>
      <c r="EU220" s="13"/>
      <c r="EV220" s="13"/>
      <c r="EW220" s="13"/>
      <c r="EX220" s="13"/>
      <c r="EY220" s="13"/>
      <c r="EZ220" s="13"/>
      <c r="FA220" s="13"/>
      <c r="FB220" s="13">
        <v>5</v>
      </c>
      <c r="FC220" s="13"/>
      <c r="FD220" s="13">
        <v>8</v>
      </c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4"/>
    </row>
    <row r="221" spans="1:187" x14ac:dyDescent="0.2">
      <c r="A221" s="11">
        <v>31537</v>
      </c>
      <c r="B221" s="12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>
        <v>50</v>
      </c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>
        <v>2</v>
      </c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>
        <v>135</v>
      </c>
      <c r="EU221" s="13"/>
      <c r="EV221" s="13"/>
      <c r="EW221" s="13"/>
      <c r="EX221" s="13"/>
      <c r="EY221" s="13"/>
      <c r="EZ221" s="13"/>
      <c r="FA221" s="13"/>
      <c r="FB221" s="13">
        <v>120</v>
      </c>
      <c r="FC221" s="13"/>
      <c r="FD221" s="13">
        <v>173</v>
      </c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4"/>
    </row>
    <row r="222" spans="1:187" x14ac:dyDescent="0.2">
      <c r="A222" s="11">
        <v>31539</v>
      </c>
      <c r="B222" s="12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>
        <v>3</v>
      </c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>
        <v>1</v>
      </c>
      <c r="DK222" s="13"/>
      <c r="DL222" s="13"/>
      <c r="DM222" s="13"/>
      <c r="DN222" s="13">
        <v>1</v>
      </c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>
        <v>4</v>
      </c>
      <c r="EC222" s="13"/>
      <c r="ED222" s="13"/>
      <c r="EE222" s="13"/>
      <c r="EF222" s="13"/>
      <c r="EG222" s="13"/>
      <c r="EH222" s="13"/>
      <c r="EI222" s="13"/>
      <c r="EJ222" s="13">
        <v>3</v>
      </c>
      <c r="EK222" s="13"/>
      <c r="EL222" s="13">
        <v>6</v>
      </c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>
        <v>1</v>
      </c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4"/>
    </row>
    <row r="223" spans="1:187" x14ac:dyDescent="0.2">
      <c r="A223" s="11">
        <v>31541</v>
      </c>
      <c r="B223" s="12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>
        <v>5</v>
      </c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>
        <v>2</v>
      </c>
      <c r="DK223" s="13"/>
      <c r="DL223" s="13"/>
      <c r="DM223" s="13"/>
      <c r="DN223" s="13">
        <v>2</v>
      </c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>
        <v>23</v>
      </c>
      <c r="EC223" s="13"/>
      <c r="ED223" s="13"/>
      <c r="EE223" s="13"/>
      <c r="EF223" s="13"/>
      <c r="EG223" s="13"/>
      <c r="EH223" s="13"/>
      <c r="EI223" s="13"/>
      <c r="EJ223" s="13">
        <v>18</v>
      </c>
      <c r="EK223" s="13"/>
      <c r="EL223" s="13">
        <v>28</v>
      </c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>
        <v>1</v>
      </c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4"/>
    </row>
    <row r="224" spans="1:187" x14ac:dyDescent="0.2">
      <c r="A224" s="11">
        <v>31543</v>
      </c>
      <c r="B224" s="12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>
        <v>50</v>
      </c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>
        <v>4</v>
      </c>
      <c r="DK224" s="13"/>
      <c r="DL224" s="13"/>
      <c r="DM224" s="13"/>
      <c r="DN224" s="13">
        <v>4</v>
      </c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>
        <v>578</v>
      </c>
      <c r="EC224" s="13"/>
      <c r="ED224" s="13"/>
      <c r="EE224" s="13"/>
      <c r="EF224" s="13"/>
      <c r="EG224" s="13"/>
      <c r="EH224" s="13"/>
      <c r="EI224" s="13"/>
      <c r="EJ224" s="13">
        <v>444</v>
      </c>
      <c r="EK224" s="13"/>
      <c r="EL224" s="13">
        <v>689</v>
      </c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>
        <v>1</v>
      </c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4"/>
    </row>
    <row r="225" spans="1:187" x14ac:dyDescent="0.2">
      <c r="A225" s="11">
        <v>31545</v>
      </c>
      <c r="B225" s="12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>
        <v>3</v>
      </c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>
        <v>2</v>
      </c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>
        <v>2</v>
      </c>
      <c r="EU225" s="13"/>
      <c r="EV225" s="13"/>
      <c r="EW225" s="13"/>
      <c r="EX225" s="13"/>
      <c r="EY225" s="13"/>
      <c r="EZ225" s="13"/>
      <c r="FA225" s="13"/>
      <c r="FB225" s="13">
        <v>2</v>
      </c>
      <c r="FC225" s="13"/>
      <c r="FD225" s="13">
        <v>2</v>
      </c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4"/>
    </row>
    <row r="226" spans="1:187" x14ac:dyDescent="0.2">
      <c r="A226" s="11">
        <v>31547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>
        <v>5</v>
      </c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>
        <v>2</v>
      </c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>
        <v>6</v>
      </c>
      <c r="EU226" s="13"/>
      <c r="EV226" s="13"/>
      <c r="EW226" s="13"/>
      <c r="EX226" s="13"/>
      <c r="EY226" s="13"/>
      <c r="EZ226" s="13"/>
      <c r="FA226" s="13"/>
      <c r="FB226" s="13">
        <v>5</v>
      </c>
      <c r="FC226" s="13"/>
      <c r="FD226" s="13">
        <v>8</v>
      </c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4"/>
    </row>
    <row r="227" spans="1:187" x14ac:dyDescent="0.2">
      <c r="A227" s="11">
        <v>31549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>
        <v>50</v>
      </c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>
        <v>2</v>
      </c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>
        <v>158</v>
      </c>
      <c r="EU227" s="13"/>
      <c r="EV227" s="13"/>
      <c r="EW227" s="13"/>
      <c r="EX227" s="13"/>
      <c r="EY227" s="13"/>
      <c r="EZ227" s="13"/>
      <c r="FA227" s="13"/>
      <c r="FB227" s="13">
        <v>120</v>
      </c>
      <c r="FC227" s="13"/>
      <c r="FD227" s="13">
        <v>188</v>
      </c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4"/>
    </row>
    <row r="228" spans="1:187" x14ac:dyDescent="0.2">
      <c r="A228" s="11">
        <v>31551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>
        <v>3</v>
      </c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>
        <v>1</v>
      </c>
      <c r="DK228" s="13"/>
      <c r="DL228" s="13"/>
      <c r="DM228" s="13"/>
      <c r="DN228" s="13">
        <v>1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>
        <v>1</v>
      </c>
      <c r="EC228" s="13"/>
      <c r="ED228" s="13"/>
      <c r="EE228" s="13"/>
      <c r="EF228" s="13"/>
      <c r="EG228" s="13"/>
      <c r="EH228" s="13"/>
      <c r="EI228" s="13"/>
      <c r="EJ228" s="13">
        <v>2</v>
      </c>
      <c r="EK228" s="13"/>
      <c r="EL228" s="13">
        <v>2</v>
      </c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>
        <v>1</v>
      </c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4"/>
    </row>
    <row r="229" spans="1:187" x14ac:dyDescent="0.2">
      <c r="A229" s="11">
        <v>31553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>
        <v>5</v>
      </c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>
        <v>2</v>
      </c>
      <c r="DK229" s="13"/>
      <c r="DL229" s="13"/>
      <c r="DM229" s="13"/>
      <c r="DN229" s="13">
        <v>2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>
        <v>4</v>
      </c>
      <c r="EC229" s="13"/>
      <c r="ED229" s="13"/>
      <c r="EE229" s="13"/>
      <c r="EF229" s="13"/>
      <c r="EG229" s="13"/>
      <c r="EH229" s="13"/>
      <c r="EI229" s="13"/>
      <c r="EJ229" s="13">
        <v>11</v>
      </c>
      <c r="EK229" s="13"/>
      <c r="EL229" s="13">
        <v>11</v>
      </c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>
        <v>1</v>
      </c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4"/>
    </row>
    <row r="230" spans="1:187" x14ac:dyDescent="0.2">
      <c r="A230" s="11">
        <v>31555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>
        <v>50</v>
      </c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>
        <v>4</v>
      </c>
      <c r="DK230" s="13"/>
      <c r="DL230" s="13"/>
      <c r="DM230" s="13"/>
      <c r="DN230" s="13">
        <v>4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>
        <v>111</v>
      </c>
      <c r="EC230" s="13"/>
      <c r="ED230" s="13"/>
      <c r="EE230" s="13"/>
      <c r="EF230" s="13"/>
      <c r="EG230" s="13"/>
      <c r="EH230" s="13"/>
      <c r="EI230" s="13"/>
      <c r="EJ230" s="13">
        <v>278</v>
      </c>
      <c r="EK230" s="13"/>
      <c r="EL230" s="13">
        <v>278</v>
      </c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>
        <v>1</v>
      </c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4"/>
    </row>
    <row r="231" spans="1:187" x14ac:dyDescent="0.2">
      <c r="A231" s="11">
        <v>31557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>
        <v>3</v>
      </c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>
        <v>2</v>
      </c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>
        <v>2</v>
      </c>
      <c r="EU231" s="13"/>
      <c r="EV231" s="13"/>
      <c r="EW231" s="13"/>
      <c r="EX231" s="13"/>
      <c r="EY231" s="13"/>
      <c r="EZ231" s="13"/>
      <c r="FA231" s="13"/>
      <c r="FB231" s="13">
        <v>2</v>
      </c>
      <c r="FC231" s="13"/>
      <c r="FD231" s="13">
        <v>2</v>
      </c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4"/>
    </row>
    <row r="232" spans="1:187" x14ac:dyDescent="0.2">
      <c r="A232" s="11">
        <v>31559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>
        <v>5</v>
      </c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>
        <v>2</v>
      </c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>
        <v>2</v>
      </c>
      <c r="EU232" s="13"/>
      <c r="EV232" s="13"/>
      <c r="EW232" s="13"/>
      <c r="EX232" s="13"/>
      <c r="EY232" s="13"/>
      <c r="EZ232" s="13"/>
      <c r="FA232" s="13"/>
      <c r="FB232" s="13">
        <v>3</v>
      </c>
      <c r="FC232" s="13"/>
      <c r="FD232" s="13">
        <v>3</v>
      </c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4"/>
    </row>
    <row r="233" spans="1:187" x14ac:dyDescent="0.2">
      <c r="A233" s="11">
        <v>31561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>
        <v>50</v>
      </c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>
        <v>2</v>
      </c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>
        <v>30</v>
      </c>
      <c r="EU233" s="13"/>
      <c r="EV233" s="13"/>
      <c r="EW233" s="13"/>
      <c r="EX233" s="13"/>
      <c r="EY233" s="13"/>
      <c r="EZ233" s="13"/>
      <c r="FA233" s="13"/>
      <c r="FB233" s="13">
        <v>75</v>
      </c>
      <c r="FC233" s="13"/>
      <c r="FD233" s="13">
        <v>75</v>
      </c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4"/>
    </row>
    <row r="234" spans="1:187" x14ac:dyDescent="0.2">
      <c r="A234" s="11">
        <v>31563</v>
      </c>
      <c r="B234" s="12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>
        <v>3</v>
      </c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>
        <v>1</v>
      </c>
      <c r="DK234" s="13"/>
      <c r="DL234" s="13"/>
      <c r="DM234" s="13"/>
      <c r="DN234" s="13">
        <v>1</v>
      </c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>
        <v>2</v>
      </c>
      <c r="EC234" s="13"/>
      <c r="ED234" s="13"/>
      <c r="EE234" s="13"/>
      <c r="EF234" s="13"/>
      <c r="EG234" s="13"/>
      <c r="EH234" s="13"/>
      <c r="EI234" s="13"/>
      <c r="EJ234" s="13">
        <v>3</v>
      </c>
      <c r="EK234" s="13"/>
      <c r="EL234" s="13">
        <v>4</v>
      </c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>
        <v>1</v>
      </c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4"/>
    </row>
    <row r="235" spans="1:187" x14ac:dyDescent="0.2">
      <c r="A235" s="11">
        <v>31565</v>
      </c>
      <c r="B235" s="12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>
        <v>5</v>
      </c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>
        <v>2</v>
      </c>
      <c r="DK235" s="13"/>
      <c r="DL235" s="13"/>
      <c r="DM235" s="13"/>
      <c r="DN235" s="13">
        <v>2</v>
      </c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>
        <v>13</v>
      </c>
      <c r="EC235" s="13"/>
      <c r="ED235" s="13"/>
      <c r="EE235" s="13"/>
      <c r="EF235" s="13"/>
      <c r="EG235" s="13"/>
      <c r="EH235" s="13"/>
      <c r="EI235" s="13"/>
      <c r="EJ235" s="13">
        <v>18</v>
      </c>
      <c r="EK235" s="13"/>
      <c r="EL235" s="13">
        <v>20</v>
      </c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>
        <v>1</v>
      </c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4"/>
    </row>
    <row r="236" spans="1:187" x14ac:dyDescent="0.2">
      <c r="A236" s="11">
        <v>31567</v>
      </c>
      <c r="B236" s="12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>
        <v>50</v>
      </c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>
        <v>4</v>
      </c>
      <c r="DK236" s="13"/>
      <c r="DL236" s="13"/>
      <c r="DM236" s="13"/>
      <c r="DN236" s="13">
        <v>4</v>
      </c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>
        <v>333</v>
      </c>
      <c r="EC236" s="13"/>
      <c r="ED236" s="13"/>
      <c r="EE236" s="13"/>
      <c r="EF236" s="13"/>
      <c r="EG236" s="13"/>
      <c r="EH236" s="13"/>
      <c r="EI236" s="13"/>
      <c r="EJ236" s="13">
        <v>444</v>
      </c>
      <c r="EK236" s="13"/>
      <c r="EL236" s="13">
        <v>500</v>
      </c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>
        <v>1</v>
      </c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4"/>
    </row>
    <row r="237" spans="1:187" x14ac:dyDescent="0.2">
      <c r="A237" s="11">
        <v>31569</v>
      </c>
      <c r="B237" s="12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>
        <v>3</v>
      </c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>
        <v>2</v>
      </c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>
        <v>2</v>
      </c>
      <c r="EU237" s="13"/>
      <c r="EV237" s="13"/>
      <c r="EW237" s="13"/>
      <c r="EX237" s="13"/>
      <c r="EY237" s="13"/>
      <c r="EZ237" s="13"/>
      <c r="FA237" s="13"/>
      <c r="FB237" s="13">
        <v>2</v>
      </c>
      <c r="FC237" s="13"/>
      <c r="FD237" s="13">
        <v>2</v>
      </c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4"/>
    </row>
    <row r="238" spans="1:187" x14ac:dyDescent="0.2">
      <c r="A238" s="11">
        <v>31571</v>
      </c>
      <c r="B238" s="12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>
        <v>5</v>
      </c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>
        <v>2</v>
      </c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>
        <v>3</v>
      </c>
      <c r="EU238" s="13"/>
      <c r="EV238" s="13"/>
      <c r="EW238" s="13"/>
      <c r="EX238" s="13"/>
      <c r="EY238" s="13"/>
      <c r="EZ238" s="13"/>
      <c r="FA238" s="13"/>
      <c r="FB238" s="13">
        <v>5</v>
      </c>
      <c r="FC238" s="13"/>
      <c r="FD238" s="13">
        <v>6</v>
      </c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4"/>
    </row>
    <row r="239" spans="1:187" x14ac:dyDescent="0.2">
      <c r="A239" s="11">
        <v>31573</v>
      </c>
      <c r="B239" s="12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>
        <v>50</v>
      </c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>
        <v>2</v>
      </c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>
        <v>90</v>
      </c>
      <c r="EU239" s="13"/>
      <c r="EV239" s="13"/>
      <c r="EW239" s="13"/>
      <c r="EX239" s="13"/>
      <c r="EY239" s="13"/>
      <c r="EZ239" s="13"/>
      <c r="FA239" s="13"/>
      <c r="FB239" s="13">
        <v>120</v>
      </c>
      <c r="FC239" s="13"/>
      <c r="FD239" s="13">
        <v>135</v>
      </c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4"/>
    </row>
    <row r="240" spans="1:187" x14ac:dyDescent="0.2">
      <c r="A240" s="11">
        <v>31575</v>
      </c>
      <c r="B240" s="12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>
        <v>3</v>
      </c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>
        <v>1</v>
      </c>
      <c r="DK240" s="13"/>
      <c r="DL240" s="13"/>
      <c r="DM240" s="13"/>
      <c r="DN240" s="13">
        <v>1</v>
      </c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>
        <v>2</v>
      </c>
      <c r="EC240" s="13"/>
      <c r="ED240" s="13"/>
      <c r="EE240" s="13"/>
      <c r="EF240" s="13"/>
      <c r="EG240" s="13"/>
      <c r="EH240" s="13"/>
      <c r="EI240" s="13"/>
      <c r="EJ240" s="13">
        <v>3</v>
      </c>
      <c r="EK240" s="13"/>
      <c r="EL240" s="13">
        <v>4</v>
      </c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>
        <v>1</v>
      </c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4"/>
    </row>
    <row r="241" spans="1:187" x14ac:dyDescent="0.2">
      <c r="A241" s="11">
        <v>31577</v>
      </c>
      <c r="B241" s="12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>
        <v>5</v>
      </c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>
        <v>2</v>
      </c>
      <c r="DK241" s="13"/>
      <c r="DL241" s="13"/>
      <c r="DM241" s="13"/>
      <c r="DN241" s="13">
        <v>2</v>
      </c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>
        <v>13</v>
      </c>
      <c r="EC241" s="13"/>
      <c r="ED241" s="13"/>
      <c r="EE241" s="13"/>
      <c r="EF241" s="13"/>
      <c r="EG241" s="13"/>
      <c r="EH241" s="13"/>
      <c r="EI241" s="13"/>
      <c r="EJ241" s="13">
        <v>18</v>
      </c>
      <c r="EK241" s="13"/>
      <c r="EL241" s="13">
        <v>20</v>
      </c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>
        <v>1</v>
      </c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4"/>
    </row>
    <row r="242" spans="1:187" x14ac:dyDescent="0.2">
      <c r="A242" s="11">
        <v>31579</v>
      </c>
      <c r="B242" s="12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>
        <v>50</v>
      </c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>
        <v>4</v>
      </c>
      <c r="DK242" s="13"/>
      <c r="DL242" s="13"/>
      <c r="DM242" s="13"/>
      <c r="DN242" s="13">
        <v>4</v>
      </c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>
        <v>333</v>
      </c>
      <c r="EC242" s="13"/>
      <c r="ED242" s="13"/>
      <c r="EE242" s="13"/>
      <c r="EF242" s="13"/>
      <c r="EG242" s="13"/>
      <c r="EH242" s="13"/>
      <c r="EI242" s="13"/>
      <c r="EJ242" s="13">
        <v>444</v>
      </c>
      <c r="EK242" s="13"/>
      <c r="EL242" s="13">
        <v>500</v>
      </c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>
        <v>1</v>
      </c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4"/>
    </row>
    <row r="243" spans="1:187" x14ac:dyDescent="0.2">
      <c r="A243" s="11">
        <v>31581</v>
      </c>
      <c r="B243" s="12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>
        <v>3</v>
      </c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>
        <v>2</v>
      </c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>
        <v>2</v>
      </c>
      <c r="EU243" s="13"/>
      <c r="EV243" s="13"/>
      <c r="EW243" s="13"/>
      <c r="EX243" s="13"/>
      <c r="EY243" s="13"/>
      <c r="EZ243" s="13"/>
      <c r="FA243" s="13"/>
      <c r="FB243" s="13">
        <v>2</v>
      </c>
      <c r="FC243" s="13"/>
      <c r="FD243" s="13">
        <v>2</v>
      </c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4"/>
    </row>
    <row r="244" spans="1:187" x14ac:dyDescent="0.2">
      <c r="A244" s="11">
        <v>31583</v>
      </c>
      <c r="B244" s="12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>
        <v>5</v>
      </c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>
        <v>2</v>
      </c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>
        <v>3</v>
      </c>
      <c r="EU244" s="13"/>
      <c r="EV244" s="13"/>
      <c r="EW244" s="13"/>
      <c r="EX244" s="13"/>
      <c r="EY244" s="13"/>
      <c r="EZ244" s="13"/>
      <c r="FA244" s="13"/>
      <c r="FB244" s="13">
        <v>5</v>
      </c>
      <c r="FC244" s="13"/>
      <c r="FD244" s="13">
        <v>6</v>
      </c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4"/>
    </row>
    <row r="245" spans="1:187" x14ac:dyDescent="0.2">
      <c r="A245" s="11">
        <v>31585</v>
      </c>
      <c r="B245" s="12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>
        <v>50</v>
      </c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>
        <v>2</v>
      </c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>
        <v>90</v>
      </c>
      <c r="EU245" s="13"/>
      <c r="EV245" s="13"/>
      <c r="EW245" s="13"/>
      <c r="EX245" s="13"/>
      <c r="EY245" s="13"/>
      <c r="EZ245" s="13"/>
      <c r="FA245" s="13"/>
      <c r="FB245" s="13">
        <v>120</v>
      </c>
      <c r="FC245" s="13"/>
      <c r="FD245" s="13">
        <v>135</v>
      </c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4"/>
    </row>
    <row r="246" spans="1:187" x14ac:dyDescent="0.2">
      <c r="A246" s="11">
        <v>31587</v>
      </c>
      <c r="B246" s="12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>
        <v>3</v>
      </c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>
        <v>1</v>
      </c>
      <c r="DM246" s="13"/>
      <c r="DN246" s="13">
        <v>1</v>
      </c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>
        <v>4</v>
      </c>
      <c r="DZ246" s="13"/>
      <c r="EA246" s="13"/>
      <c r="EB246" s="13"/>
      <c r="EC246" s="13"/>
      <c r="ED246" s="13"/>
      <c r="EE246" s="13"/>
      <c r="EF246" s="13"/>
      <c r="EG246" s="13"/>
      <c r="EH246" s="13"/>
      <c r="EI246" s="13">
        <v>3</v>
      </c>
      <c r="EJ246" s="13"/>
      <c r="EK246" s="13">
        <v>6</v>
      </c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>
        <v>1</v>
      </c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4"/>
    </row>
    <row r="247" spans="1:187" x14ac:dyDescent="0.2">
      <c r="A247" s="11">
        <v>31589</v>
      </c>
      <c r="B247" s="12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>
        <v>5</v>
      </c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>
        <v>2</v>
      </c>
      <c r="DM247" s="13"/>
      <c r="DN247" s="13">
        <v>2</v>
      </c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>
        <v>20</v>
      </c>
      <c r="DZ247" s="13"/>
      <c r="EA247" s="13"/>
      <c r="EB247" s="13"/>
      <c r="EC247" s="13"/>
      <c r="ED247" s="13"/>
      <c r="EE247" s="13"/>
      <c r="EF247" s="13"/>
      <c r="EG247" s="13"/>
      <c r="EH247" s="13"/>
      <c r="EI247" s="13">
        <v>18</v>
      </c>
      <c r="EJ247" s="13"/>
      <c r="EK247" s="13">
        <v>26</v>
      </c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>
        <v>1</v>
      </c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4"/>
    </row>
    <row r="248" spans="1:187" x14ac:dyDescent="0.2">
      <c r="A248" s="11">
        <v>31591</v>
      </c>
      <c r="B248" s="12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>
        <v>50</v>
      </c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>
        <v>4</v>
      </c>
      <c r="DM248" s="13"/>
      <c r="DN248" s="13">
        <v>4</v>
      </c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>
        <v>511</v>
      </c>
      <c r="DZ248" s="13"/>
      <c r="EA248" s="13"/>
      <c r="EB248" s="13"/>
      <c r="EC248" s="13"/>
      <c r="ED248" s="13"/>
      <c r="EE248" s="13"/>
      <c r="EF248" s="13"/>
      <c r="EG248" s="13"/>
      <c r="EH248" s="13"/>
      <c r="EI248" s="13">
        <v>444</v>
      </c>
      <c r="EJ248" s="13"/>
      <c r="EK248" s="13">
        <v>633</v>
      </c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>
        <v>1</v>
      </c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4"/>
    </row>
    <row r="249" spans="1:187" x14ac:dyDescent="0.2">
      <c r="A249" s="11">
        <v>31593</v>
      </c>
      <c r="B249" s="12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>
        <v>3</v>
      </c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>
        <v>2</v>
      </c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>
        <v>2</v>
      </c>
      <c r="ER249" s="13"/>
      <c r="ES249" s="13"/>
      <c r="ET249" s="13"/>
      <c r="EU249" s="13"/>
      <c r="EV249" s="13"/>
      <c r="EW249" s="13"/>
      <c r="EX249" s="13"/>
      <c r="EY249" s="13"/>
      <c r="EZ249" s="13"/>
      <c r="FA249" s="13">
        <v>2</v>
      </c>
      <c r="FB249" s="13"/>
      <c r="FC249" s="13">
        <v>2</v>
      </c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4"/>
    </row>
    <row r="250" spans="1:187" x14ac:dyDescent="0.2">
      <c r="A250" s="11">
        <v>31595</v>
      </c>
      <c r="B250" s="12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>
        <v>5</v>
      </c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>
        <v>2</v>
      </c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>
        <v>6</v>
      </c>
      <c r="ER250" s="13"/>
      <c r="ES250" s="13"/>
      <c r="ET250" s="13"/>
      <c r="EU250" s="13"/>
      <c r="EV250" s="13"/>
      <c r="EW250" s="13"/>
      <c r="EX250" s="13"/>
      <c r="EY250" s="13"/>
      <c r="EZ250" s="13"/>
      <c r="FA250" s="13">
        <v>5</v>
      </c>
      <c r="FB250" s="13"/>
      <c r="FC250" s="13">
        <v>8</v>
      </c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4"/>
    </row>
    <row r="251" spans="1:187" x14ac:dyDescent="0.2">
      <c r="A251" s="11">
        <v>31597</v>
      </c>
      <c r="B251" s="12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>
        <v>50</v>
      </c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>
        <v>2</v>
      </c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>
        <v>135</v>
      </c>
      <c r="ER251" s="13"/>
      <c r="ES251" s="13"/>
      <c r="ET251" s="13"/>
      <c r="EU251" s="13"/>
      <c r="EV251" s="13"/>
      <c r="EW251" s="13"/>
      <c r="EX251" s="13"/>
      <c r="EY251" s="13"/>
      <c r="EZ251" s="13"/>
      <c r="FA251" s="13">
        <v>120</v>
      </c>
      <c r="FB251" s="13"/>
      <c r="FC251" s="13">
        <v>173</v>
      </c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4"/>
    </row>
    <row r="252" spans="1:187" x14ac:dyDescent="0.2">
      <c r="A252" s="11">
        <v>31599</v>
      </c>
      <c r="B252" s="12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>
        <v>3</v>
      </c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>
        <v>1</v>
      </c>
      <c r="DM252" s="13"/>
      <c r="DN252" s="13">
        <v>1</v>
      </c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>
        <v>2</v>
      </c>
      <c r="DZ252" s="13"/>
      <c r="EA252" s="13"/>
      <c r="EB252" s="13"/>
      <c r="EC252" s="13"/>
      <c r="ED252" s="13"/>
      <c r="EE252" s="13"/>
      <c r="EF252" s="13"/>
      <c r="EG252" s="13"/>
      <c r="EH252" s="13"/>
      <c r="EI252" s="13">
        <v>4</v>
      </c>
      <c r="EJ252" s="13"/>
      <c r="EK252" s="13">
        <v>4</v>
      </c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>
        <v>1</v>
      </c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4"/>
    </row>
    <row r="253" spans="1:187" x14ac:dyDescent="0.2">
      <c r="A253" s="11">
        <v>31601</v>
      </c>
      <c r="B253" s="12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>
        <v>5</v>
      </c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>
        <v>2</v>
      </c>
      <c r="DM253" s="13"/>
      <c r="DN253" s="13">
        <v>2</v>
      </c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>
        <v>9</v>
      </c>
      <c r="DZ253" s="13"/>
      <c r="EA253" s="13"/>
      <c r="EB253" s="13"/>
      <c r="EC253" s="13"/>
      <c r="ED253" s="13"/>
      <c r="EE253" s="13"/>
      <c r="EF253" s="13"/>
      <c r="EG253" s="13"/>
      <c r="EH253" s="13"/>
      <c r="EI253" s="13">
        <v>22</v>
      </c>
      <c r="EJ253" s="13"/>
      <c r="EK253" s="13">
        <v>22</v>
      </c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>
        <v>1</v>
      </c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4"/>
    </row>
    <row r="254" spans="1:187" x14ac:dyDescent="0.2">
      <c r="A254" s="11">
        <v>31603</v>
      </c>
      <c r="B254" s="12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>
        <v>50</v>
      </c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>
        <v>4</v>
      </c>
      <c r="DM254" s="13"/>
      <c r="DN254" s="13">
        <v>4</v>
      </c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>
        <v>222</v>
      </c>
      <c r="DZ254" s="13"/>
      <c r="EA254" s="13"/>
      <c r="EB254" s="13"/>
      <c r="EC254" s="13"/>
      <c r="ED254" s="13"/>
      <c r="EE254" s="13"/>
      <c r="EF254" s="13"/>
      <c r="EG254" s="13"/>
      <c r="EH254" s="13"/>
      <c r="EI254" s="13">
        <v>556</v>
      </c>
      <c r="EJ254" s="13"/>
      <c r="EK254" s="13">
        <v>556</v>
      </c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>
        <v>1</v>
      </c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4"/>
    </row>
    <row r="255" spans="1:187" x14ac:dyDescent="0.2">
      <c r="A255" s="11">
        <v>31605</v>
      </c>
      <c r="B255" s="12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>
        <v>3</v>
      </c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>
        <v>2</v>
      </c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>
        <v>2</v>
      </c>
      <c r="ER255" s="13"/>
      <c r="ES255" s="13"/>
      <c r="ET255" s="13"/>
      <c r="EU255" s="13"/>
      <c r="EV255" s="13"/>
      <c r="EW255" s="13"/>
      <c r="EX255" s="13"/>
      <c r="EY255" s="13"/>
      <c r="EZ255" s="13"/>
      <c r="FA255" s="13">
        <v>2</v>
      </c>
      <c r="FB255" s="13"/>
      <c r="FC255" s="13">
        <v>2</v>
      </c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4"/>
    </row>
    <row r="256" spans="1:187" x14ac:dyDescent="0.2">
      <c r="A256" s="11">
        <v>31607</v>
      </c>
      <c r="B256" s="12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>
        <v>5</v>
      </c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>
        <v>2</v>
      </c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>
        <v>3</v>
      </c>
      <c r="ER256" s="13"/>
      <c r="ES256" s="13"/>
      <c r="ET256" s="13"/>
      <c r="EU256" s="13"/>
      <c r="EV256" s="13"/>
      <c r="EW256" s="13"/>
      <c r="EX256" s="13"/>
      <c r="EY256" s="13"/>
      <c r="EZ256" s="13"/>
      <c r="FA256" s="13">
        <v>6</v>
      </c>
      <c r="FB256" s="13"/>
      <c r="FC256" s="13">
        <v>6</v>
      </c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4"/>
    </row>
    <row r="257" spans="1:187" x14ac:dyDescent="0.2">
      <c r="A257" s="11">
        <v>31609</v>
      </c>
      <c r="B257" s="12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>
        <v>3</v>
      </c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>
        <v>1</v>
      </c>
      <c r="DM257" s="13"/>
      <c r="DN257" s="13">
        <v>1</v>
      </c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>
        <v>2</v>
      </c>
      <c r="DZ257" s="13"/>
      <c r="EA257" s="13"/>
      <c r="EB257" s="13"/>
      <c r="EC257" s="13"/>
      <c r="ED257" s="13"/>
      <c r="EE257" s="13"/>
      <c r="EF257" s="13"/>
      <c r="EG257" s="13"/>
      <c r="EH257" s="13"/>
      <c r="EI257" s="13">
        <v>4</v>
      </c>
      <c r="EJ257" s="13"/>
      <c r="EK257" s="13">
        <v>4</v>
      </c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>
        <v>1</v>
      </c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4"/>
    </row>
    <row r="258" spans="1:187" x14ac:dyDescent="0.2">
      <c r="A258" s="11">
        <v>31611</v>
      </c>
      <c r="B258" s="12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>
        <v>5</v>
      </c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>
        <v>2</v>
      </c>
      <c r="DM258" s="13"/>
      <c r="DN258" s="13">
        <v>2</v>
      </c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>
        <v>12</v>
      </c>
      <c r="DZ258" s="13"/>
      <c r="EA258" s="13"/>
      <c r="EB258" s="13"/>
      <c r="EC258" s="13"/>
      <c r="ED258" s="13"/>
      <c r="EE258" s="13"/>
      <c r="EF258" s="13"/>
      <c r="EG258" s="13"/>
      <c r="EH258" s="13"/>
      <c r="EI258" s="13">
        <v>22</v>
      </c>
      <c r="EJ258" s="13"/>
      <c r="EK258" s="13">
        <v>22</v>
      </c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>
        <v>1</v>
      </c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4"/>
    </row>
    <row r="259" spans="1:187" x14ac:dyDescent="0.2">
      <c r="A259" s="11">
        <v>31613</v>
      </c>
      <c r="B259" s="12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>
        <v>50</v>
      </c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>
        <v>4</v>
      </c>
      <c r="DM259" s="13"/>
      <c r="DN259" s="13">
        <v>4</v>
      </c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>
        <v>294</v>
      </c>
      <c r="DZ259" s="13"/>
      <c r="EA259" s="13"/>
      <c r="EB259" s="13"/>
      <c r="EC259" s="13"/>
      <c r="ED259" s="13"/>
      <c r="EE259" s="13"/>
      <c r="EF259" s="13"/>
      <c r="EG259" s="13"/>
      <c r="EH259" s="13"/>
      <c r="EI259" s="13">
        <v>556</v>
      </c>
      <c r="EJ259" s="13"/>
      <c r="EK259" s="13">
        <v>556</v>
      </c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>
        <v>1</v>
      </c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4"/>
    </row>
    <row r="260" spans="1:187" x14ac:dyDescent="0.2">
      <c r="A260" s="11">
        <v>31615</v>
      </c>
      <c r="B260" s="12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>
        <v>3</v>
      </c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>
        <v>2</v>
      </c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>
        <v>2</v>
      </c>
      <c r="ER260" s="13"/>
      <c r="ES260" s="13"/>
      <c r="ET260" s="13"/>
      <c r="EU260" s="13"/>
      <c r="EV260" s="13"/>
      <c r="EW260" s="13"/>
      <c r="EX260" s="13"/>
      <c r="EY260" s="13"/>
      <c r="EZ260" s="13"/>
      <c r="FA260" s="13">
        <v>2</v>
      </c>
      <c r="FB260" s="13"/>
      <c r="FC260" s="13">
        <v>2</v>
      </c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4"/>
    </row>
    <row r="261" spans="1:187" x14ac:dyDescent="0.2">
      <c r="A261" s="11">
        <v>31617</v>
      </c>
      <c r="B261" s="12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>
        <v>5</v>
      </c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>
        <v>2</v>
      </c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>
        <v>3</v>
      </c>
      <c r="ER261" s="13"/>
      <c r="ES261" s="13"/>
      <c r="ET261" s="13"/>
      <c r="EU261" s="13"/>
      <c r="EV261" s="13"/>
      <c r="EW261" s="13"/>
      <c r="EX261" s="13"/>
      <c r="EY261" s="13"/>
      <c r="EZ261" s="13"/>
      <c r="FA261" s="13">
        <v>6</v>
      </c>
      <c r="FB261" s="13"/>
      <c r="FC261" s="13">
        <v>6</v>
      </c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4"/>
    </row>
    <row r="262" spans="1:187" x14ac:dyDescent="0.2">
      <c r="A262" s="11">
        <v>31619</v>
      </c>
      <c r="B262" s="12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>
        <v>50</v>
      </c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>
        <v>2</v>
      </c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>
        <v>83</v>
      </c>
      <c r="ER262" s="13"/>
      <c r="ES262" s="13"/>
      <c r="ET262" s="13"/>
      <c r="EU262" s="13"/>
      <c r="EV262" s="13"/>
      <c r="EW262" s="13"/>
      <c r="EX262" s="13"/>
      <c r="EY262" s="13"/>
      <c r="EZ262" s="13"/>
      <c r="FA262" s="13">
        <v>150</v>
      </c>
      <c r="FB262" s="13"/>
      <c r="FC262" s="13">
        <v>150</v>
      </c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4"/>
    </row>
    <row r="263" spans="1:187" x14ac:dyDescent="0.2">
      <c r="A263" s="11">
        <v>31621</v>
      </c>
      <c r="B263" s="12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>
        <v>3</v>
      </c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>
        <v>1</v>
      </c>
      <c r="DM263" s="13"/>
      <c r="DN263" s="13">
        <v>1</v>
      </c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>
        <v>4</v>
      </c>
      <c r="DZ263" s="13"/>
      <c r="EA263" s="13"/>
      <c r="EB263" s="13"/>
      <c r="EC263" s="13"/>
      <c r="ED263" s="13"/>
      <c r="EE263" s="13"/>
      <c r="EF263" s="13"/>
      <c r="EG263" s="13"/>
      <c r="EH263" s="13"/>
      <c r="EI263" s="13">
        <v>3</v>
      </c>
      <c r="EJ263" s="13"/>
      <c r="EK263" s="13">
        <v>6</v>
      </c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>
        <v>1</v>
      </c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4"/>
    </row>
    <row r="264" spans="1:187" x14ac:dyDescent="0.2">
      <c r="A264" s="11">
        <v>31623</v>
      </c>
      <c r="B264" s="12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>
        <v>5</v>
      </c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>
        <v>2</v>
      </c>
      <c r="DM264" s="13"/>
      <c r="DN264" s="13">
        <v>2</v>
      </c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>
        <v>23</v>
      </c>
      <c r="DZ264" s="13"/>
      <c r="EA264" s="13"/>
      <c r="EB264" s="13"/>
      <c r="EC264" s="13"/>
      <c r="ED264" s="13"/>
      <c r="EE264" s="13"/>
      <c r="EF264" s="13"/>
      <c r="EG264" s="13"/>
      <c r="EH264" s="13"/>
      <c r="EI264" s="13">
        <v>18</v>
      </c>
      <c r="EJ264" s="13"/>
      <c r="EK264" s="13">
        <v>28</v>
      </c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>
        <v>1</v>
      </c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4"/>
    </row>
    <row r="265" spans="1:187" x14ac:dyDescent="0.2">
      <c r="A265" s="11">
        <v>31625</v>
      </c>
      <c r="B265" s="12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>
        <v>50</v>
      </c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>
        <v>4</v>
      </c>
      <c r="DM265" s="13"/>
      <c r="DN265" s="13">
        <v>4</v>
      </c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>
        <v>578</v>
      </c>
      <c r="DZ265" s="13"/>
      <c r="EA265" s="13"/>
      <c r="EB265" s="13"/>
      <c r="EC265" s="13"/>
      <c r="ED265" s="13"/>
      <c r="EE265" s="13"/>
      <c r="EF265" s="13"/>
      <c r="EG265" s="13"/>
      <c r="EH265" s="13"/>
      <c r="EI265" s="13">
        <v>444</v>
      </c>
      <c r="EJ265" s="13"/>
      <c r="EK265" s="13">
        <v>689</v>
      </c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>
        <v>1</v>
      </c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4"/>
    </row>
    <row r="266" spans="1:187" x14ac:dyDescent="0.2">
      <c r="A266" s="11">
        <v>31627</v>
      </c>
      <c r="B266" s="12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>
        <v>3</v>
      </c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>
        <v>2</v>
      </c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>
        <v>2</v>
      </c>
      <c r="ER266" s="13"/>
      <c r="ES266" s="13"/>
      <c r="ET266" s="13"/>
      <c r="EU266" s="13"/>
      <c r="EV266" s="13"/>
      <c r="EW266" s="13"/>
      <c r="EX266" s="13"/>
      <c r="EY266" s="13"/>
      <c r="EZ266" s="13"/>
      <c r="FA266" s="13">
        <v>2</v>
      </c>
      <c r="FB266" s="13"/>
      <c r="FC266" s="13">
        <v>2</v>
      </c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4"/>
    </row>
    <row r="267" spans="1:187" x14ac:dyDescent="0.2">
      <c r="A267" s="11">
        <v>31629</v>
      </c>
      <c r="B267" s="12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>
        <v>5</v>
      </c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>
        <v>2</v>
      </c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>
        <v>6</v>
      </c>
      <c r="ER267" s="13"/>
      <c r="ES267" s="13"/>
      <c r="ET267" s="13"/>
      <c r="EU267" s="13"/>
      <c r="EV267" s="13"/>
      <c r="EW267" s="13"/>
      <c r="EX267" s="13"/>
      <c r="EY267" s="13"/>
      <c r="EZ267" s="13"/>
      <c r="FA267" s="13">
        <v>5</v>
      </c>
      <c r="FB267" s="13"/>
      <c r="FC267" s="13">
        <v>8</v>
      </c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4"/>
    </row>
    <row r="268" spans="1:187" x14ac:dyDescent="0.2">
      <c r="A268" s="11">
        <v>31631</v>
      </c>
      <c r="B268" s="12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>
        <v>50</v>
      </c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>
        <v>2</v>
      </c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>
        <v>158</v>
      </c>
      <c r="ER268" s="13"/>
      <c r="ES268" s="13"/>
      <c r="ET268" s="13"/>
      <c r="EU268" s="13"/>
      <c r="EV268" s="13"/>
      <c r="EW268" s="13"/>
      <c r="EX268" s="13"/>
      <c r="EY268" s="13"/>
      <c r="EZ268" s="13"/>
      <c r="FA268" s="13">
        <v>120</v>
      </c>
      <c r="FB268" s="13"/>
      <c r="FC268" s="13">
        <v>188</v>
      </c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4"/>
    </row>
    <row r="269" spans="1:187" x14ac:dyDescent="0.2">
      <c r="A269" s="11">
        <v>31633</v>
      </c>
      <c r="B269" s="12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>
        <v>3</v>
      </c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>
        <v>1</v>
      </c>
      <c r="DM269" s="13"/>
      <c r="DN269" s="13">
        <v>1</v>
      </c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>
        <v>2</v>
      </c>
      <c r="DZ269" s="13"/>
      <c r="EA269" s="13"/>
      <c r="EB269" s="13"/>
      <c r="EC269" s="13"/>
      <c r="ED269" s="13"/>
      <c r="EE269" s="13"/>
      <c r="EF269" s="13"/>
      <c r="EG269" s="13"/>
      <c r="EH269" s="13"/>
      <c r="EI269" s="13">
        <v>3</v>
      </c>
      <c r="EJ269" s="13"/>
      <c r="EK269" s="13">
        <v>4</v>
      </c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>
        <v>1</v>
      </c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4"/>
    </row>
    <row r="270" spans="1:187" x14ac:dyDescent="0.2">
      <c r="A270" s="11">
        <v>31635</v>
      </c>
      <c r="B270" s="12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>
        <v>5</v>
      </c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>
        <v>2</v>
      </c>
      <c r="DM270" s="13"/>
      <c r="DN270" s="13">
        <v>2</v>
      </c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>
        <v>13</v>
      </c>
      <c r="DZ270" s="13"/>
      <c r="EA270" s="13"/>
      <c r="EB270" s="13"/>
      <c r="EC270" s="13"/>
      <c r="ED270" s="13"/>
      <c r="EE270" s="13"/>
      <c r="EF270" s="13"/>
      <c r="EG270" s="13"/>
      <c r="EH270" s="13"/>
      <c r="EI270" s="13">
        <v>18</v>
      </c>
      <c r="EJ270" s="13"/>
      <c r="EK270" s="13">
        <v>20</v>
      </c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>
        <v>1</v>
      </c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4"/>
    </row>
    <row r="271" spans="1:187" x14ac:dyDescent="0.2">
      <c r="A271" s="11">
        <v>31637</v>
      </c>
      <c r="B271" s="12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>
        <v>50</v>
      </c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>
        <v>4</v>
      </c>
      <c r="DM271" s="13"/>
      <c r="DN271" s="13">
        <v>4</v>
      </c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>
        <v>333</v>
      </c>
      <c r="DZ271" s="13"/>
      <c r="EA271" s="13"/>
      <c r="EB271" s="13"/>
      <c r="EC271" s="13"/>
      <c r="ED271" s="13"/>
      <c r="EE271" s="13"/>
      <c r="EF271" s="13"/>
      <c r="EG271" s="13"/>
      <c r="EH271" s="13"/>
      <c r="EI271" s="13">
        <v>444</v>
      </c>
      <c r="EJ271" s="13"/>
      <c r="EK271" s="13">
        <v>500</v>
      </c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>
        <v>1</v>
      </c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4"/>
    </row>
    <row r="272" spans="1:187" x14ac:dyDescent="0.2">
      <c r="A272" s="11">
        <v>31639</v>
      </c>
      <c r="B272" s="12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>
        <v>3</v>
      </c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>
        <v>2</v>
      </c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>
        <v>2</v>
      </c>
      <c r="ER272" s="13"/>
      <c r="ES272" s="13"/>
      <c r="ET272" s="13"/>
      <c r="EU272" s="13"/>
      <c r="EV272" s="13"/>
      <c r="EW272" s="13"/>
      <c r="EX272" s="13"/>
      <c r="EY272" s="13"/>
      <c r="EZ272" s="13"/>
      <c r="FA272" s="13">
        <v>2</v>
      </c>
      <c r="FB272" s="13"/>
      <c r="FC272" s="13">
        <v>2</v>
      </c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4"/>
    </row>
    <row r="273" spans="1:187" x14ac:dyDescent="0.2">
      <c r="A273" s="11">
        <v>31641</v>
      </c>
      <c r="B273" s="12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>
        <v>5</v>
      </c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>
        <v>2</v>
      </c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>
        <v>3</v>
      </c>
      <c r="ER273" s="13"/>
      <c r="ES273" s="13"/>
      <c r="ET273" s="13"/>
      <c r="EU273" s="13"/>
      <c r="EV273" s="13"/>
      <c r="EW273" s="13"/>
      <c r="EX273" s="13"/>
      <c r="EY273" s="13"/>
      <c r="EZ273" s="13"/>
      <c r="FA273" s="13">
        <v>5</v>
      </c>
      <c r="FB273" s="13"/>
      <c r="FC273" s="13">
        <v>6</v>
      </c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4"/>
    </row>
    <row r="274" spans="1:187" x14ac:dyDescent="0.2">
      <c r="A274" s="11">
        <v>31643</v>
      </c>
      <c r="B274" s="12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>
        <v>50</v>
      </c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>
        <v>2</v>
      </c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>
        <v>90</v>
      </c>
      <c r="ER274" s="13"/>
      <c r="ES274" s="13"/>
      <c r="ET274" s="13"/>
      <c r="EU274" s="13"/>
      <c r="EV274" s="13"/>
      <c r="EW274" s="13"/>
      <c r="EX274" s="13"/>
      <c r="EY274" s="13"/>
      <c r="EZ274" s="13"/>
      <c r="FA274" s="13">
        <v>120</v>
      </c>
      <c r="FB274" s="13"/>
      <c r="FC274" s="13">
        <v>135</v>
      </c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4"/>
    </row>
    <row r="275" spans="1:187" x14ac:dyDescent="0.2">
      <c r="A275" s="11">
        <v>31645</v>
      </c>
      <c r="B275" s="12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>
        <v>3</v>
      </c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>
        <v>1</v>
      </c>
      <c r="DM275" s="13"/>
      <c r="DN275" s="13">
        <v>1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>
        <v>2</v>
      </c>
      <c r="DZ275" s="13"/>
      <c r="EA275" s="13"/>
      <c r="EB275" s="13"/>
      <c r="EC275" s="13"/>
      <c r="ED275" s="13"/>
      <c r="EE275" s="13"/>
      <c r="EF275" s="13"/>
      <c r="EG275" s="13"/>
      <c r="EH275" s="13"/>
      <c r="EI275" s="13">
        <v>4</v>
      </c>
      <c r="EJ275" s="13"/>
      <c r="EK275" s="13">
        <v>4</v>
      </c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>
        <v>1</v>
      </c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4"/>
    </row>
    <row r="276" spans="1:187" x14ac:dyDescent="0.2">
      <c r="A276" s="11">
        <v>31647</v>
      </c>
      <c r="B276" s="12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>
        <v>5</v>
      </c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>
        <v>2</v>
      </c>
      <c r="DM276" s="13"/>
      <c r="DN276" s="13">
        <v>2</v>
      </c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>
        <v>9</v>
      </c>
      <c r="DZ276" s="13"/>
      <c r="EA276" s="13"/>
      <c r="EB276" s="13"/>
      <c r="EC276" s="13"/>
      <c r="ED276" s="13"/>
      <c r="EE276" s="13"/>
      <c r="EF276" s="13"/>
      <c r="EG276" s="13"/>
      <c r="EH276" s="13"/>
      <c r="EI276" s="13">
        <v>22</v>
      </c>
      <c r="EJ276" s="13"/>
      <c r="EK276" s="13">
        <v>22</v>
      </c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>
        <v>1</v>
      </c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4"/>
    </row>
    <row r="277" spans="1:187" x14ac:dyDescent="0.2">
      <c r="A277" s="11">
        <v>31649</v>
      </c>
      <c r="B277" s="12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>
        <v>50</v>
      </c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>
        <v>4</v>
      </c>
      <c r="DM277" s="13"/>
      <c r="DN277" s="13">
        <v>4</v>
      </c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>
        <v>222</v>
      </c>
      <c r="DZ277" s="13"/>
      <c r="EA277" s="13"/>
      <c r="EB277" s="13"/>
      <c r="EC277" s="13"/>
      <c r="ED277" s="13"/>
      <c r="EE277" s="13"/>
      <c r="EF277" s="13"/>
      <c r="EG277" s="13"/>
      <c r="EH277" s="13"/>
      <c r="EI277" s="13">
        <v>556</v>
      </c>
      <c r="EJ277" s="13"/>
      <c r="EK277" s="13">
        <v>556</v>
      </c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>
        <v>1</v>
      </c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4"/>
    </row>
    <row r="278" spans="1:187" x14ac:dyDescent="0.2">
      <c r="A278" s="11">
        <v>31651</v>
      </c>
      <c r="B278" s="12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>
        <v>3</v>
      </c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>
        <v>2</v>
      </c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>
        <v>2</v>
      </c>
      <c r="ER278" s="13"/>
      <c r="ES278" s="13"/>
      <c r="ET278" s="13"/>
      <c r="EU278" s="13"/>
      <c r="EV278" s="13"/>
      <c r="EW278" s="13"/>
      <c r="EX278" s="13"/>
      <c r="EY278" s="13"/>
      <c r="EZ278" s="13"/>
      <c r="FA278" s="13">
        <v>2</v>
      </c>
      <c r="FB278" s="13"/>
      <c r="FC278" s="13">
        <v>2</v>
      </c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4"/>
    </row>
    <row r="279" spans="1:187" x14ac:dyDescent="0.2">
      <c r="A279" s="11">
        <v>31653</v>
      </c>
      <c r="B279" s="12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>
        <v>5</v>
      </c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>
        <v>2</v>
      </c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>
        <v>3</v>
      </c>
      <c r="ER279" s="13"/>
      <c r="ES279" s="13"/>
      <c r="ET279" s="13"/>
      <c r="EU279" s="13"/>
      <c r="EV279" s="13"/>
      <c r="EW279" s="13"/>
      <c r="EX279" s="13"/>
      <c r="EY279" s="13"/>
      <c r="EZ279" s="13"/>
      <c r="FA279" s="13">
        <v>6</v>
      </c>
      <c r="FB279" s="13"/>
      <c r="FC279" s="13">
        <v>6</v>
      </c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4"/>
    </row>
    <row r="280" spans="1:187" x14ac:dyDescent="0.2">
      <c r="A280" s="11">
        <v>31655</v>
      </c>
      <c r="B280" s="12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>
        <v>50</v>
      </c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>
        <v>2</v>
      </c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>
        <v>60</v>
      </c>
      <c r="ER280" s="13"/>
      <c r="ES280" s="13"/>
      <c r="ET280" s="13"/>
      <c r="EU280" s="13"/>
      <c r="EV280" s="13"/>
      <c r="EW280" s="13"/>
      <c r="EX280" s="13"/>
      <c r="EY280" s="13"/>
      <c r="EZ280" s="13"/>
      <c r="FA280" s="13">
        <v>150</v>
      </c>
      <c r="FB280" s="13"/>
      <c r="FC280" s="13">
        <v>150</v>
      </c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4"/>
    </row>
    <row r="281" spans="1:187" x14ac:dyDescent="0.2">
      <c r="A281" s="11">
        <v>31657</v>
      </c>
      <c r="B281" s="12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>
        <v>3</v>
      </c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>
        <v>1</v>
      </c>
      <c r="DN281" s="13">
        <v>1</v>
      </c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>
        <v>2</v>
      </c>
      <c r="EE281" s="13"/>
      <c r="EF281" s="13"/>
      <c r="EG281" s="13"/>
      <c r="EH281" s="13"/>
      <c r="EI281" s="13"/>
      <c r="EJ281" s="13">
        <v>3</v>
      </c>
      <c r="EK281" s="13"/>
      <c r="EL281" s="13">
        <v>4</v>
      </c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>
        <v>1</v>
      </c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4"/>
    </row>
    <row r="282" spans="1:187" x14ac:dyDescent="0.2">
      <c r="A282" s="11">
        <v>31659</v>
      </c>
      <c r="B282" s="12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>
        <v>5</v>
      </c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>
        <v>2</v>
      </c>
      <c r="DN282" s="13">
        <v>2</v>
      </c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>
        <v>13</v>
      </c>
      <c r="EE282" s="13"/>
      <c r="EF282" s="13"/>
      <c r="EG282" s="13"/>
      <c r="EH282" s="13"/>
      <c r="EI282" s="13"/>
      <c r="EJ282" s="13">
        <v>18</v>
      </c>
      <c r="EK282" s="13"/>
      <c r="EL282" s="13">
        <v>20</v>
      </c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>
        <v>1</v>
      </c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4"/>
    </row>
    <row r="283" spans="1:187" x14ac:dyDescent="0.2">
      <c r="A283" s="11">
        <v>31661</v>
      </c>
      <c r="B283" s="12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>
        <v>50</v>
      </c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>
        <v>4</v>
      </c>
      <c r="DN283" s="13">
        <v>4</v>
      </c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>
        <v>333</v>
      </c>
      <c r="EE283" s="13"/>
      <c r="EF283" s="13"/>
      <c r="EG283" s="13"/>
      <c r="EH283" s="13"/>
      <c r="EI283" s="13"/>
      <c r="EJ283" s="13">
        <v>444</v>
      </c>
      <c r="EK283" s="13"/>
      <c r="EL283" s="13">
        <v>500</v>
      </c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>
        <v>1</v>
      </c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4"/>
    </row>
    <row r="284" spans="1:187" x14ac:dyDescent="0.2">
      <c r="A284" s="11">
        <v>31663</v>
      </c>
      <c r="B284" s="12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>
        <v>3</v>
      </c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>
        <v>2</v>
      </c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>
        <v>2</v>
      </c>
      <c r="EW284" s="13"/>
      <c r="EX284" s="13"/>
      <c r="EY284" s="13"/>
      <c r="EZ284" s="13"/>
      <c r="FA284" s="13"/>
      <c r="FB284" s="13">
        <v>2</v>
      </c>
      <c r="FC284" s="13"/>
      <c r="FD284" s="13">
        <v>2</v>
      </c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4"/>
    </row>
    <row r="285" spans="1:187" x14ac:dyDescent="0.2">
      <c r="A285" s="11">
        <v>31665</v>
      </c>
      <c r="B285" s="12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>
        <v>5</v>
      </c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>
        <v>2</v>
      </c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>
        <v>3</v>
      </c>
      <c r="EW285" s="13"/>
      <c r="EX285" s="13"/>
      <c r="EY285" s="13"/>
      <c r="EZ285" s="13"/>
      <c r="FA285" s="13"/>
      <c r="FB285" s="13">
        <v>5</v>
      </c>
      <c r="FC285" s="13"/>
      <c r="FD285" s="13">
        <v>6</v>
      </c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4"/>
    </row>
    <row r="286" spans="1:187" x14ac:dyDescent="0.2">
      <c r="A286" s="11">
        <v>31667</v>
      </c>
      <c r="B286" s="12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>
        <v>50</v>
      </c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>
        <v>2</v>
      </c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>
        <v>90</v>
      </c>
      <c r="EW286" s="13"/>
      <c r="EX286" s="13"/>
      <c r="EY286" s="13"/>
      <c r="EZ286" s="13"/>
      <c r="FA286" s="13"/>
      <c r="FB286" s="13">
        <v>120</v>
      </c>
      <c r="FC286" s="13"/>
      <c r="FD286" s="13">
        <v>135</v>
      </c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4"/>
    </row>
    <row r="287" spans="1:187" x14ac:dyDescent="0.2">
      <c r="A287" s="11">
        <v>31669</v>
      </c>
      <c r="B287" s="12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>
        <v>3</v>
      </c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>
        <v>1</v>
      </c>
      <c r="DN287" s="13">
        <v>1</v>
      </c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>
        <v>4</v>
      </c>
      <c r="EE287" s="13"/>
      <c r="EF287" s="13"/>
      <c r="EG287" s="13"/>
      <c r="EH287" s="13"/>
      <c r="EI287" s="13"/>
      <c r="EJ287" s="13">
        <v>3</v>
      </c>
      <c r="EK287" s="13"/>
      <c r="EL287" s="13">
        <v>6</v>
      </c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>
        <v>1</v>
      </c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4"/>
    </row>
    <row r="288" spans="1:187" x14ac:dyDescent="0.2">
      <c r="A288" s="11">
        <v>31671</v>
      </c>
      <c r="B288" s="12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>
        <v>5</v>
      </c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>
        <v>2</v>
      </c>
      <c r="DN288" s="13">
        <v>2</v>
      </c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>
        <v>20</v>
      </c>
      <c r="EE288" s="13"/>
      <c r="EF288" s="13"/>
      <c r="EG288" s="13"/>
      <c r="EH288" s="13"/>
      <c r="EI288" s="13"/>
      <c r="EJ288" s="13">
        <v>18</v>
      </c>
      <c r="EK288" s="13"/>
      <c r="EL288" s="13">
        <v>26</v>
      </c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>
        <v>1</v>
      </c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4"/>
    </row>
    <row r="289" spans="1:187" x14ac:dyDescent="0.2">
      <c r="A289" s="11">
        <v>31673</v>
      </c>
      <c r="B289" s="12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>
        <v>50</v>
      </c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>
        <v>4</v>
      </c>
      <c r="DN289" s="13">
        <v>4</v>
      </c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>
        <v>511</v>
      </c>
      <c r="EE289" s="13"/>
      <c r="EF289" s="13"/>
      <c r="EG289" s="13"/>
      <c r="EH289" s="13"/>
      <c r="EI289" s="13"/>
      <c r="EJ289" s="13">
        <v>444</v>
      </c>
      <c r="EK289" s="13"/>
      <c r="EL289" s="13">
        <v>633</v>
      </c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>
        <v>1</v>
      </c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4"/>
    </row>
    <row r="290" spans="1:187" x14ac:dyDescent="0.2">
      <c r="A290" s="11">
        <v>31675</v>
      </c>
      <c r="B290" s="12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>
        <v>3</v>
      </c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>
        <v>2</v>
      </c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>
        <v>2</v>
      </c>
      <c r="EW290" s="13"/>
      <c r="EX290" s="13"/>
      <c r="EY290" s="13"/>
      <c r="EZ290" s="13"/>
      <c r="FA290" s="13"/>
      <c r="FB290" s="13">
        <v>2</v>
      </c>
      <c r="FC290" s="13"/>
      <c r="FD290" s="13">
        <v>2</v>
      </c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4"/>
    </row>
    <row r="291" spans="1:187" x14ac:dyDescent="0.2">
      <c r="A291" s="11">
        <v>31677</v>
      </c>
      <c r="B291" s="12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>
        <v>5</v>
      </c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>
        <v>2</v>
      </c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>
        <v>6</v>
      </c>
      <c r="EW291" s="13"/>
      <c r="EX291" s="13"/>
      <c r="EY291" s="13"/>
      <c r="EZ291" s="13"/>
      <c r="FA291" s="13"/>
      <c r="FB291" s="13">
        <v>5</v>
      </c>
      <c r="FC291" s="13"/>
      <c r="FD291" s="13">
        <v>8</v>
      </c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4"/>
    </row>
    <row r="292" spans="1:187" x14ac:dyDescent="0.2">
      <c r="A292" s="11">
        <v>31679</v>
      </c>
      <c r="B292" s="12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50</v>
      </c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>
        <v>2</v>
      </c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>
        <v>135</v>
      </c>
      <c r="EW292" s="13"/>
      <c r="EX292" s="13"/>
      <c r="EY292" s="13"/>
      <c r="EZ292" s="13"/>
      <c r="FA292" s="13"/>
      <c r="FB292" s="13">
        <v>120</v>
      </c>
      <c r="FC292" s="13"/>
      <c r="FD292" s="13">
        <v>173</v>
      </c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4"/>
    </row>
    <row r="293" spans="1:187" x14ac:dyDescent="0.2">
      <c r="A293" s="11">
        <v>31681</v>
      </c>
      <c r="B293" s="12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>
        <v>3</v>
      </c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>
        <v>1</v>
      </c>
      <c r="DN293" s="13">
        <v>1</v>
      </c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>
        <v>4</v>
      </c>
      <c r="EE293" s="13"/>
      <c r="EF293" s="13"/>
      <c r="EG293" s="13"/>
      <c r="EH293" s="13"/>
      <c r="EI293" s="13"/>
      <c r="EJ293" s="13">
        <v>3</v>
      </c>
      <c r="EK293" s="13"/>
      <c r="EL293" s="13">
        <v>6</v>
      </c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>
        <v>1</v>
      </c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4"/>
    </row>
    <row r="294" spans="1:187" x14ac:dyDescent="0.2">
      <c r="A294" s="11">
        <v>31683</v>
      </c>
      <c r="B294" s="12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>
        <v>5</v>
      </c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>
        <v>2</v>
      </c>
      <c r="DN294" s="13">
        <v>2</v>
      </c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>
        <v>23</v>
      </c>
      <c r="EE294" s="13"/>
      <c r="EF294" s="13"/>
      <c r="EG294" s="13"/>
      <c r="EH294" s="13"/>
      <c r="EI294" s="13"/>
      <c r="EJ294" s="13">
        <v>18</v>
      </c>
      <c r="EK294" s="13"/>
      <c r="EL294" s="13">
        <v>28</v>
      </c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>
        <v>1</v>
      </c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4"/>
    </row>
    <row r="295" spans="1:187" x14ac:dyDescent="0.2">
      <c r="A295" s="11">
        <v>31685</v>
      </c>
      <c r="B295" s="12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>
        <v>50</v>
      </c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>
        <v>4</v>
      </c>
      <c r="DN295" s="13">
        <v>4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>
        <v>578</v>
      </c>
      <c r="EE295" s="13"/>
      <c r="EF295" s="13"/>
      <c r="EG295" s="13"/>
      <c r="EH295" s="13"/>
      <c r="EI295" s="13"/>
      <c r="EJ295" s="13">
        <v>444</v>
      </c>
      <c r="EK295" s="13"/>
      <c r="EL295" s="13">
        <v>689</v>
      </c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>
        <v>1</v>
      </c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4"/>
    </row>
    <row r="296" spans="1:187" x14ac:dyDescent="0.2">
      <c r="A296" s="11">
        <v>31687</v>
      </c>
      <c r="B296" s="12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>
        <v>3</v>
      </c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>
        <v>2</v>
      </c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>
        <v>2</v>
      </c>
      <c r="EW296" s="13"/>
      <c r="EX296" s="13"/>
      <c r="EY296" s="13"/>
      <c r="EZ296" s="13"/>
      <c r="FA296" s="13"/>
      <c r="FB296" s="13">
        <v>2</v>
      </c>
      <c r="FC296" s="13"/>
      <c r="FD296" s="13">
        <v>2</v>
      </c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4"/>
    </row>
    <row r="297" spans="1:187" x14ac:dyDescent="0.2">
      <c r="A297" s="11">
        <v>31689</v>
      </c>
      <c r="B297" s="12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5</v>
      </c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>
        <v>2</v>
      </c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>
        <v>6</v>
      </c>
      <c r="EW297" s="13"/>
      <c r="EX297" s="13"/>
      <c r="EY297" s="13"/>
      <c r="EZ297" s="13"/>
      <c r="FA297" s="13"/>
      <c r="FB297" s="13">
        <v>5</v>
      </c>
      <c r="FC297" s="13"/>
      <c r="FD297" s="13">
        <v>8</v>
      </c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4"/>
    </row>
    <row r="298" spans="1:187" x14ac:dyDescent="0.2">
      <c r="A298" s="11">
        <v>31691</v>
      </c>
      <c r="B298" s="12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>
        <v>50</v>
      </c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>
        <v>2</v>
      </c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>
        <v>158</v>
      </c>
      <c r="EW298" s="13"/>
      <c r="EX298" s="13"/>
      <c r="EY298" s="13"/>
      <c r="EZ298" s="13"/>
      <c r="FA298" s="13"/>
      <c r="FB298" s="13">
        <v>120</v>
      </c>
      <c r="FC298" s="13"/>
      <c r="FD298" s="13">
        <v>188</v>
      </c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4"/>
    </row>
    <row r="299" spans="1:187" x14ac:dyDescent="0.2">
      <c r="A299" s="11">
        <v>31693</v>
      </c>
      <c r="B299" s="12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>
        <v>3</v>
      </c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>
        <v>1</v>
      </c>
      <c r="DN299" s="13">
        <v>1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>
        <v>2</v>
      </c>
      <c r="EE299" s="13"/>
      <c r="EF299" s="13"/>
      <c r="EG299" s="13"/>
      <c r="EH299" s="13"/>
      <c r="EI299" s="13"/>
      <c r="EJ299" s="13">
        <v>3</v>
      </c>
      <c r="EK299" s="13"/>
      <c r="EL299" s="13">
        <v>4</v>
      </c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>
        <v>1</v>
      </c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4"/>
    </row>
    <row r="300" spans="1:187" x14ac:dyDescent="0.2">
      <c r="A300" s="11">
        <v>31695</v>
      </c>
      <c r="B300" s="12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>
        <v>5</v>
      </c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>
        <v>2</v>
      </c>
      <c r="DN300" s="13">
        <v>2</v>
      </c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>
        <v>13</v>
      </c>
      <c r="EE300" s="13"/>
      <c r="EF300" s="13"/>
      <c r="EG300" s="13"/>
      <c r="EH300" s="13"/>
      <c r="EI300" s="13"/>
      <c r="EJ300" s="13">
        <v>18</v>
      </c>
      <c r="EK300" s="13"/>
      <c r="EL300" s="13">
        <v>20</v>
      </c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>
        <v>1</v>
      </c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4"/>
    </row>
    <row r="301" spans="1:187" x14ac:dyDescent="0.2">
      <c r="A301" s="11">
        <v>31697</v>
      </c>
      <c r="B301" s="12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>
        <v>50</v>
      </c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>
        <v>4</v>
      </c>
      <c r="DN301" s="13">
        <v>4</v>
      </c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>
        <v>333</v>
      </c>
      <c r="EE301" s="13"/>
      <c r="EF301" s="13"/>
      <c r="EG301" s="13"/>
      <c r="EH301" s="13"/>
      <c r="EI301" s="13"/>
      <c r="EJ301" s="13">
        <v>444</v>
      </c>
      <c r="EK301" s="13"/>
      <c r="EL301" s="13">
        <v>500</v>
      </c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>
        <v>1</v>
      </c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4"/>
    </row>
    <row r="302" spans="1:187" x14ac:dyDescent="0.2">
      <c r="A302" s="11">
        <v>31699</v>
      </c>
      <c r="B302" s="12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>
        <v>3</v>
      </c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>
        <v>2</v>
      </c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>
        <v>2</v>
      </c>
      <c r="EW302" s="13"/>
      <c r="EX302" s="13"/>
      <c r="EY302" s="13"/>
      <c r="EZ302" s="13"/>
      <c r="FA302" s="13"/>
      <c r="FB302" s="13">
        <v>2</v>
      </c>
      <c r="FC302" s="13"/>
      <c r="FD302" s="13">
        <v>2</v>
      </c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4"/>
    </row>
    <row r="303" spans="1:187" x14ac:dyDescent="0.2">
      <c r="A303" s="11">
        <v>31701</v>
      </c>
      <c r="B303" s="12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>
        <v>5</v>
      </c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>
        <v>2</v>
      </c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>
        <v>3</v>
      </c>
      <c r="EW303" s="13"/>
      <c r="EX303" s="13"/>
      <c r="EY303" s="13"/>
      <c r="EZ303" s="13"/>
      <c r="FA303" s="13"/>
      <c r="FB303" s="13">
        <v>5</v>
      </c>
      <c r="FC303" s="13"/>
      <c r="FD303" s="13">
        <v>6</v>
      </c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4"/>
    </row>
    <row r="304" spans="1:187" x14ac:dyDescent="0.2">
      <c r="A304" s="11">
        <v>31703</v>
      </c>
      <c r="B304" s="12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>
        <v>50</v>
      </c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>
        <v>2</v>
      </c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>
        <v>90</v>
      </c>
      <c r="EW304" s="13"/>
      <c r="EX304" s="13"/>
      <c r="EY304" s="13"/>
      <c r="EZ304" s="13"/>
      <c r="FA304" s="13"/>
      <c r="FB304" s="13">
        <v>120</v>
      </c>
      <c r="FC304" s="13"/>
      <c r="FD304" s="13">
        <v>135</v>
      </c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4"/>
    </row>
    <row r="305" spans="1:187" x14ac:dyDescent="0.2">
      <c r="A305" s="11">
        <v>31705</v>
      </c>
      <c r="B305" s="12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>
        <v>3</v>
      </c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>
        <v>1</v>
      </c>
      <c r="DN305" s="13">
        <v>1</v>
      </c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>
        <v>2</v>
      </c>
      <c r="EE305" s="13"/>
      <c r="EF305" s="13"/>
      <c r="EG305" s="13"/>
      <c r="EH305" s="13"/>
      <c r="EI305" s="13"/>
      <c r="EJ305" s="13">
        <v>3</v>
      </c>
      <c r="EK305" s="13"/>
      <c r="EL305" s="13">
        <v>4</v>
      </c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>
        <v>1</v>
      </c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4"/>
    </row>
    <row r="306" spans="1:187" x14ac:dyDescent="0.2">
      <c r="A306" s="11">
        <v>31707</v>
      </c>
      <c r="B306" s="12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>
        <v>5</v>
      </c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>
        <v>2</v>
      </c>
      <c r="DN306" s="13">
        <v>2</v>
      </c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>
        <v>13</v>
      </c>
      <c r="EE306" s="13"/>
      <c r="EF306" s="13"/>
      <c r="EG306" s="13"/>
      <c r="EH306" s="13"/>
      <c r="EI306" s="13"/>
      <c r="EJ306" s="13">
        <v>18</v>
      </c>
      <c r="EK306" s="13"/>
      <c r="EL306" s="13">
        <v>20</v>
      </c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>
        <v>1</v>
      </c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4"/>
    </row>
    <row r="307" spans="1:187" x14ac:dyDescent="0.2">
      <c r="A307" s="11">
        <v>31709</v>
      </c>
      <c r="B307" s="12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>
        <v>50</v>
      </c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>
        <v>4</v>
      </c>
      <c r="DN307" s="13">
        <v>4</v>
      </c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>
        <v>333</v>
      </c>
      <c r="EE307" s="13"/>
      <c r="EF307" s="13"/>
      <c r="EG307" s="13"/>
      <c r="EH307" s="13"/>
      <c r="EI307" s="13"/>
      <c r="EJ307" s="13">
        <v>444</v>
      </c>
      <c r="EK307" s="13"/>
      <c r="EL307" s="13">
        <v>500</v>
      </c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>
        <v>1</v>
      </c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4"/>
    </row>
    <row r="308" spans="1:187" x14ac:dyDescent="0.2">
      <c r="A308" s="11">
        <v>31711</v>
      </c>
      <c r="B308" s="12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>
        <v>3</v>
      </c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>
        <v>2</v>
      </c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>
        <v>2</v>
      </c>
      <c r="EW308" s="13"/>
      <c r="EX308" s="13"/>
      <c r="EY308" s="13"/>
      <c r="EZ308" s="13"/>
      <c r="FA308" s="13"/>
      <c r="FB308" s="13">
        <v>2</v>
      </c>
      <c r="FC308" s="13"/>
      <c r="FD308" s="13">
        <v>2</v>
      </c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4"/>
    </row>
    <row r="309" spans="1:187" x14ac:dyDescent="0.2">
      <c r="A309" s="11">
        <v>31713</v>
      </c>
      <c r="B309" s="12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>
        <v>5</v>
      </c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>
        <v>2</v>
      </c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>
        <v>3</v>
      </c>
      <c r="EW309" s="13"/>
      <c r="EX309" s="13"/>
      <c r="EY309" s="13"/>
      <c r="EZ309" s="13"/>
      <c r="FA309" s="13"/>
      <c r="FB309" s="13">
        <v>5</v>
      </c>
      <c r="FC309" s="13"/>
      <c r="FD309" s="13">
        <v>6</v>
      </c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4"/>
    </row>
    <row r="310" spans="1:187" x14ac:dyDescent="0.2">
      <c r="A310" s="11">
        <v>31715</v>
      </c>
      <c r="B310" s="12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>
        <v>50</v>
      </c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>
        <v>2</v>
      </c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>
        <v>90</v>
      </c>
      <c r="EW310" s="13"/>
      <c r="EX310" s="13"/>
      <c r="EY310" s="13"/>
      <c r="EZ310" s="13"/>
      <c r="FA310" s="13"/>
      <c r="FB310" s="13">
        <v>120</v>
      </c>
      <c r="FC310" s="13"/>
      <c r="FD310" s="13">
        <v>135</v>
      </c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4"/>
    </row>
    <row r="311" spans="1:187" x14ac:dyDescent="0.2">
      <c r="A311" s="11">
        <v>31717</v>
      </c>
      <c r="B311" s="12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>
        <v>3</v>
      </c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>
        <v>1</v>
      </c>
      <c r="DD311" s="13"/>
      <c r="DE311" s="13"/>
      <c r="DF311" s="13"/>
      <c r="DG311" s="13">
        <v>1</v>
      </c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>
        <v>2</v>
      </c>
      <c r="EA311" s="13"/>
      <c r="EB311" s="13"/>
      <c r="EC311" s="13"/>
      <c r="ED311" s="13"/>
      <c r="EE311" s="13"/>
      <c r="EF311" s="13"/>
      <c r="EG311" s="13"/>
      <c r="EH311" s="13"/>
      <c r="EI311" s="13"/>
      <c r="EJ311" s="13">
        <v>3</v>
      </c>
      <c r="EK311" s="13"/>
      <c r="EL311" s="13">
        <v>3</v>
      </c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>
        <v>1</v>
      </c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4"/>
    </row>
    <row r="312" spans="1:187" x14ac:dyDescent="0.2">
      <c r="A312" s="11">
        <v>31719</v>
      </c>
      <c r="B312" s="12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>
        <v>5</v>
      </c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>
        <v>2</v>
      </c>
      <c r="DD312" s="13"/>
      <c r="DE312" s="13"/>
      <c r="DF312" s="13"/>
      <c r="DG312" s="13">
        <v>2</v>
      </c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>
        <v>9</v>
      </c>
      <c r="EA312" s="13"/>
      <c r="EB312" s="13"/>
      <c r="EC312" s="13"/>
      <c r="ED312" s="13"/>
      <c r="EE312" s="13"/>
      <c r="EF312" s="13"/>
      <c r="EG312" s="13"/>
      <c r="EH312" s="13"/>
      <c r="EI312" s="13"/>
      <c r="EJ312" s="13">
        <v>14</v>
      </c>
      <c r="EK312" s="13"/>
      <c r="EL312" s="13">
        <v>17</v>
      </c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>
        <v>1</v>
      </c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4"/>
    </row>
    <row r="313" spans="1:187" x14ac:dyDescent="0.2">
      <c r="A313" s="11">
        <v>31721</v>
      </c>
      <c r="B313" s="12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>
        <v>50</v>
      </c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>
        <v>4</v>
      </c>
      <c r="DD313" s="13"/>
      <c r="DE313" s="13"/>
      <c r="DF313" s="13"/>
      <c r="DG313" s="13">
        <v>4</v>
      </c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>
        <v>222</v>
      </c>
      <c r="EA313" s="13"/>
      <c r="EB313" s="13"/>
      <c r="EC313" s="13"/>
      <c r="ED313" s="13"/>
      <c r="EE313" s="13"/>
      <c r="EF313" s="13"/>
      <c r="EG313" s="13"/>
      <c r="EH313" s="13"/>
      <c r="EI313" s="13"/>
      <c r="EJ313" s="13">
        <v>361</v>
      </c>
      <c r="EK313" s="13"/>
      <c r="EL313" s="13">
        <v>417</v>
      </c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>
        <v>1</v>
      </c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4"/>
    </row>
    <row r="314" spans="1:187" x14ac:dyDescent="0.2">
      <c r="A314" s="11">
        <v>31723</v>
      </c>
      <c r="B314" s="12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>
        <v>3</v>
      </c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>
        <v>2</v>
      </c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>
        <v>2</v>
      </c>
      <c r="ES314" s="13"/>
      <c r="ET314" s="13"/>
      <c r="EU314" s="13"/>
      <c r="EV314" s="13"/>
      <c r="EW314" s="13"/>
      <c r="EX314" s="13"/>
      <c r="EY314" s="13"/>
      <c r="EZ314" s="13"/>
      <c r="FA314" s="13"/>
      <c r="FB314" s="13">
        <v>2</v>
      </c>
      <c r="FC314" s="13"/>
      <c r="FD314" s="13">
        <v>2</v>
      </c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4"/>
    </row>
    <row r="315" spans="1:187" x14ac:dyDescent="0.2">
      <c r="A315" s="11">
        <v>31725</v>
      </c>
      <c r="B315" s="12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>
        <v>5</v>
      </c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>
        <v>2</v>
      </c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>
        <v>3</v>
      </c>
      <c r="ES315" s="13"/>
      <c r="ET315" s="13"/>
      <c r="EU315" s="13"/>
      <c r="EV315" s="13"/>
      <c r="EW315" s="13"/>
      <c r="EX315" s="13"/>
      <c r="EY315" s="13"/>
      <c r="EZ315" s="13"/>
      <c r="FA315" s="13"/>
      <c r="FB315" s="13">
        <v>5</v>
      </c>
      <c r="FC315" s="13"/>
      <c r="FD315" s="13">
        <v>5</v>
      </c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4"/>
    </row>
    <row r="316" spans="1:187" x14ac:dyDescent="0.2">
      <c r="A316" s="11">
        <v>31727</v>
      </c>
      <c r="B316" s="12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>
        <v>50</v>
      </c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>
        <v>2</v>
      </c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>
        <v>60</v>
      </c>
      <c r="ES316" s="13"/>
      <c r="ET316" s="13"/>
      <c r="EU316" s="13"/>
      <c r="EV316" s="13"/>
      <c r="EW316" s="13"/>
      <c r="EX316" s="13"/>
      <c r="EY316" s="13"/>
      <c r="EZ316" s="13"/>
      <c r="FA316" s="13"/>
      <c r="FB316" s="13">
        <v>98</v>
      </c>
      <c r="FC316" s="13"/>
      <c r="FD316" s="13">
        <v>113</v>
      </c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4"/>
    </row>
    <row r="317" spans="1:187" x14ac:dyDescent="0.2">
      <c r="A317" s="11">
        <v>31729</v>
      </c>
      <c r="B317" s="12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>
        <v>3</v>
      </c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>
        <v>1</v>
      </c>
      <c r="DD317" s="13"/>
      <c r="DE317" s="13"/>
      <c r="DF317" s="13"/>
      <c r="DG317" s="13">
        <v>1</v>
      </c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>
        <v>2</v>
      </c>
      <c r="EA317" s="13"/>
      <c r="EB317" s="13"/>
      <c r="EC317" s="13"/>
      <c r="ED317" s="13"/>
      <c r="EE317" s="13"/>
      <c r="EF317" s="13"/>
      <c r="EG317" s="13"/>
      <c r="EH317" s="13"/>
      <c r="EI317" s="13"/>
      <c r="EJ317" s="13">
        <v>3</v>
      </c>
      <c r="EK317" s="13"/>
      <c r="EL317" s="13">
        <v>3</v>
      </c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>
        <v>1</v>
      </c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4"/>
    </row>
    <row r="318" spans="1:187" x14ac:dyDescent="0.2">
      <c r="A318" s="11">
        <v>31731</v>
      </c>
      <c r="B318" s="12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>
        <v>5</v>
      </c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>
        <v>2</v>
      </c>
      <c r="DD318" s="13"/>
      <c r="DE318" s="13"/>
      <c r="DF318" s="13"/>
      <c r="DG318" s="13">
        <v>2</v>
      </c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>
        <v>9</v>
      </c>
      <c r="EA318" s="13"/>
      <c r="EB318" s="13"/>
      <c r="EC318" s="13"/>
      <c r="ED318" s="13"/>
      <c r="EE318" s="13"/>
      <c r="EF318" s="13"/>
      <c r="EG318" s="13"/>
      <c r="EH318" s="13"/>
      <c r="EI318" s="13"/>
      <c r="EJ318" s="13">
        <v>14</v>
      </c>
      <c r="EK318" s="13"/>
      <c r="EL318" s="13">
        <v>17</v>
      </c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>
        <v>1</v>
      </c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4"/>
    </row>
    <row r="319" spans="1:187" x14ac:dyDescent="0.2">
      <c r="A319" s="11">
        <v>31733</v>
      </c>
      <c r="B319" s="12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>
        <v>50</v>
      </c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>
        <v>4</v>
      </c>
      <c r="DD319" s="13"/>
      <c r="DE319" s="13"/>
      <c r="DF319" s="13"/>
      <c r="DG319" s="13">
        <v>4</v>
      </c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>
        <v>222</v>
      </c>
      <c r="EA319" s="13"/>
      <c r="EB319" s="13"/>
      <c r="EC319" s="13"/>
      <c r="ED319" s="13"/>
      <c r="EE319" s="13"/>
      <c r="EF319" s="13"/>
      <c r="EG319" s="13"/>
      <c r="EH319" s="13"/>
      <c r="EI319" s="13"/>
      <c r="EJ319" s="13">
        <v>361</v>
      </c>
      <c r="EK319" s="13"/>
      <c r="EL319" s="13">
        <v>417</v>
      </c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>
        <v>1</v>
      </c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4"/>
    </row>
    <row r="320" spans="1:187" x14ac:dyDescent="0.2">
      <c r="A320" s="11">
        <v>31735</v>
      </c>
      <c r="B320" s="12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>
        <v>3</v>
      </c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>
        <v>2</v>
      </c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>
        <v>2</v>
      </c>
      <c r="ES320" s="13"/>
      <c r="ET320" s="13"/>
      <c r="EU320" s="13"/>
      <c r="EV320" s="13"/>
      <c r="EW320" s="13"/>
      <c r="EX320" s="13"/>
      <c r="EY320" s="13"/>
      <c r="EZ320" s="13"/>
      <c r="FA320" s="13"/>
      <c r="FB320" s="13">
        <v>2</v>
      </c>
      <c r="FC320" s="13"/>
      <c r="FD320" s="13">
        <v>2</v>
      </c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4"/>
    </row>
    <row r="321" spans="1:187" x14ac:dyDescent="0.2">
      <c r="A321" s="11">
        <v>31737</v>
      </c>
      <c r="B321" s="12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>
        <v>5</v>
      </c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>
        <v>2</v>
      </c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>
        <v>3</v>
      </c>
      <c r="ES321" s="13"/>
      <c r="ET321" s="13"/>
      <c r="EU321" s="13"/>
      <c r="EV321" s="13"/>
      <c r="EW321" s="13"/>
      <c r="EX321" s="13"/>
      <c r="EY321" s="13"/>
      <c r="EZ321" s="13"/>
      <c r="FA321" s="13"/>
      <c r="FB321" s="13">
        <v>5</v>
      </c>
      <c r="FC321" s="13"/>
      <c r="FD321" s="13">
        <v>5</v>
      </c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4"/>
    </row>
    <row r="322" spans="1:187" x14ac:dyDescent="0.2">
      <c r="A322" s="11">
        <v>31739</v>
      </c>
      <c r="B322" s="12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>
        <v>50</v>
      </c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>
        <v>2</v>
      </c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>
        <v>60</v>
      </c>
      <c r="ES322" s="13"/>
      <c r="ET322" s="13"/>
      <c r="EU322" s="13"/>
      <c r="EV322" s="13"/>
      <c r="EW322" s="13"/>
      <c r="EX322" s="13"/>
      <c r="EY322" s="13"/>
      <c r="EZ322" s="13"/>
      <c r="FA322" s="13"/>
      <c r="FB322" s="13">
        <v>98</v>
      </c>
      <c r="FC322" s="13"/>
      <c r="FD322" s="13">
        <v>113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4"/>
    </row>
    <row r="323" spans="1:187" x14ac:dyDescent="0.2">
      <c r="A323" s="11">
        <v>31741</v>
      </c>
      <c r="B323" s="12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>
        <v>3</v>
      </c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>
        <v>1</v>
      </c>
      <c r="DD323" s="13"/>
      <c r="DE323" s="13"/>
      <c r="DF323" s="13"/>
      <c r="DG323" s="13">
        <v>1</v>
      </c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>
        <v>2</v>
      </c>
      <c r="EA323" s="13"/>
      <c r="EB323" s="13"/>
      <c r="EC323" s="13"/>
      <c r="ED323" s="13"/>
      <c r="EE323" s="13"/>
      <c r="EF323" s="13"/>
      <c r="EG323" s="13"/>
      <c r="EH323" s="13"/>
      <c r="EI323" s="13"/>
      <c r="EJ323" s="13">
        <v>3</v>
      </c>
      <c r="EK323" s="13"/>
      <c r="EL323" s="13">
        <v>3</v>
      </c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>
        <v>1</v>
      </c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4"/>
    </row>
    <row r="324" spans="1:187" x14ac:dyDescent="0.2">
      <c r="A324" s="11">
        <v>31743</v>
      </c>
      <c r="B324" s="12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>
        <v>5</v>
      </c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>
        <v>2</v>
      </c>
      <c r="DD324" s="13"/>
      <c r="DE324" s="13"/>
      <c r="DF324" s="13"/>
      <c r="DG324" s="13">
        <v>2</v>
      </c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>
        <v>9</v>
      </c>
      <c r="EA324" s="13"/>
      <c r="EB324" s="13"/>
      <c r="EC324" s="13"/>
      <c r="ED324" s="13"/>
      <c r="EE324" s="13"/>
      <c r="EF324" s="13"/>
      <c r="EG324" s="13"/>
      <c r="EH324" s="13"/>
      <c r="EI324" s="13"/>
      <c r="EJ324" s="13">
        <v>14</v>
      </c>
      <c r="EK324" s="13"/>
      <c r="EL324" s="13">
        <v>17</v>
      </c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>
        <v>1</v>
      </c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4"/>
    </row>
    <row r="325" spans="1:187" x14ac:dyDescent="0.2">
      <c r="A325" s="11">
        <v>31745</v>
      </c>
      <c r="B325" s="12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>
        <v>50</v>
      </c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>
        <v>4</v>
      </c>
      <c r="DD325" s="13"/>
      <c r="DE325" s="13"/>
      <c r="DF325" s="13"/>
      <c r="DG325" s="13">
        <v>4</v>
      </c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>
        <v>222</v>
      </c>
      <c r="EA325" s="13"/>
      <c r="EB325" s="13"/>
      <c r="EC325" s="13"/>
      <c r="ED325" s="13"/>
      <c r="EE325" s="13"/>
      <c r="EF325" s="13"/>
      <c r="EG325" s="13"/>
      <c r="EH325" s="13"/>
      <c r="EI325" s="13"/>
      <c r="EJ325" s="13">
        <v>361</v>
      </c>
      <c r="EK325" s="13"/>
      <c r="EL325" s="13">
        <v>417</v>
      </c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>
        <v>1</v>
      </c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4"/>
    </row>
    <row r="326" spans="1:187" x14ac:dyDescent="0.2">
      <c r="A326" s="11">
        <v>31747</v>
      </c>
      <c r="B326" s="12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>
        <v>3</v>
      </c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>
        <v>2</v>
      </c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>
        <v>2</v>
      </c>
      <c r="ES326" s="13"/>
      <c r="ET326" s="13"/>
      <c r="EU326" s="13"/>
      <c r="EV326" s="13"/>
      <c r="EW326" s="13"/>
      <c r="EX326" s="13"/>
      <c r="EY326" s="13"/>
      <c r="EZ326" s="13"/>
      <c r="FA326" s="13"/>
      <c r="FB326" s="13">
        <v>2</v>
      </c>
      <c r="FC326" s="13"/>
      <c r="FD326" s="13">
        <v>2</v>
      </c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4"/>
    </row>
    <row r="327" spans="1:187" x14ac:dyDescent="0.2">
      <c r="A327" s="11">
        <v>31749</v>
      </c>
      <c r="B327" s="12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>
        <v>5</v>
      </c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>
        <v>2</v>
      </c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>
        <v>3</v>
      </c>
      <c r="ES327" s="13"/>
      <c r="ET327" s="13"/>
      <c r="EU327" s="13"/>
      <c r="EV327" s="13"/>
      <c r="EW327" s="13"/>
      <c r="EX327" s="13"/>
      <c r="EY327" s="13"/>
      <c r="EZ327" s="13"/>
      <c r="FA327" s="13"/>
      <c r="FB327" s="13">
        <v>5</v>
      </c>
      <c r="FC327" s="13"/>
      <c r="FD327" s="13">
        <v>5</v>
      </c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4"/>
    </row>
    <row r="328" spans="1:187" x14ac:dyDescent="0.2">
      <c r="A328" s="11">
        <v>31751</v>
      </c>
      <c r="B328" s="12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>
        <v>50</v>
      </c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>
        <v>2</v>
      </c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>
        <v>60</v>
      </c>
      <c r="ES328" s="13"/>
      <c r="ET328" s="13"/>
      <c r="EU328" s="13"/>
      <c r="EV328" s="13"/>
      <c r="EW328" s="13"/>
      <c r="EX328" s="13"/>
      <c r="EY328" s="13"/>
      <c r="EZ328" s="13"/>
      <c r="FA328" s="13"/>
      <c r="FB328" s="13">
        <v>98</v>
      </c>
      <c r="FC328" s="13"/>
      <c r="FD328" s="13">
        <v>113</v>
      </c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4"/>
    </row>
    <row r="329" spans="1:187" x14ac:dyDescent="0.2">
      <c r="A329" s="11">
        <v>31753</v>
      </c>
      <c r="B329" s="12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>
        <v>3</v>
      </c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>
        <v>1</v>
      </c>
      <c r="DD329" s="13"/>
      <c r="DE329" s="13"/>
      <c r="DF329" s="13"/>
      <c r="DG329" s="13">
        <v>1</v>
      </c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>
        <v>2</v>
      </c>
      <c r="EA329" s="13"/>
      <c r="EB329" s="13"/>
      <c r="EC329" s="13"/>
      <c r="ED329" s="13"/>
      <c r="EE329" s="13"/>
      <c r="EF329" s="13"/>
      <c r="EG329" s="13"/>
      <c r="EH329" s="13"/>
      <c r="EI329" s="13"/>
      <c r="EJ329" s="13">
        <v>3</v>
      </c>
      <c r="EK329" s="13"/>
      <c r="EL329" s="13">
        <v>3</v>
      </c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>
        <v>1</v>
      </c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4"/>
    </row>
    <row r="330" spans="1:187" x14ac:dyDescent="0.2">
      <c r="A330" s="11">
        <v>31755</v>
      </c>
      <c r="B330" s="12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>
        <v>5</v>
      </c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>
        <v>2</v>
      </c>
      <c r="DD330" s="13"/>
      <c r="DE330" s="13"/>
      <c r="DF330" s="13"/>
      <c r="DG330" s="13">
        <v>2</v>
      </c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>
        <v>9</v>
      </c>
      <c r="EA330" s="13"/>
      <c r="EB330" s="13"/>
      <c r="EC330" s="13"/>
      <c r="ED330" s="13"/>
      <c r="EE330" s="13"/>
      <c r="EF330" s="13"/>
      <c r="EG330" s="13"/>
      <c r="EH330" s="13"/>
      <c r="EI330" s="13"/>
      <c r="EJ330" s="13">
        <v>14</v>
      </c>
      <c r="EK330" s="13"/>
      <c r="EL330" s="13">
        <v>17</v>
      </c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>
        <v>1</v>
      </c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4"/>
    </row>
    <row r="331" spans="1:187" x14ac:dyDescent="0.2">
      <c r="A331" s="11">
        <v>31757</v>
      </c>
      <c r="B331" s="12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>
        <v>50</v>
      </c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>
        <v>4</v>
      </c>
      <c r="DD331" s="13"/>
      <c r="DE331" s="13"/>
      <c r="DF331" s="13"/>
      <c r="DG331" s="13">
        <v>4</v>
      </c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>
        <v>222</v>
      </c>
      <c r="EA331" s="13"/>
      <c r="EB331" s="13"/>
      <c r="EC331" s="13"/>
      <c r="ED331" s="13"/>
      <c r="EE331" s="13"/>
      <c r="EF331" s="13"/>
      <c r="EG331" s="13"/>
      <c r="EH331" s="13"/>
      <c r="EI331" s="13"/>
      <c r="EJ331" s="13">
        <v>361</v>
      </c>
      <c r="EK331" s="13"/>
      <c r="EL331" s="13">
        <v>417</v>
      </c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>
        <v>1</v>
      </c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4"/>
    </row>
    <row r="332" spans="1:187" x14ac:dyDescent="0.2">
      <c r="A332" s="11">
        <v>31759</v>
      </c>
      <c r="B332" s="12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>
        <v>3</v>
      </c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>
        <v>2</v>
      </c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>
        <v>2</v>
      </c>
      <c r="ES332" s="13"/>
      <c r="ET332" s="13"/>
      <c r="EU332" s="13"/>
      <c r="EV332" s="13"/>
      <c r="EW332" s="13"/>
      <c r="EX332" s="13"/>
      <c r="EY332" s="13"/>
      <c r="EZ332" s="13"/>
      <c r="FA332" s="13"/>
      <c r="FB332" s="13">
        <v>2</v>
      </c>
      <c r="FC332" s="13"/>
      <c r="FD332" s="13">
        <v>2</v>
      </c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4"/>
    </row>
    <row r="333" spans="1:187" x14ac:dyDescent="0.2">
      <c r="A333" s="11">
        <v>31761</v>
      </c>
      <c r="B333" s="12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>
        <v>5</v>
      </c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>
        <v>2</v>
      </c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>
        <v>3</v>
      </c>
      <c r="ES333" s="13"/>
      <c r="ET333" s="13"/>
      <c r="EU333" s="13"/>
      <c r="EV333" s="13"/>
      <c r="EW333" s="13"/>
      <c r="EX333" s="13"/>
      <c r="EY333" s="13"/>
      <c r="EZ333" s="13"/>
      <c r="FA333" s="13"/>
      <c r="FB333" s="13">
        <v>5</v>
      </c>
      <c r="FC333" s="13"/>
      <c r="FD333" s="13">
        <v>5</v>
      </c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4"/>
    </row>
    <row r="334" spans="1:187" x14ac:dyDescent="0.2">
      <c r="A334" s="11">
        <v>31763</v>
      </c>
      <c r="B334" s="12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>
        <v>50</v>
      </c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>
        <v>2</v>
      </c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>
        <v>60</v>
      </c>
      <c r="ES334" s="13"/>
      <c r="ET334" s="13"/>
      <c r="EU334" s="13"/>
      <c r="EV334" s="13"/>
      <c r="EW334" s="13"/>
      <c r="EX334" s="13"/>
      <c r="EY334" s="13"/>
      <c r="EZ334" s="13"/>
      <c r="FA334" s="13"/>
      <c r="FB334" s="13">
        <v>98</v>
      </c>
      <c r="FC334" s="13"/>
      <c r="FD334" s="13">
        <v>113</v>
      </c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</row>
    <row r="335" spans="1:187" x14ac:dyDescent="0.2">
      <c r="A335" s="11">
        <v>31765</v>
      </c>
      <c r="B335" s="12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>
        <v>3</v>
      </c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>
        <v>1</v>
      </c>
      <c r="DD335" s="13"/>
      <c r="DE335" s="13"/>
      <c r="DF335" s="13"/>
      <c r="DG335" s="13">
        <v>1</v>
      </c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>
        <v>1</v>
      </c>
      <c r="EA335" s="13"/>
      <c r="EB335" s="13"/>
      <c r="EC335" s="13"/>
      <c r="ED335" s="13"/>
      <c r="EE335" s="13"/>
      <c r="EF335" s="13"/>
      <c r="EG335" s="13"/>
      <c r="EH335" s="13"/>
      <c r="EI335" s="13"/>
      <c r="EJ335" s="13">
        <v>2</v>
      </c>
      <c r="EK335" s="13"/>
      <c r="EL335" s="13">
        <v>2</v>
      </c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>
        <v>1</v>
      </c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</row>
    <row r="336" spans="1:187" x14ac:dyDescent="0.2">
      <c r="A336" s="11">
        <v>31767</v>
      </c>
      <c r="B336" s="12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>
        <v>5</v>
      </c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>
        <v>2</v>
      </c>
      <c r="DD336" s="13"/>
      <c r="DE336" s="13"/>
      <c r="DF336" s="13"/>
      <c r="DG336" s="13">
        <v>2</v>
      </c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>
        <v>4</v>
      </c>
      <c r="EA336" s="13"/>
      <c r="EB336" s="13"/>
      <c r="EC336" s="13"/>
      <c r="ED336" s="13"/>
      <c r="EE336" s="13"/>
      <c r="EF336" s="13"/>
      <c r="EG336" s="13"/>
      <c r="EH336" s="13"/>
      <c r="EI336" s="13"/>
      <c r="EJ336" s="13">
        <v>11</v>
      </c>
      <c r="EK336" s="13"/>
      <c r="EL336" s="13">
        <v>13</v>
      </c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>
        <v>1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</row>
    <row r="337" spans="1:187" x14ac:dyDescent="0.2">
      <c r="A337" s="11">
        <v>31769</v>
      </c>
      <c r="B337" s="12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>
        <v>50</v>
      </c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>
        <v>4</v>
      </c>
      <c r="DD337" s="13"/>
      <c r="DE337" s="13"/>
      <c r="DF337" s="13"/>
      <c r="DG337" s="13">
        <v>4</v>
      </c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>
        <v>111</v>
      </c>
      <c r="EA337" s="13"/>
      <c r="EB337" s="13"/>
      <c r="EC337" s="13"/>
      <c r="ED337" s="13"/>
      <c r="EE337" s="13"/>
      <c r="EF337" s="13"/>
      <c r="EG337" s="13"/>
      <c r="EH337" s="13"/>
      <c r="EI337" s="13"/>
      <c r="EJ337" s="13">
        <v>278</v>
      </c>
      <c r="EK337" s="13"/>
      <c r="EL337" s="13">
        <v>333</v>
      </c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>
        <v>1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</row>
    <row r="338" spans="1:187" x14ac:dyDescent="0.2">
      <c r="A338" s="11">
        <v>31771</v>
      </c>
      <c r="B338" s="12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>
        <v>3</v>
      </c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>
        <v>2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>
        <v>2</v>
      </c>
      <c r="ES338" s="13"/>
      <c r="ET338" s="13"/>
      <c r="EU338" s="13"/>
      <c r="EV338" s="13"/>
      <c r="EW338" s="13"/>
      <c r="EX338" s="13"/>
      <c r="EY338" s="13"/>
      <c r="EZ338" s="13"/>
      <c r="FA338" s="13"/>
      <c r="FB338" s="13">
        <v>2</v>
      </c>
      <c r="FC338" s="13"/>
      <c r="FD338" s="13">
        <v>2</v>
      </c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</row>
    <row r="339" spans="1:187" x14ac:dyDescent="0.2">
      <c r="A339" s="11">
        <v>31773</v>
      </c>
      <c r="B339" s="12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>
        <v>5</v>
      </c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>
        <v>2</v>
      </c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>
        <v>2</v>
      </c>
      <c r="ES339" s="13"/>
      <c r="ET339" s="13"/>
      <c r="EU339" s="13"/>
      <c r="EV339" s="13"/>
      <c r="EW339" s="13"/>
      <c r="EX339" s="13"/>
      <c r="EY339" s="13"/>
      <c r="EZ339" s="13"/>
      <c r="FA339" s="13"/>
      <c r="FB339" s="13">
        <v>3</v>
      </c>
      <c r="FC339" s="13"/>
      <c r="FD339" s="13">
        <v>3</v>
      </c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</row>
    <row r="340" spans="1:187" x14ac:dyDescent="0.2">
      <c r="A340" s="11">
        <v>31775</v>
      </c>
      <c r="B340" s="12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>
        <v>50</v>
      </c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>
        <v>2</v>
      </c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>
        <v>30</v>
      </c>
      <c r="ES340" s="13"/>
      <c r="ET340" s="13"/>
      <c r="EU340" s="13"/>
      <c r="EV340" s="13"/>
      <c r="EW340" s="13"/>
      <c r="EX340" s="13"/>
      <c r="EY340" s="13"/>
      <c r="EZ340" s="13"/>
      <c r="FA340" s="13"/>
      <c r="FB340" s="13">
        <v>75</v>
      </c>
      <c r="FC340" s="13"/>
      <c r="FD340" s="13">
        <v>90</v>
      </c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</row>
    <row r="341" spans="1:187" x14ac:dyDescent="0.2">
      <c r="A341" s="11">
        <v>31777</v>
      </c>
      <c r="B341" s="12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>
        <v>3</v>
      </c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>
        <v>1</v>
      </c>
      <c r="DD341" s="13"/>
      <c r="DE341" s="13"/>
      <c r="DF341" s="13"/>
      <c r="DG341" s="13">
        <v>1</v>
      </c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>
        <v>1</v>
      </c>
      <c r="EA341" s="13"/>
      <c r="EB341" s="13"/>
      <c r="EC341" s="13"/>
      <c r="ED341" s="13"/>
      <c r="EE341" s="13"/>
      <c r="EF341" s="13"/>
      <c r="EG341" s="13"/>
      <c r="EH341" s="13"/>
      <c r="EI341" s="13"/>
      <c r="EJ341" s="13">
        <v>3</v>
      </c>
      <c r="EK341" s="13"/>
      <c r="EL341" s="13">
        <v>3</v>
      </c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>
        <v>1</v>
      </c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</row>
    <row r="342" spans="1:187" x14ac:dyDescent="0.2">
      <c r="A342" s="11">
        <v>31779</v>
      </c>
      <c r="B342" s="12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>
        <v>5</v>
      </c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>
        <v>2</v>
      </c>
      <c r="DD342" s="13"/>
      <c r="DE342" s="13"/>
      <c r="DF342" s="13"/>
      <c r="DG342" s="13">
        <v>2</v>
      </c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>
        <v>7</v>
      </c>
      <c r="EA342" s="13"/>
      <c r="EB342" s="13"/>
      <c r="EC342" s="13"/>
      <c r="ED342" s="13"/>
      <c r="EE342" s="13"/>
      <c r="EF342" s="13"/>
      <c r="EG342" s="13"/>
      <c r="EH342" s="13"/>
      <c r="EI342" s="13"/>
      <c r="EJ342" s="13">
        <v>16</v>
      </c>
      <c r="EK342" s="13"/>
      <c r="EL342" s="13">
        <v>14</v>
      </c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>
        <v>1</v>
      </c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</row>
    <row r="343" spans="1:187" x14ac:dyDescent="0.2">
      <c r="A343" s="11">
        <v>31781</v>
      </c>
      <c r="B343" s="12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>
        <v>50</v>
      </c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>
        <v>4</v>
      </c>
      <c r="DD343" s="13"/>
      <c r="DE343" s="13"/>
      <c r="DF343" s="13"/>
      <c r="DG343" s="13">
        <v>4</v>
      </c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>
        <v>167</v>
      </c>
      <c r="EA343" s="13"/>
      <c r="EB343" s="13"/>
      <c r="EC343" s="13"/>
      <c r="ED343" s="13"/>
      <c r="EE343" s="13"/>
      <c r="EF343" s="13"/>
      <c r="EG343" s="13"/>
      <c r="EH343" s="13"/>
      <c r="EI343" s="13"/>
      <c r="EJ343" s="13">
        <v>389</v>
      </c>
      <c r="EK343" s="13"/>
      <c r="EL343" s="13">
        <v>361</v>
      </c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>
        <v>1</v>
      </c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</row>
    <row r="344" spans="1:187" x14ac:dyDescent="0.2">
      <c r="A344" s="11">
        <v>31783</v>
      </c>
      <c r="B344" s="12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>
        <v>3</v>
      </c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>
        <v>2</v>
      </c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>
        <v>2</v>
      </c>
      <c r="ES344" s="13"/>
      <c r="ET344" s="13"/>
      <c r="EU344" s="13"/>
      <c r="EV344" s="13"/>
      <c r="EW344" s="13"/>
      <c r="EX344" s="13"/>
      <c r="EY344" s="13"/>
      <c r="EZ344" s="13"/>
      <c r="FA344" s="13"/>
      <c r="FB344" s="13">
        <v>2</v>
      </c>
      <c r="FC344" s="13"/>
      <c r="FD344" s="13">
        <v>2</v>
      </c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</row>
    <row r="345" spans="1:187" x14ac:dyDescent="0.2">
      <c r="A345" s="11">
        <v>31785</v>
      </c>
      <c r="B345" s="12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>
        <v>5</v>
      </c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>
        <v>2</v>
      </c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>
        <v>2</v>
      </c>
      <c r="ES345" s="13"/>
      <c r="ET345" s="13"/>
      <c r="EU345" s="13"/>
      <c r="EV345" s="13"/>
      <c r="EW345" s="13"/>
      <c r="EX345" s="13"/>
      <c r="EY345" s="13"/>
      <c r="EZ345" s="13"/>
      <c r="FA345" s="13"/>
      <c r="FB345" s="13">
        <v>5</v>
      </c>
      <c r="FC345" s="13"/>
      <c r="FD345" s="13">
        <v>5</v>
      </c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</row>
    <row r="346" spans="1:187" x14ac:dyDescent="0.2">
      <c r="A346" s="11">
        <v>31787</v>
      </c>
      <c r="B346" s="12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>
        <v>50</v>
      </c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>
        <v>2</v>
      </c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>
        <v>45</v>
      </c>
      <c r="ES346" s="13"/>
      <c r="ET346" s="13"/>
      <c r="EU346" s="13"/>
      <c r="EV346" s="13"/>
      <c r="EW346" s="13"/>
      <c r="EX346" s="13"/>
      <c r="EY346" s="13"/>
      <c r="EZ346" s="13"/>
      <c r="FA346" s="13"/>
      <c r="FB346" s="13">
        <v>105</v>
      </c>
      <c r="FC346" s="13"/>
      <c r="FD346" s="13">
        <v>98</v>
      </c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</row>
    <row r="347" spans="1:187" x14ac:dyDescent="0.2">
      <c r="A347" s="11">
        <v>31789</v>
      </c>
      <c r="B347" s="12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>
        <v>3</v>
      </c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>
        <v>1</v>
      </c>
      <c r="DD347" s="13"/>
      <c r="DE347" s="13"/>
      <c r="DF347" s="13"/>
      <c r="DG347" s="13">
        <v>1</v>
      </c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>
        <v>4</v>
      </c>
      <c r="EJ347" s="13"/>
      <c r="EK347" s="13">
        <v>4</v>
      </c>
      <c r="EL347" s="13"/>
      <c r="EM347" s="13"/>
      <c r="EN347" s="13"/>
      <c r="EO347" s="13"/>
      <c r="EP347" s="13">
        <v>2</v>
      </c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>
        <v>1</v>
      </c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</row>
    <row r="348" spans="1:187" x14ac:dyDescent="0.2">
      <c r="A348" s="11">
        <v>31791</v>
      </c>
      <c r="B348" s="12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>
        <v>5</v>
      </c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>
        <v>2</v>
      </c>
      <c r="DD348" s="13"/>
      <c r="DE348" s="13"/>
      <c r="DF348" s="13"/>
      <c r="DG348" s="13">
        <v>2</v>
      </c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>
        <v>22</v>
      </c>
      <c r="EJ348" s="13"/>
      <c r="EK348" s="13">
        <v>22</v>
      </c>
      <c r="EL348" s="13"/>
      <c r="EM348" s="13"/>
      <c r="EN348" s="13"/>
      <c r="EO348" s="13"/>
      <c r="EP348" s="13">
        <v>9</v>
      </c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>
        <v>1</v>
      </c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</row>
    <row r="349" spans="1:187" x14ac:dyDescent="0.2">
      <c r="A349" s="11">
        <v>31793</v>
      </c>
      <c r="B349" s="12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>
        <v>50</v>
      </c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>
        <v>4</v>
      </c>
      <c r="DD349" s="13"/>
      <c r="DE349" s="13"/>
      <c r="DF349" s="13"/>
      <c r="DG349" s="13">
        <v>4</v>
      </c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>
        <v>556</v>
      </c>
      <c r="EJ349" s="13"/>
      <c r="EK349" s="13">
        <v>556</v>
      </c>
      <c r="EL349" s="13"/>
      <c r="EM349" s="13"/>
      <c r="EN349" s="13"/>
      <c r="EO349" s="13"/>
      <c r="EP349" s="13">
        <v>222</v>
      </c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>
        <v>1</v>
      </c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</row>
    <row r="350" spans="1:187" x14ac:dyDescent="0.2">
      <c r="A350" s="11">
        <v>31795</v>
      </c>
      <c r="B350" s="12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>
        <v>3</v>
      </c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>
        <v>2</v>
      </c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>
        <v>2</v>
      </c>
      <c r="FB350" s="13"/>
      <c r="FC350" s="13">
        <v>2</v>
      </c>
      <c r="FD350" s="13"/>
      <c r="FE350" s="13"/>
      <c r="FF350" s="13"/>
      <c r="FG350" s="13"/>
      <c r="FH350" s="13"/>
      <c r="FI350" s="13">
        <v>2</v>
      </c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</row>
    <row r="351" spans="1:187" x14ac:dyDescent="0.2">
      <c r="A351" s="11">
        <v>31797</v>
      </c>
      <c r="B351" s="12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>
        <v>5</v>
      </c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>
        <v>2</v>
      </c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>
        <v>6</v>
      </c>
      <c r="FB351" s="13"/>
      <c r="FC351" s="13">
        <v>6</v>
      </c>
      <c r="FD351" s="13"/>
      <c r="FE351" s="13"/>
      <c r="FF351" s="13"/>
      <c r="FG351" s="13"/>
      <c r="FH351" s="13"/>
      <c r="FI351" s="13">
        <v>3</v>
      </c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</row>
    <row r="352" spans="1:187" x14ac:dyDescent="0.2">
      <c r="A352" s="11">
        <v>31799</v>
      </c>
      <c r="B352" s="12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>
        <v>50</v>
      </c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>
        <v>2</v>
      </c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>
        <v>150</v>
      </c>
      <c r="FB352" s="13"/>
      <c r="FC352" s="13">
        <v>150</v>
      </c>
      <c r="FD352" s="13"/>
      <c r="FE352" s="13"/>
      <c r="FF352" s="13"/>
      <c r="FG352" s="13"/>
      <c r="FH352" s="13"/>
      <c r="FI352" s="13">
        <v>60</v>
      </c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</row>
    <row r="353" spans="1:187" x14ac:dyDescent="0.2">
      <c r="A353" s="11">
        <v>31801</v>
      </c>
      <c r="B353" s="12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>
        <v>3</v>
      </c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>
        <v>1</v>
      </c>
      <c r="DD353" s="13"/>
      <c r="DE353" s="13"/>
      <c r="DF353" s="13"/>
      <c r="DG353" s="13">
        <v>1</v>
      </c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>
        <v>4</v>
      </c>
      <c r="EJ353" s="13"/>
      <c r="EK353" s="13">
        <v>4</v>
      </c>
      <c r="EL353" s="13"/>
      <c r="EM353" s="13"/>
      <c r="EN353" s="13"/>
      <c r="EO353" s="13"/>
      <c r="EP353" s="13">
        <v>2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>
        <v>1</v>
      </c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</row>
    <row r="354" spans="1:187" x14ac:dyDescent="0.2">
      <c r="A354" s="11">
        <v>31803</v>
      </c>
      <c r="B354" s="12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>
        <v>5</v>
      </c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>
        <v>2</v>
      </c>
      <c r="DD354" s="13"/>
      <c r="DE354" s="13"/>
      <c r="DF354" s="13"/>
      <c r="DG354" s="13">
        <v>2</v>
      </c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>
        <v>22</v>
      </c>
      <c r="EJ354" s="13"/>
      <c r="EK354" s="13">
        <v>22</v>
      </c>
      <c r="EL354" s="13"/>
      <c r="EM354" s="13"/>
      <c r="EN354" s="13"/>
      <c r="EO354" s="13"/>
      <c r="EP354" s="13">
        <v>9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>
        <v>1</v>
      </c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</row>
    <row r="355" spans="1:187" x14ac:dyDescent="0.2">
      <c r="A355" s="11">
        <v>31805</v>
      </c>
      <c r="B355" s="12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>
        <v>50</v>
      </c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>
        <v>4</v>
      </c>
      <c r="DD355" s="13"/>
      <c r="DE355" s="13"/>
      <c r="DF355" s="13"/>
      <c r="DG355" s="13">
        <v>4</v>
      </c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>
        <v>556</v>
      </c>
      <c r="EJ355" s="13"/>
      <c r="EK355" s="13">
        <v>556</v>
      </c>
      <c r="EL355" s="13"/>
      <c r="EM355" s="13"/>
      <c r="EN355" s="13"/>
      <c r="EO355" s="13"/>
      <c r="EP355" s="13">
        <v>222</v>
      </c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>
        <v>1</v>
      </c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</row>
    <row r="356" spans="1:187" x14ac:dyDescent="0.2">
      <c r="A356" s="11">
        <v>31811</v>
      </c>
      <c r="B356" s="12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>
        <v>3</v>
      </c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>
        <v>2</v>
      </c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>
        <v>2</v>
      </c>
      <c r="FB356" s="13"/>
      <c r="FC356" s="13">
        <v>2</v>
      </c>
      <c r="FD356" s="13"/>
      <c r="FE356" s="13"/>
      <c r="FF356" s="13"/>
      <c r="FG356" s="13"/>
      <c r="FH356" s="13"/>
      <c r="FI356" s="13">
        <v>2</v>
      </c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</row>
    <row r="357" spans="1:187" x14ac:dyDescent="0.2">
      <c r="A357" s="11">
        <v>31813</v>
      </c>
      <c r="B357" s="12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>
        <v>5</v>
      </c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>
        <v>2</v>
      </c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>
        <v>6</v>
      </c>
      <c r="FB357" s="13"/>
      <c r="FC357" s="13">
        <v>6</v>
      </c>
      <c r="FD357" s="13"/>
      <c r="FE357" s="13"/>
      <c r="FF357" s="13"/>
      <c r="FG357" s="13"/>
      <c r="FH357" s="13"/>
      <c r="FI357" s="13">
        <v>3</v>
      </c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</row>
    <row r="358" spans="1:187" x14ac:dyDescent="0.2">
      <c r="A358" s="11">
        <v>31815</v>
      </c>
      <c r="B358" s="12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>
        <v>50</v>
      </c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>
        <v>2</v>
      </c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>
        <v>150</v>
      </c>
      <c r="FB358" s="13"/>
      <c r="FC358" s="13">
        <v>150</v>
      </c>
      <c r="FD358" s="13"/>
      <c r="FE358" s="13"/>
      <c r="FF358" s="13"/>
      <c r="FG358" s="13"/>
      <c r="FH358" s="13"/>
      <c r="FI358" s="13">
        <v>60</v>
      </c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</row>
    <row r="359" spans="1:187" x14ac:dyDescent="0.2">
      <c r="A359" s="11">
        <v>31817</v>
      </c>
      <c r="B359" s="12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>
        <v>3</v>
      </c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>
        <v>1</v>
      </c>
      <c r="DD359" s="13"/>
      <c r="DE359" s="13"/>
      <c r="DF359" s="13"/>
      <c r="DG359" s="13">
        <v>1</v>
      </c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>
        <v>4</v>
      </c>
      <c r="EJ359" s="13"/>
      <c r="EK359" s="13">
        <v>4</v>
      </c>
      <c r="EL359" s="13"/>
      <c r="EM359" s="13"/>
      <c r="EN359" s="13"/>
      <c r="EO359" s="13"/>
      <c r="EP359" s="13">
        <v>2</v>
      </c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>
        <v>1</v>
      </c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</row>
    <row r="360" spans="1:187" x14ac:dyDescent="0.2">
      <c r="A360" s="11">
        <v>31819</v>
      </c>
      <c r="B360" s="12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>
        <v>5</v>
      </c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>
        <v>2</v>
      </c>
      <c r="DD360" s="13"/>
      <c r="DE360" s="13"/>
      <c r="DF360" s="13"/>
      <c r="DG360" s="13">
        <v>2</v>
      </c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>
        <v>22</v>
      </c>
      <c r="EJ360" s="13"/>
      <c r="EK360" s="13">
        <v>22</v>
      </c>
      <c r="EL360" s="13"/>
      <c r="EM360" s="13"/>
      <c r="EN360" s="13"/>
      <c r="EO360" s="13"/>
      <c r="EP360" s="13">
        <v>9</v>
      </c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>
        <v>1</v>
      </c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</row>
    <row r="361" spans="1:187" x14ac:dyDescent="0.2">
      <c r="A361" s="11">
        <v>31821</v>
      </c>
      <c r="B361" s="12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>
        <v>50</v>
      </c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>
        <v>4</v>
      </c>
      <c r="DD361" s="13"/>
      <c r="DE361" s="13"/>
      <c r="DF361" s="13"/>
      <c r="DG361" s="13">
        <v>4</v>
      </c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>
        <v>556</v>
      </c>
      <c r="EJ361" s="13"/>
      <c r="EK361" s="13">
        <v>556</v>
      </c>
      <c r="EL361" s="13"/>
      <c r="EM361" s="13"/>
      <c r="EN361" s="13"/>
      <c r="EO361" s="13"/>
      <c r="EP361" s="13">
        <v>222</v>
      </c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>
        <v>1</v>
      </c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</row>
    <row r="362" spans="1:187" x14ac:dyDescent="0.2">
      <c r="A362" s="11">
        <v>31823</v>
      </c>
      <c r="B362" s="12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>
        <v>3</v>
      </c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>
        <v>2</v>
      </c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>
        <v>2</v>
      </c>
      <c r="FB362" s="13"/>
      <c r="FC362" s="13">
        <v>2</v>
      </c>
      <c r="FD362" s="13"/>
      <c r="FE362" s="13"/>
      <c r="FF362" s="13"/>
      <c r="FG362" s="13"/>
      <c r="FH362" s="13"/>
      <c r="FI362" s="13">
        <v>2</v>
      </c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</row>
    <row r="363" spans="1:187" x14ac:dyDescent="0.2">
      <c r="A363" s="11">
        <v>31825</v>
      </c>
      <c r="B363" s="12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>
        <v>5</v>
      </c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>
        <v>2</v>
      </c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>
        <v>6</v>
      </c>
      <c r="FB363" s="13"/>
      <c r="FC363" s="13">
        <v>6</v>
      </c>
      <c r="FD363" s="13"/>
      <c r="FE363" s="13"/>
      <c r="FF363" s="13"/>
      <c r="FG363" s="13"/>
      <c r="FH363" s="13"/>
      <c r="FI363" s="13">
        <v>3</v>
      </c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</row>
    <row r="364" spans="1:187" x14ac:dyDescent="0.2">
      <c r="A364" s="11">
        <v>31827</v>
      </c>
      <c r="B364" s="12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>
        <v>50</v>
      </c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>
        <v>2</v>
      </c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>
        <v>150</v>
      </c>
      <c r="FB364" s="13"/>
      <c r="FC364" s="13">
        <v>150</v>
      </c>
      <c r="FD364" s="13"/>
      <c r="FE364" s="13"/>
      <c r="FF364" s="13"/>
      <c r="FG364" s="13"/>
      <c r="FH364" s="13"/>
      <c r="FI364" s="13">
        <v>60</v>
      </c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</row>
    <row r="365" spans="1:187" x14ac:dyDescent="0.2">
      <c r="A365" s="11">
        <v>31865</v>
      </c>
      <c r="B365" s="12">
        <v>471</v>
      </c>
      <c r="C365" s="13"/>
      <c r="D365" s="13">
        <v>4</v>
      </c>
      <c r="E365" s="13"/>
      <c r="F365" s="13">
        <v>2</v>
      </c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</row>
    <row r="366" spans="1:187" x14ac:dyDescent="0.2">
      <c r="A366" s="11">
        <v>31867</v>
      </c>
      <c r="B366" s="12">
        <v>3133</v>
      </c>
      <c r="C366" s="13">
        <v>160</v>
      </c>
      <c r="D366" s="13">
        <v>154</v>
      </c>
      <c r="E366" s="13">
        <v>1</v>
      </c>
      <c r="F366" s="13">
        <v>8</v>
      </c>
      <c r="G366" s="13">
        <v>1</v>
      </c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</row>
    <row r="367" spans="1:187" x14ac:dyDescent="0.2">
      <c r="A367" s="11">
        <v>31869</v>
      </c>
      <c r="B367" s="12">
        <v>516</v>
      </c>
      <c r="C367" s="13">
        <v>9929</v>
      </c>
      <c r="D367" s="13"/>
      <c r="E367" s="13"/>
      <c r="F367" s="13">
        <v>4</v>
      </c>
      <c r="G367" s="13"/>
      <c r="H367" s="13">
        <v>9</v>
      </c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4"/>
    </row>
    <row r="368" spans="1:187" x14ac:dyDescent="0.2">
      <c r="A368" s="11">
        <v>31871</v>
      </c>
      <c r="B368" s="12">
        <v>8516</v>
      </c>
      <c r="C368" s="13"/>
      <c r="D368" s="13">
        <v>627</v>
      </c>
      <c r="E368" s="13">
        <v>9</v>
      </c>
      <c r="F368" s="13">
        <v>2</v>
      </c>
      <c r="G368" s="13">
        <v>4</v>
      </c>
      <c r="H368" s="13">
        <v>2</v>
      </c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4"/>
    </row>
    <row r="369" spans="1:187" x14ac:dyDescent="0.2">
      <c r="A369" s="11">
        <v>31873</v>
      </c>
      <c r="B369" s="12">
        <v>538</v>
      </c>
      <c r="C369" s="13">
        <v>69</v>
      </c>
      <c r="D369" s="13"/>
      <c r="E369" s="13">
        <v>4</v>
      </c>
      <c r="F369" s="13">
        <v>2</v>
      </c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4"/>
    </row>
    <row r="370" spans="1:187" x14ac:dyDescent="0.2">
      <c r="A370" s="11">
        <v>31875</v>
      </c>
      <c r="B370" s="12">
        <v>2631</v>
      </c>
      <c r="C370" s="13">
        <v>542</v>
      </c>
      <c r="D370" s="13">
        <v>113</v>
      </c>
      <c r="E370" s="13"/>
      <c r="F370" s="13"/>
      <c r="G370" s="13">
        <v>2</v>
      </c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4"/>
    </row>
    <row r="371" spans="1:187" x14ac:dyDescent="0.2">
      <c r="A371" s="11">
        <v>31877</v>
      </c>
      <c r="B371" s="12">
        <v>5947</v>
      </c>
      <c r="C371" s="13">
        <v>729</v>
      </c>
      <c r="D371" s="13"/>
      <c r="E371" s="13">
        <v>47</v>
      </c>
      <c r="F371" s="13">
        <v>27</v>
      </c>
      <c r="G371" s="13">
        <v>9</v>
      </c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</row>
    <row r="372" spans="1:187" x14ac:dyDescent="0.2">
      <c r="A372" s="11">
        <v>31879</v>
      </c>
      <c r="B372" s="12">
        <v>516</v>
      </c>
      <c r="C372" s="13">
        <v>9929</v>
      </c>
      <c r="D372" s="13"/>
      <c r="E372" s="13"/>
      <c r="F372" s="13">
        <v>4</v>
      </c>
      <c r="G372" s="13"/>
      <c r="H372" s="13">
        <v>9</v>
      </c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</row>
    <row r="373" spans="1:187" x14ac:dyDescent="0.2">
      <c r="A373" s="11">
        <v>31881</v>
      </c>
      <c r="B373" s="12">
        <v>509</v>
      </c>
      <c r="C373" s="13">
        <v>7</v>
      </c>
      <c r="D373" s="13"/>
      <c r="E373" s="13">
        <v>4</v>
      </c>
      <c r="F373" s="13">
        <v>2</v>
      </c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</row>
    <row r="374" spans="1:187" x14ac:dyDescent="0.2">
      <c r="A374" s="11">
        <v>31883</v>
      </c>
      <c r="B374" s="12">
        <v>3413</v>
      </c>
      <c r="C374" s="13">
        <v>2</v>
      </c>
      <c r="D374" s="13">
        <v>224</v>
      </c>
      <c r="E374" s="13">
        <v>11</v>
      </c>
      <c r="F374" s="13"/>
      <c r="G374" s="13">
        <v>2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</row>
    <row r="375" spans="1:187" x14ac:dyDescent="0.2">
      <c r="A375" s="11">
        <v>31885</v>
      </c>
      <c r="B375" s="12">
        <v>258</v>
      </c>
      <c r="C375" s="13">
        <v>4964</v>
      </c>
      <c r="D375" s="13"/>
      <c r="E375" s="13"/>
      <c r="F375" s="13">
        <v>2</v>
      </c>
      <c r="G375" s="13"/>
      <c r="H375" s="13">
        <v>4</v>
      </c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4"/>
    </row>
    <row r="376" spans="1:187" x14ac:dyDescent="0.2">
      <c r="A376" s="11">
        <v>31887</v>
      </c>
      <c r="B376" s="12">
        <v>516</v>
      </c>
      <c r="C376" s="13">
        <v>9929</v>
      </c>
      <c r="D376" s="13"/>
      <c r="E376" s="13"/>
      <c r="F376" s="13">
        <v>4</v>
      </c>
      <c r="G376" s="13"/>
      <c r="H376" s="13">
        <v>9</v>
      </c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4"/>
    </row>
    <row r="377" spans="1:187" x14ac:dyDescent="0.2">
      <c r="A377" s="11">
        <v>31889</v>
      </c>
      <c r="B377" s="12">
        <v>951</v>
      </c>
      <c r="C377" s="13">
        <v>7</v>
      </c>
      <c r="D377" s="13">
        <v>7</v>
      </c>
      <c r="E377" s="13"/>
      <c r="F377" s="13">
        <v>4</v>
      </c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4"/>
    </row>
    <row r="378" spans="1:187" x14ac:dyDescent="0.2">
      <c r="A378" s="11">
        <v>31891</v>
      </c>
      <c r="B378" s="12">
        <v>2724</v>
      </c>
      <c r="C378" s="13">
        <v>300</v>
      </c>
      <c r="D378" s="13">
        <v>187</v>
      </c>
      <c r="E378" s="13">
        <v>4</v>
      </c>
      <c r="F378" s="13">
        <v>4</v>
      </c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4"/>
    </row>
    <row r="379" spans="1:187" x14ac:dyDescent="0.2">
      <c r="A379" s="11">
        <v>31893</v>
      </c>
      <c r="B379" s="12">
        <v>7120</v>
      </c>
      <c r="C379" s="13">
        <v>896</v>
      </c>
      <c r="D379" s="13"/>
      <c r="E379" s="13">
        <v>73</v>
      </c>
      <c r="F379" s="13">
        <v>9</v>
      </c>
      <c r="G379" s="13">
        <v>4</v>
      </c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4"/>
    </row>
    <row r="380" spans="1:187" x14ac:dyDescent="0.2">
      <c r="A380" s="11">
        <v>31895</v>
      </c>
      <c r="B380" s="12">
        <v>516</v>
      </c>
      <c r="C380" s="13">
        <v>9929</v>
      </c>
      <c r="D380" s="13"/>
      <c r="E380" s="13"/>
      <c r="F380" s="13">
        <v>4</v>
      </c>
      <c r="G380" s="13"/>
      <c r="H380" s="13">
        <v>9</v>
      </c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4"/>
    </row>
    <row r="381" spans="1:187" x14ac:dyDescent="0.2">
      <c r="A381" s="11">
        <v>31897</v>
      </c>
      <c r="B381" s="12">
        <v>751</v>
      </c>
      <c r="C381" s="13">
        <v>226</v>
      </c>
      <c r="D381" s="13">
        <v>311</v>
      </c>
      <c r="E381" s="13">
        <v>43</v>
      </c>
      <c r="F381" s="13">
        <v>2</v>
      </c>
      <c r="G381" s="13">
        <v>1</v>
      </c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4"/>
    </row>
    <row r="382" spans="1:187" x14ac:dyDescent="0.2">
      <c r="A382" s="11">
        <v>31899</v>
      </c>
      <c r="B382" s="12">
        <v>751</v>
      </c>
      <c r="C382" s="13">
        <v>226</v>
      </c>
      <c r="D382" s="13">
        <v>311</v>
      </c>
      <c r="E382" s="13">
        <v>43</v>
      </c>
      <c r="F382" s="13">
        <v>2</v>
      </c>
      <c r="G382" s="13">
        <v>1</v>
      </c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4"/>
    </row>
    <row r="383" spans="1:187" x14ac:dyDescent="0.2">
      <c r="A383" s="11">
        <v>31901</v>
      </c>
      <c r="B383" s="12">
        <v>18938</v>
      </c>
      <c r="C383" s="13">
        <v>18012</v>
      </c>
      <c r="D383" s="13">
        <v>13619</v>
      </c>
      <c r="E383" s="13">
        <v>877</v>
      </c>
      <c r="F383" s="13"/>
      <c r="G383" s="13">
        <v>1</v>
      </c>
      <c r="H383" s="13">
        <v>6</v>
      </c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4"/>
    </row>
    <row r="384" spans="1:187" x14ac:dyDescent="0.2">
      <c r="A384" s="11">
        <v>31903</v>
      </c>
      <c r="B384" s="12">
        <v>18938</v>
      </c>
      <c r="C384" s="13">
        <v>18012</v>
      </c>
      <c r="D384" s="13">
        <v>13619</v>
      </c>
      <c r="E384" s="13">
        <v>877</v>
      </c>
      <c r="F384" s="13"/>
      <c r="G384" s="13">
        <v>1</v>
      </c>
      <c r="H384" s="13">
        <v>6</v>
      </c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4"/>
    </row>
    <row r="385" spans="1:187" x14ac:dyDescent="0.2">
      <c r="A385" s="11">
        <v>31905</v>
      </c>
      <c r="B385" s="12">
        <v>5244</v>
      </c>
      <c r="C385" s="13">
        <v>3160</v>
      </c>
      <c r="D385" s="13">
        <v>842</v>
      </c>
      <c r="E385" s="13"/>
      <c r="F385" s="13">
        <v>20</v>
      </c>
      <c r="G385" s="13">
        <v>3</v>
      </c>
      <c r="H385" s="13">
        <v>1</v>
      </c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4"/>
    </row>
    <row r="386" spans="1:187" x14ac:dyDescent="0.2">
      <c r="A386" s="11">
        <v>31907</v>
      </c>
      <c r="B386" s="12">
        <v>5244</v>
      </c>
      <c r="C386" s="13">
        <v>3160</v>
      </c>
      <c r="D386" s="13">
        <v>842</v>
      </c>
      <c r="E386" s="13"/>
      <c r="F386" s="13">
        <v>20</v>
      </c>
      <c r="G386" s="13">
        <v>3</v>
      </c>
      <c r="H386" s="13">
        <v>1</v>
      </c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4"/>
    </row>
    <row r="387" spans="1:187" x14ac:dyDescent="0.2">
      <c r="A387" s="11">
        <v>31909</v>
      </c>
      <c r="B387" s="12">
        <v>10591</v>
      </c>
      <c r="C387" s="13">
        <v>6983</v>
      </c>
      <c r="D387" s="13">
        <v>2503</v>
      </c>
      <c r="E387" s="13">
        <v>1</v>
      </c>
      <c r="F387" s="13"/>
      <c r="G387" s="13">
        <v>6</v>
      </c>
      <c r="H387" s="13">
        <v>1</v>
      </c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4"/>
    </row>
    <row r="388" spans="1:187" x14ac:dyDescent="0.2">
      <c r="A388" s="11">
        <v>31911</v>
      </c>
      <c r="B388" s="12">
        <v>10591</v>
      </c>
      <c r="C388" s="13">
        <v>6983</v>
      </c>
      <c r="D388" s="13">
        <v>2503</v>
      </c>
      <c r="E388" s="13">
        <v>1</v>
      </c>
      <c r="F388" s="13"/>
      <c r="G388" s="13">
        <v>6</v>
      </c>
      <c r="H388" s="13">
        <v>1</v>
      </c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4"/>
    </row>
    <row r="389" spans="1:187" x14ac:dyDescent="0.2">
      <c r="A389" s="11">
        <v>31917</v>
      </c>
      <c r="B389" s="12">
        <v>12218</v>
      </c>
      <c r="C389" s="13">
        <v>11594</v>
      </c>
      <c r="D389" s="13">
        <v>8360</v>
      </c>
      <c r="E389" s="13">
        <v>231</v>
      </c>
      <c r="F389" s="13">
        <v>6</v>
      </c>
      <c r="G389" s="13"/>
      <c r="H389" s="13">
        <v>3</v>
      </c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4"/>
    </row>
    <row r="390" spans="1:187" x14ac:dyDescent="0.2">
      <c r="A390" s="11">
        <v>31919</v>
      </c>
      <c r="B390" s="12">
        <v>12218</v>
      </c>
      <c r="C390" s="13">
        <v>11594</v>
      </c>
      <c r="D390" s="13">
        <v>8360</v>
      </c>
      <c r="E390" s="13">
        <v>231</v>
      </c>
      <c r="F390" s="13">
        <v>6</v>
      </c>
      <c r="G390" s="13"/>
      <c r="H390" s="13">
        <v>3</v>
      </c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4"/>
    </row>
    <row r="391" spans="1:187" x14ac:dyDescent="0.2">
      <c r="A391" s="11">
        <v>31923</v>
      </c>
      <c r="B391" s="12">
        <v>916</v>
      </c>
      <c r="C391" s="13">
        <v>64</v>
      </c>
      <c r="D391" s="13">
        <v>29</v>
      </c>
      <c r="E391" s="13"/>
      <c r="F391" s="13">
        <v>4</v>
      </c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4"/>
    </row>
    <row r="392" spans="1:187" x14ac:dyDescent="0.2">
      <c r="A392" s="11">
        <v>31925</v>
      </c>
      <c r="B392" s="12">
        <v>916</v>
      </c>
      <c r="C392" s="13">
        <v>64</v>
      </c>
      <c r="D392" s="13">
        <v>29</v>
      </c>
      <c r="E392" s="13"/>
      <c r="F392" s="13">
        <v>4</v>
      </c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4"/>
    </row>
    <row r="393" spans="1:187" x14ac:dyDescent="0.2">
      <c r="A393" s="11">
        <v>31927</v>
      </c>
      <c r="B393" s="12">
        <v>1890</v>
      </c>
      <c r="C393" s="13">
        <v>456</v>
      </c>
      <c r="D393" s="13">
        <v>179</v>
      </c>
      <c r="E393" s="13">
        <v>6</v>
      </c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4"/>
    </row>
    <row r="394" spans="1:187" x14ac:dyDescent="0.2">
      <c r="A394" s="11">
        <v>31929</v>
      </c>
      <c r="B394" s="12">
        <v>1890</v>
      </c>
      <c r="C394" s="13">
        <v>456</v>
      </c>
      <c r="D394" s="13">
        <v>179</v>
      </c>
      <c r="E394" s="13">
        <v>6</v>
      </c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4"/>
    </row>
    <row r="395" spans="1:187" x14ac:dyDescent="0.2">
      <c r="A395" s="11">
        <v>31931</v>
      </c>
      <c r="B395" s="12">
        <v>3383</v>
      </c>
      <c r="C395" s="13">
        <v>2769</v>
      </c>
      <c r="D395" s="13">
        <v>181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4"/>
    </row>
    <row r="396" spans="1:187" x14ac:dyDescent="0.2">
      <c r="A396" s="11">
        <v>31933</v>
      </c>
      <c r="B396" s="12">
        <v>3383</v>
      </c>
      <c r="C396" s="13">
        <v>2769</v>
      </c>
      <c r="D396" s="13">
        <v>181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4"/>
    </row>
    <row r="397" spans="1:187" x14ac:dyDescent="0.2">
      <c r="A397" s="11">
        <v>31943</v>
      </c>
      <c r="B397" s="12">
        <v>444</v>
      </c>
      <c r="C397" s="13">
        <v>111</v>
      </c>
      <c r="D397" s="13"/>
      <c r="E397" s="13"/>
      <c r="F397" s="13"/>
      <c r="G397" s="13"/>
      <c r="H397" s="13">
        <v>1</v>
      </c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4"/>
    </row>
    <row r="398" spans="1:187" x14ac:dyDescent="0.2">
      <c r="A398" s="11">
        <v>31945</v>
      </c>
      <c r="B398" s="12">
        <v>840</v>
      </c>
      <c r="C398" s="13">
        <v>183</v>
      </c>
      <c r="D398" s="13">
        <v>470</v>
      </c>
      <c r="E398" s="13">
        <v>4</v>
      </c>
      <c r="F398" s="13"/>
      <c r="G398" s="13"/>
      <c r="H398" s="13">
        <v>2</v>
      </c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4"/>
    </row>
    <row r="399" spans="1:187" x14ac:dyDescent="0.2">
      <c r="A399" s="11">
        <v>31947</v>
      </c>
      <c r="B399" s="12">
        <v>35778</v>
      </c>
      <c r="C399" s="13">
        <v>4679</v>
      </c>
      <c r="D399" s="13"/>
      <c r="E399" s="13"/>
      <c r="F399" s="13">
        <v>17</v>
      </c>
      <c r="G399" s="13"/>
      <c r="H399" s="13">
        <v>8</v>
      </c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4"/>
    </row>
    <row r="400" spans="1:187" x14ac:dyDescent="0.2">
      <c r="A400" s="11">
        <v>31949</v>
      </c>
      <c r="B400" s="12">
        <v>16271</v>
      </c>
      <c r="C400" s="13">
        <v>2127</v>
      </c>
      <c r="D400" s="13"/>
      <c r="E400" s="13"/>
      <c r="F400" s="13">
        <v>8</v>
      </c>
      <c r="G400" s="13"/>
      <c r="H400" s="13">
        <v>3</v>
      </c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4"/>
    </row>
    <row r="401" spans="1:187" x14ac:dyDescent="0.2">
      <c r="A401" s="11">
        <v>31951</v>
      </c>
      <c r="B401" s="12">
        <v>7396</v>
      </c>
      <c r="C401" s="13">
        <v>967</v>
      </c>
      <c r="D401" s="13"/>
      <c r="E401" s="13"/>
      <c r="F401" s="13">
        <v>3</v>
      </c>
      <c r="G401" s="13"/>
      <c r="H401" s="13">
        <v>1</v>
      </c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4"/>
    </row>
    <row r="402" spans="1:187" x14ac:dyDescent="0.2">
      <c r="A402" s="11">
        <v>31953</v>
      </c>
      <c r="B402" s="12"/>
      <c r="C402" s="13">
        <v>658</v>
      </c>
      <c r="D402" s="13">
        <v>2</v>
      </c>
      <c r="E402" s="13">
        <v>4</v>
      </c>
      <c r="F402" s="13">
        <v>1</v>
      </c>
      <c r="G402" s="13">
        <v>2</v>
      </c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4"/>
    </row>
    <row r="403" spans="1:187" x14ac:dyDescent="0.2">
      <c r="A403" s="11">
        <v>32026</v>
      </c>
      <c r="B403" s="12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>
        <v>3</v>
      </c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>
        <v>1</v>
      </c>
      <c r="DL403" s="13"/>
      <c r="DM403" s="13"/>
      <c r="DN403" s="13">
        <v>1</v>
      </c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>
        <v>2</v>
      </c>
      <c r="EH403" s="13"/>
      <c r="EI403" s="13"/>
      <c r="EJ403" s="13">
        <v>3</v>
      </c>
      <c r="EK403" s="13">
        <v>3</v>
      </c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>
        <v>1</v>
      </c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4"/>
    </row>
    <row r="404" spans="1:187" x14ac:dyDescent="0.2">
      <c r="A404" s="11">
        <v>32028</v>
      </c>
      <c r="B404" s="12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>
        <v>5</v>
      </c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>
        <v>2</v>
      </c>
      <c r="DL404" s="13"/>
      <c r="DM404" s="13"/>
      <c r="DN404" s="13">
        <v>2</v>
      </c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>
        <v>9</v>
      </c>
      <c r="EH404" s="13"/>
      <c r="EI404" s="13"/>
      <c r="EJ404" s="13">
        <v>14</v>
      </c>
      <c r="EK404" s="13">
        <v>17</v>
      </c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>
        <v>1</v>
      </c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4"/>
    </row>
    <row r="405" spans="1:187" x14ac:dyDescent="0.2">
      <c r="A405" s="11">
        <v>32030</v>
      </c>
      <c r="B405" s="12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>
        <v>3</v>
      </c>
      <c r="AI405" s="13">
        <v>2</v>
      </c>
      <c r="AJ405" s="13"/>
      <c r="AK405" s="13"/>
      <c r="AL405" s="13"/>
      <c r="AM405" s="13"/>
      <c r="AN405" s="13">
        <v>2</v>
      </c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>
        <v>2</v>
      </c>
      <c r="AZ405" s="13"/>
      <c r="BA405" s="13"/>
      <c r="BB405" s="13"/>
      <c r="BC405" s="13">
        <v>2</v>
      </c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>
        <v>2</v>
      </c>
      <c r="EZ405" s="13"/>
      <c r="FA405" s="13">
        <v>2</v>
      </c>
      <c r="FB405" s="13"/>
      <c r="FC405" s="13">
        <v>2</v>
      </c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4"/>
    </row>
    <row r="406" spans="1:187" x14ac:dyDescent="0.2">
      <c r="A406" s="11">
        <v>32032</v>
      </c>
      <c r="B406" s="12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>
        <v>5</v>
      </c>
      <c r="AI406" s="13">
        <v>2</v>
      </c>
      <c r="AJ406" s="13"/>
      <c r="AK406" s="13"/>
      <c r="AL406" s="13"/>
      <c r="AM406" s="13"/>
      <c r="AN406" s="13">
        <v>2</v>
      </c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>
        <v>2</v>
      </c>
      <c r="AZ406" s="13"/>
      <c r="BA406" s="13"/>
      <c r="BB406" s="13"/>
      <c r="BC406" s="13">
        <v>2</v>
      </c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>
        <v>3</v>
      </c>
      <c r="EZ406" s="13"/>
      <c r="FA406" s="13">
        <v>5</v>
      </c>
      <c r="FB406" s="13"/>
      <c r="FC406" s="13">
        <v>5</v>
      </c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4"/>
    </row>
    <row r="407" spans="1:187" x14ac:dyDescent="0.2">
      <c r="A407" s="11">
        <v>32034</v>
      </c>
      <c r="B407" s="12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>
        <v>3</v>
      </c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>
        <v>1</v>
      </c>
      <c r="DL407" s="13"/>
      <c r="DM407" s="13"/>
      <c r="DN407" s="13">
        <v>1</v>
      </c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>
        <v>3</v>
      </c>
      <c r="EH407" s="13"/>
      <c r="EI407" s="13">
        <v>4</v>
      </c>
      <c r="EJ407" s="13"/>
      <c r="EK407" s="13">
        <v>4</v>
      </c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>
        <v>1</v>
      </c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4"/>
    </row>
    <row r="408" spans="1:187" x14ac:dyDescent="0.2">
      <c r="A408" s="11">
        <v>32036</v>
      </c>
      <c r="B408" s="12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>
        <v>5</v>
      </c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>
        <v>2</v>
      </c>
      <c r="DL408" s="13"/>
      <c r="DM408" s="13"/>
      <c r="DN408" s="13">
        <v>2</v>
      </c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>
        <v>18</v>
      </c>
      <c r="EH408" s="13"/>
      <c r="EI408" s="13">
        <v>22</v>
      </c>
      <c r="EJ408" s="13"/>
      <c r="EK408" s="13">
        <v>22</v>
      </c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>
        <v>1</v>
      </c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4"/>
    </row>
    <row r="409" spans="1:187" x14ac:dyDescent="0.2">
      <c r="A409" s="11">
        <v>32038</v>
      </c>
      <c r="B409" s="12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>
        <v>3</v>
      </c>
      <c r="AI409" s="13">
        <v>2</v>
      </c>
      <c r="AJ409" s="13"/>
      <c r="AK409" s="13"/>
      <c r="AL409" s="13"/>
      <c r="AM409" s="13"/>
      <c r="AN409" s="13">
        <v>2</v>
      </c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>
        <v>2</v>
      </c>
      <c r="AZ409" s="13"/>
      <c r="BA409" s="13"/>
      <c r="BB409" s="13"/>
      <c r="BC409" s="13">
        <v>2</v>
      </c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>
        <v>2</v>
      </c>
      <c r="EZ409" s="13"/>
      <c r="FA409" s="13">
        <v>2</v>
      </c>
      <c r="FB409" s="13"/>
      <c r="FC409" s="13">
        <v>2</v>
      </c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4"/>
    </row>
    <row r="410" spans="1:187" x14ac:dyDescent="0.2">
      <c r="A410" s="11">
        <v>32040</v>
      </c>
      <c r="B410" s="12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>
        <v>5</v>
      </c>
      <c r="AI410" s="13">
        <v>2</v>
      </c>
      <c r="AJ410" s="13"/>
      <c r="AK410" s="13"/>
      <c r="AL410" s="13"/>
      <c r="AM410" s="13"/>
      <c r="AN410" s="13">
        <v>2</v>
      </c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>
        <v>2</v>
      </c>
      <c r="AZ410" s="13"/>
      <c r="BA410" s="13"/>
      <c r="BB410" s="13"/>
      <c r="BC410" s="13">
        <v>2</v>
      </c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>
        <v>5</v>
      </c>
      <c r="EZ410" s="13"/>
      <c r="FA410" s="13">
        <v>6</v>
      </c>
      <c r="FB410" s="13"/>
      <c r="FC410" s="13">
        <v>6</v>
      </c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4"/>
    </row>
    <row r="411" spans="1:187" x14ac:dyDescent="0.2">
      <c r="A411" s="11">
        <v>32042</v>
      </c>
      <c r="B411" s="12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>
        <v>3</v>
      </c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>
        <v>1</v>
      </c>
      <c r="DL411" s="13"/>
      <c r="DM411" s="13"/>
      <c r="DN411" s="13">
        <v>1</v>
      </c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>
        <v>3</v>
      </c>
      <c r="EH411" s="13"/>
      <c r="EI411" s="13">
        <v>4</v>
      </c>
      <c r="EJ411" s="13"/>
      <c r="EK411" s="13">
        <v>4</v>
      </c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>
        <v>1</v>
      </c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4"/>
    </row>
    <row r="412" spans="1:187" x14ac:dyDescent="0.2">
      <c r="A412" s="11">
        <v>32044</v>
      </c>
      <c r="B412" s="12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>
        <v>5</v>
      </c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>
        <v>2</v>
      </c>
      <c r="DL412" s="13"/>
      <c r="DM412" s="13"/>
      <c r="DN412" s="13">
        <v>2</v>
      </c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>
        <v>19</v>
      </c>
      <c r="EH412" s="13"/>
      <c r="EI412" s="13">
        <v>22</v>
      </c>
      <c r="EJ412" s="13"/>
      <c r="EK412" s="13">
        <v>22</v>
      </c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>
        <v>1</v>
      </c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4"/>
    </row>
    <row r="413" spans="1:187" x14ac:dyDescent="0.2">
      <c r="A413" s="11">
        <v>32046</v>
      </c>
      <c r="B413" s="12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>
        <v>3</v>
      </c>
      <c r="AI413" s="13">
        <v>2</v>
      </c>
      <c r="AJ413" s="13"/>
      <c r="AK413" s="13"/>
      <c r="AL413" s="13"/>
      <c r="AM413" s="13"/>
      <c r="AN413" s="13">
        <v>2</v>
      </c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>
        <v>2</v>
      </c>
      <c r="AZ413" s="13"/>
      <c r="BA413" s="13"/>
      <c r="BB413" s="13"/>
      <c r="BC413" s="13">
        <v>2</v>
      </c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>
        <v>2</v>
      </c>
      <c r="EZ413" s="13"/>
      <c r="FA413" s="13">
        <v>2</v>
      </c>
      <c r="FB413" s="13"/>
      <c r="FC413" s="13">
        <v>2</v>
      </c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4"/>
    </row>
    <row r="414" spans="1:187" x14ac:dyDescent="0.2">
      <c r="A414" s="11">
        <v>32048</v>
      </c>
      <c r="B414" s="12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>
        <v>5</v>
      </c>
      <c r="AI414" s="13">
        <v>2</v>
      </c>
      <c r="AJ414" s="13"/>
      <c r="AK414" s="13"/>
      <c r="AL414" s="13"/>
      <c r="AM414" s="13"/>
      <c r="AN414" s="13">
        <v>2</v>
      </c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>
        <v>2</v>
      </c>
      <c r="AZ414" s="13"/>
      <c r="BA414" s="13"/>
      <c r="BB414" s="13"/>
      <c r="BC414" s="13">
        <v>2</v>
      </c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>
        <v>5</v>
      </c>
      <c r="EZ414" s="13"/>
      <c r="FA414" s="13">
        <v>6</v>
      </c>
      <c r="FB414" s="13"/>
      <c r="FC414" s="13">
        <v>6</v>
      </c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4"/>
    </row>
    <row r="415" spans="1:187" x14ac:dyDescent="0.2">
      <c r="A415" s="11">
        <v>32050</v>
      </c>
      <c r="B415" s="12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>
        <v>3</v>
      </c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>
        <v>1</v>
      </c>
      <c r="DL415" s="13"/>
      <c r="DM415" s="13"/>
      <c r="DN415" s="13">
        <v>1</v>
      </c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>
        <v>2</v>
      </c>
      <c r="EH415" s="13"/>
      <c r="EI415" s="13">
        <v>3</v>
      </c>
      <c r="EJ415" s="13"/>
      <c r="EK415" s="13">
        <v>3</v>
      </c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>
        <v>1</v>
      </c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4"/>
    </row>
    <row r="416" spans="1:187" x14ac:dyDescent="0.2">
      <c r="A416" s="11">
        <v>32052</v>
      </c>
      <c r="B416" s="12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>
        <v>5</v>
      </c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>
        <v>2</v>
      </c>
      <c r="DL416" s="13"/>
      <c r="DM416" s="13"/>
      <c r="DN416" s="13">
        <v>2</v>
      </c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>
        <v>9</v>
      </c>
      <c r="EH416" s="13"/>
      <c r="EI416" s="13">
        <v>14</v>
      </c>
      <c r="EJ416" s="13"/>
      <c r="EK416" s="13">
        <v>17</v>
      </c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>
        <v>1</v>
      </c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4"/>
    </row>
    <row r="417" spans="1:187" x14ac:dyDescent="0.2">
      <c r="A417" s="11">
        <v>32054</v>
      </c>
      <c r="B417" s="12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>
        <v>3</v>
      </c>
      <c r="AI417" s="13">
        <v>2</v>
      </c>
      <c r="AJ417" s="13"/>
      <c r="AK417" s="13"/>
      <c r="AL417" s="13"/>
      <c r="AM417" s="13"/>
      <c r="AN417" s="13">
        <v>2</v>
      </c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>
        <v>2</v>
      </c>
      <c r="AZ417" s="13"/>
      <c r="BA417" s="13"/>
      <c r="BB417" s="13"/>
      <c r="BC417" s="13">
        <v>2</v>
      </c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>
        <v>2</v>
      </c>
      <c r="EZ417" s="13"/>
      <c r="FA417" s="13">
        <v>2</v>
      </c>
      <c r="FB417" s="13"/>
      <c r="FC417" s="13">
        <v>2</v>
      </c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4"/>
    </row>
    <row r="418" spans="1:187" x14ac:dyDescent="0.2">
      <c r="A418" s="11">
        <v>32056</v>
      </c>
      <c r="B418" s="12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>
        <v>5</v>
      </c>
      <c r="AI418" s="13">
        <v>2</v>
      </c>
      <c r="AJ418" s="13"/>
      <c r="AK418" s="13"/>
      <c r="AL418" s="13"/>
      <c r="AM418" s="13"/>
      <c r="AN418" s="13">
        <v>2</v>
      </c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>
        <v>2</v>
      </c>
      <c r="AZ418" s="13"/>
      <c r="BA418" s="13"/>
      <c r="BB418" s="13"/>
      <c r="BC418" s="13">
        <v>2</v>
      </c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>
        <v>3</v>
      </c>
      <c r="EZ418" s="13"/>
      <c r="FA418" s="13">
        <v>5</v>
      </c>
      <c r="FB418" s="13"/>
      <c r="FC418" s="13">
        <v>5</v>
      </c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4"/>
    </row>
    <row r="419" spans="1:187" x14ac:dyDescent="0.2">
      <c r="A419" s="11">
        <v>32058</v>
      </c>
      <c r="B419" s="12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>
        <v>3</v>
      </c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>
        <v>1</v>
      </c>
      <c r="DL419" s="13"/>
      <c r="DM419" s="13"/>
      <c r="DN419" s="13">
        <v>1</v>
      </c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>
        <v>3</v>
      </c>
      <c r="EH419" s="13"/>
      <c r="EI419" s="13"/>
      <c r="EJ419" s="13">
        <v>3</v>
      </c>
      <c r="EK419" s="13">
        <v>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>
        <v>1</v>
      </c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4"/>
    </row>
    <row r="420" spans="1:187" x14ac:dyDescent="0.2">
      <c r="A420" s="11">
        <v>32060</v>
      </c>
      <c r="B420" s="12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>
        <v>5</v>
      </c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>
        <v>2</v>
      </c>
      <c r="DL420" s="13"/>
      <c r="DM420" s="13"/>
      <c r="DN420" s="13">
        <v>2</v>
      </c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>
        <v>18</v>
      </c>
      <c r="EH420" s="13"/>
      <c r="EI420" s="13"/>
      <c r="EJ420" s="13">
        <v>14</v>
      </c>
      <c r="EK420" s="13">
        <v>17</v>
      </c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>
        <v>1</v>
      </c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4"/>
    </row>
    <row r="421" spans="1:187" x14ac:dyDescent="0.2">
      <c r="A421" s="11">
        <v>32062</v>
      </c>
      <c r="B421" s="12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>
        <v>3</v>
      </c>
      <c r="AI421" s="13">
        <v>2</v>
      </c>
      <c r="AJ421" s="13"/>
      <c r="AK421" s="13"/>
      <c r="AL421" s="13"/>
      <c r="AM421" s="13"/>
      <c r="AN421" s="13">
        <v>2</v>
      </c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>
        <v>2</v>
      </c>
      <c r="AZ421" s="13"/>
      <c r="BA421" s="13"/>
      <c r="BB421" s="13"/>
      <c r="BC421" s="13">
        <v>2</v>
      </c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>
        <v>2</v>
      </c>
      <c r="EZ421" s="13"/>
      <c r="FA421" s="13">
        <v>2</v>
      </c>
      <c r="FB421" s="13"/>
      <c r="FC421" s="13">
        <v>2</v>
      </c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4"/>
    </row>
    <row r="422" spans="1:187" x14ac:dyDescent="0.2">
      <c r="A422" s="11">
        <v>32064</v>
      </c>
      <c r="B422" s="12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>
        <v>5</v>
      </c>
      <c r="AI422" s="13">
        <v>2</v>
      </c>
      <c r="AJ422" s="13"/>
      <c r="AK422" s="13"/>
      <c r="AL422" s="13"/>
      <c r="AM422" s="13"/>
      <c r="AN422" s="13">
        <v>2</v>
      </c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>
        <v>2</v>
      </c>
      <c r="AZ422" s="13"/>
      <c r="BA422" s="13"/>
      <c r="BB422" s="13"/>
      <c r="BC422" s="13">
        <v>2</v>
      </c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>
        <v>5</v>
      </c>
      <c r="EZ422" s="13"/>
      <c r="FA422" s="13">
        <v>5</v>
      </c>
      <c r="FB422" s="13"/>
      <c r="FC422" s="13">
        <v>5</v>
      </c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4"/>
    </row>
    <row r="423" spans="1:187" x14ac:dyDescent="0.2">
      <c r="A423" s="11">
        <v>32066</v>
      </c>
      <c r="B423" s="12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>
        <v>3</v>
      </c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>
        <v>1</v>
      </c>
      <c r="DL423" s="13"/>
      <c r="DM423" s="13"/>
      <c r="DN423" s="13">
        <v>1</v>
      </c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>
        <v>4</v>
      </c>
      <c r="EH423" s="13"/>
      <c r="EI423" s="13">
        <v>6</v>
      </c>
      <c r="EJ423" s="13"/>
      <c r="EK423" s="13">
        <v>4</v>
      </c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>
        <v>1</v>
      </c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4"/>
    </row>
    <row r="424" spans="1:187" x14ac:dyDescent="0.2">
      <c r="A424" s="11">
        <v>32068</v>
      </c>
      <c r="B424" s="12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>
        <v>5</v>
      </c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>
        <v>2</v>
      </c>
      <c r="DL424" s="13"/>
      <c r="DM424" s="13"/>
      <c r="DN424" s="13">
        <v>2</v>
      </c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>
        <v>23</v>
      </c>
      <c r="EH424" s="13"/>
      <c r="EI424" s="13">
        <v>26</v>
      </c>
      <c r="EJ424" s="13"/>
      <c r="EK424" s="13">
        <v>24</v>
      </c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>
        <v>1</v>
      </c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4"/>
    </row>
    <row r="425" spans="1:187" x14ac:dyDescent="0.2">
      <c r="A425" s="11">
        <v>32070</v>
      </c>
      <c r="B425" s="12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>
        <v>3</v>
      </c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>
        <v>1</v>
      </c>
      <c r="DL425" s="13"/>
      <c r="DM425" s="13"/>
      <c r="DN425" s="13">
        <v>1</v>
      </c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>
        <v>2</v>
      </c>
      <c r="EH425" s="13"/>
      <c r="EI425" s="13"/>
      <c r="EJ425" s="13">
        <v>3</v>
      </c>
      <c r="EK425" s="13">
        <v>3</v>
      </c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>
        <v>1</v>
      </c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4"/>
    </row>
    <row r="426" spans="1:187" x14ac:dyDescent="0.2">
      <c r="A426" s="11">
        <v>32072</v>
      </c>
      <c r="B426" s="12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>
        <v>5</v>
      </c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>
        <v>2</v>
      </c>
      <c r="DL426" s="13"/>
      <c r="DM426" s="13"/>
      <c r="DN426" s="13">
        <v>2</v>
      </c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>
        <v>9</v>
      </c>
      <c r="EH426" s="13"/>
      <c r="EI426" s="13"/>
      <c r="EJ426" s="13">
        <v>14</v>
      </c>
      <c r="EK426" s="13">
        <v>17</v>
      </c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>
        <v>1</v>
      </c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4"/>
    </row>
    <row r="427" spans="1:187" x14ac:dyDescent="0.2">
      <c r="A427" s="11">
        <v>32074</v>
      </c>
      <c r="B427" s="12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>
        <v>3</v>
      </c>
      <c r="AI427" s="13">
        <v>2</v>
      </c>
      <c r="AJ427" s="13"/>
      <c r="AK427" s="13"/>
      <c r="AL427" s="13"/>
      <c r="AM427" s="13"/>
      <c r="AN427" s="13">
        <v>2</v>
      </c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>
        <v>2</v>
      </c>
      <c r="AZ427" s="13"/>
      <c r="BA427" s="13"/>
      <c r="BB427" s="13"/>
      <c r="BC427" s="13">
        <v>2</v>
      </c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>
        <v>2</v>
      </c>
      <c r="EZ427" s="13"/>
      <c r="FA427" s="13">
        <v>2</v>
      </c>
      <c r="FB427" s="13"/>
      <c r="FC427" s="13">
        <v>2</v>
      </c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4"/>
    </row>
    <row r="428" spans="1:187" x14ac:dyDescent="0.2">
      <c r="A428" s="11">
        <v>32076</v>
      </c>
      <c r="B428" s="12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>
        <v>5</v>
      </c>
      <c r="AI428" s="13">
        <v>2</v>
      </c>
      <c r="AJ428" s="13"/>
      <c r="AK428" s="13"/>
      <c r="AL428" s="13"/>
      <c r="AM428" s="13"/>
      <c r="AN428" s="13">
        <v>2</v>
      </c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>
        <v>2</v>
      </c>
      <c r="AZ428" s="13"/>
      <c r="BA428" s="13"/>
      <c r="BB428" s="13"/>
      <c r="BC428" s="13">
        <v>2</v>
      </c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>
        <v>3</v>
      </c>
      <c r="EZ428" s="13"/>
      <c r="FA428" s="13">
        <v>5</v>
      </c>
      <c r="FB428" s="13"/>
      <c r="FC428" s="13">
        <v>5</v>
      </c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4"/>
    </row>
    <row r="429" spans="1:187" x14ac:dyDescent="0.2">
      <c r="A429" s="11">
        <v>32078</v>
      </c>
      <c r="B429" s="12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>
        <v>3</v>
      </c>
      <c r="AI429" s="13">
        <v>2</v>
      </c>
      <c r="AJ429" s="13"/>
      <c r="AK429" s="13"/>
      <c r="AL429" s="13"/>
      <c r="AM429" s="13"/>
      <c r="AN429" s="13">
        <v>2</v>
      </c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>
        <v>2</v>
      </c>
      <c r="AZ429" s="13"/>
      <c r="BA429" s="13"/>
      <c r="BB429" s="13"/>
      <c r="BC429" s="13">
        <v>2</v>
      </c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>
        <v>2</v>
      </c>
      <c r="EZ429" s="13"/>
      <c r="FA429" s="13">
        <v>2</v>
      </c>
      <c r="FB429" s="13"/>
      <c r="FC429" s="13">
        <v>2</v>
      </c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4"/>
    </row>
    <row r="430" spans="1:187" x14ac:dyDescent="0.2">
      <c r="A430" s="11">
        <v>32080</v>
      </c>
      <c r="B430" s="12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>
        <v>5</v>
      </c>
      <c r="AI430" s="13">
        <v>2</v>
      </c>
      <c r="AJ430" s="13"/>
      <c r="AK430" s="13"/>
      <c r="AL430" s="13"/>
      <c r="AM430" s="13"/>
      <c r="AN430" s="13">
        <v>2</v>
      </c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>
        <v>2</v>
      </c>
      <c r="AZ430" s="13"/>
      <c r="BA430" s="13"/>
      <c r="BB430" s="13"/>
      <c r="BC430" s="13">
        <v>2</v>
      </c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>
        <v>6</v>
      </c>
      <c r="EZ430" s="13"/>
      <c r="FA430" s="13">
        <v>8</v>
      </c>
      <c r="FB430" s="13"/>
      <c r="FC430" s="13">
        <v>6</v>
      </c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4"/>
    </row>
    <row r="431" spans="1:187" x14ac:dyDescent="0.2">
      <c r="A431" s="11">
        <v>32082</v>
      </c>
      <c r="B431" s="12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>
        <v>3</v>
      </c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>
        <v>1</v>
      </c>
      <c r="DL431" s="13"/>
      <c r="DM431" s="13"/>
      <c r="DN431" s="13">
        <v>1</v>
      </c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>
        <v>4</v>
      </c>
      <c r="EH431" s="13"/>
      <c r="EI431" s="13">
        <v>4</v>
      </c>
      <c r="EJ431" s="13"/>
      <c r="EK431" s="13">
        <v>4</v>
      </c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>
        <v>1</v>
      </c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4"/>
    </row>
    <row r="432" spans="1:187" x14ac:dyDescent="0.2">
      <c r="A432" s="11">
        <v>32084</v>
      </c>
      <c r="B432" s="12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>
        <v>5</v>
      </c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>
        <v>2</v>
      </c>
      <c r="DL432" s="13"/>
      <c r="DM432" s="13"/>
      <c r="DN432" s="13">
        <v>2</v>
      </c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>
        <v>21</v>
      </c>
      <c r="EH432" s="13"/>
      <c r="EI432" s="13">
        <v>23</v>
      </c>
      <c r="EJ432" s="13"/>
      <c r="EK432" s="13">
        <v>23</v>
      </c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>
        <v>1</v>
      </c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4"/>
    </row>
    <row r="433" spans="1:187" x14ac:dyDescent="0.2">
      <c r="A433" s="11">
        <v>32086</v>
      </c>
      <c r="B433" s="12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>
        <v>3</v>
      </c>
      <c r="AI433" s="13">
        <v>2</v>
      </c>
      <c r="AJ433" s="13"/>
      <c r="AK433" s="13"/>
      <c r="AL433" s="13"/>
      <c r="AM433" s="13"/>
      <c r="AN433" s="13">
        <v>2</v>
      </c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>
        <v>2</v>
      </c>
      <c r="AZ433" s="13"/>
      <c r="BA433" s="13"/>
      <c r="BB433" s="13"/>
      <c r="BC433" s="13">
        <v>2</v>
      </c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>
        <v>2</v>
      </c>
      <c r="EZ433" s="13"/>
      <c r="FA433" s="13">
        <v>2</v>
      </c>
      <c r="FB433" s="13"/>
      <c r="FC433" s="13">
        <v>2</v>
      </c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4"/>
    </row>
    <row r="434" spans="1:187" x14ac:dyDescent="0.2">
      <c r="A434" s="11">
        <v>32088</v>
      </c>
      <c r="B434" s="12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>
        <v>5</v>
      </c>
      <c r="AI434" s="13">
        <v>2</v>
      </c>
      <c r="AJ434" s="13"/>
      <c r="AK434" s="13"/>
      <c r="AL434" s="13"/>
      <c r="AM434" s="13"/>
      <c r="AN434" s="13">
        <v>2</v>
      </c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>
        <v>2</v>
      </c>
      <c r="AZ434" s="13"/>
      <c r="BA434" s="13"/>
      <c r="BB434" s="13"/>
      <c r="BC434" s="13">
        <v>2</v>
      </c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>
        <v>6</v>
      </c>
      <c r="EZ434" s="13"/>
      <c r="FA434" s="13">
        <v>6</v>
      </c>
      <c r="FB434" s="13"/>
      <c r="FC434" s="13">
        <v>6</v>
      </c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4"/>
    </row>
    <row r="435" spans="1:187" x14ac:dyDescent="0.2">
      <c r="A435" s="11">
        <v>32090</v>
      </c>
      <c r="B435" s="12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>
        <v>3</v>
      </c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>
        <v>1</v>
      </c>
      <c r="DL435" s="13"/>
      <c r="DM435" s="13"/>
      <c r="DN435" s="13">
        <v>1</v>
      </c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>
        <v>4</v>
      </c>
      <c r="EH435" s="13"/>
      <c r="EI435" s="13">
        <v>6</v>
      </c>
      <c r="EJ435" s="13"/>
      <c r="EK435" s="13">
        <v>6</v>
      </c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>
        <v>1</v>
      </c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4"/>
    </row>
    <row r="436" spans="1:187" x14ac:dyDescent="0.2">
      <c r="A436" s="11">
        <v>32092</v>
      </c>
      <c r="B436" s="12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>
        <v>5</v>
      </c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>
        <v>2</v>
      </c>
      <c r="DL436" s="13"/>
      <c r="DM436" s="13"/>
      <c r="DN436" s="13">
        <v>2</v>
      </c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>
        <v>23</v>
      </c>
      <c r="EH436" s="13"/>
      <c r="EI436" s="13">
        <v>27</v>
      </c>
      <c r="EJ436" s="13"/>
      <c r="EK436" s="13">
        <v>26</v>
      </c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>
        <v>1</v>
      </c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4"/>
    </row>
    <row r="437" spans="1:187" x14ac:dyDescent="0.2">
      <c r="A437" s="11">
        <v>32094</v>
      </c>
      <c r="B437" s="12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>
        <v>3</v>
      </c>
      <c r="AI437" s="13">
        <v>2</v>
      </c>
      <c r="AJ437" s="13"/>
      <c r="AK437" s="13"/>
      <c r="AL437" s="13"/>
      <c r="AM437" s="13"/>
      <c r="AN437" s="13">
        <v>2</v>
      </c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>
        <v>2</v>
      </c>
      <c r="AZ437" s="13"/>
      <c r="BA437" s="13"/>
      <c r="BB437" s="13"/>
      <c r="BC437" s="13">
        <v>2</v>
      </c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>
        <v>2</v>
      </c>
      <c r="EZ437" s="13"/>
      <c r="FA437" s="13">
        <v>2</v>
      </c>
      <c r="FB437" s="13"/>
      <c r="FC437" s="13">
        <v>2</v>
      </c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4"/>
    </row>
    <row r="438" spans="1:187" x14ac:dyDescent="0.2">
      <c r="A438" s="11">
        <v>32096</v>
      </c>
      <c r="B438" s="12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>
        <v>5</v>
      </c>
      <c r="AI438" s="13">
        <v>2</v>
      </c>
      <c r="AJ438" s="13"/>
      <c r="AK438" s="13"/>
      <c r="AL438" s="13"/>
      <c r="AM438" s="13"/>
      <c r="AN438" s="13">
        <v>2</v>
      </c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>
        <v>2</v>
      </c>
      <c r="AZ438" s="13"/>
      <c r="BA438" s="13"/>
      <c r="BB438" s="13"/>
      <c r="BC438" s="13">
        <v>2</v>
      </c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>
        <v>6</v>
      </c>
      <c r="EZ438" s="13"/>
      <c r="FA438" s="13">
        <v>8</v>
      </c>
      <c r="FB438" s="13"/>
      <c r="FC438" s="13">
        <v>8</v>
      </c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4"/>
    </row>
    <row r="439" spans="1:187" x14ac:dyDescent="0.2">
      <c r="A439" s="11">
        <v>32208</v>
      </c>
      <c r="B439" s="12">
        <v>27333</v>
      </c>
      <c r="C439" s="13">
        <v>6842</v>
      </c>
      <c r="D439" s="13">
        <v>2411</v>
      </c>
      <c r="E439" s="13"/>
      <c r="F439" s="13">
        <v>2</v>
      </c>
      <c r="G439" s="13">
        <v>6</v>
      </c>
      <c r="H439" s="13">
        <v>6</v>
      </c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>
        <v>28</v>
      </c>
      <c r="AK439" s="13"/>
      <c r="AL439" s="13"/>
      <c r="AM439" s="13"/>
      <c r="AN439" s="13"/>
      <c r="AO439" s="13"/>
      <c r="AP439" s="13"/>
      <c r="AQ439" s="13"/>
      <c r="AR439" s="13">
        <v>33</v>
      </c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>
        <v>33</v>
      </c>
      <c r="BI439" s="13"/>
      <c r="BJ439" s="13"/>
      <c r="BK439" s="13"/>
      <c r="BL439" s="13"/>
      <c r="BM439" s="13">
        <v>22</v>
      </c>
      <c r="BN439" s="13">
        <v>22</v>
      </c>
      <c r="BO439" s="13"/>
      <c r="BP439" s="13"/>
      <c r="BQ439" s="13"/>
      <c r="BR439" s="13">
        <v>44</v>
      </c>
      <c r="BS439" s="13"/>
      <c r="BT439" s="13"/>
      <c r="BU439" s="13"/>
      <c r="BV439" s="13">
        <v>44</v>
      </c>
      <c r="BW439" s="13"/>
      <c r="BX439" s="13">
        <v>33</v>
      </c>
      <c r="BY439" s="13"/>
      <c r="BZ439" s="13"/>
      <c r="CA439" s="13">
        <v>44</v>
      </c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4"/>
    </row>
    <row r="440" spans="1:187" x14ac:dyDescent="0.2">
      <c r="A440" s="11">
        <v>32210</v>
      </c>
      <c r="B440" s="12">
        <v>500538</v>
      </c>
      <c r="C440" s="13">
        <v>125304</v>
      </c>
      <c r="D440" s="13">
        <v>32492</v>
      </c>
      <c r="E440" s="13">
        <v>7837</v>
      </c>
      <c r="F440" s="13">
        <v>1941</v>
      </c>
      <c r="G440" s="13">
        <v>504</v>
      </c>
      <c r="H440" s="13">
        <v>191</v>
      </c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4"/>
    </row>
    <row r="441" spans="1:187" x14ac:dyDescent="0.2">
      <c r="A441" s="11">
        <v>32306</v>
      </c>
      <c r="B441" s="12">
        <v>12090111</v>
      </c>
      <c r="C441" s="13">
        <v>3024444</v>
      </c>
      <c r="D441" s="13">
        <v>762222</v>
      </c>
      <c r="E441" s="13">
        <v>189478</v>
      </c>
      <c r="F441" s="13">
        <v>47256</v>
      </c>
      <c r="G441" s="13">
        <v>11089</v>
      </c>
      <c r="H441" s="13">
        <v>5156</v>
      </c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4"/>
    </row>
    <row r="442" spans="1:187" x14ac:dyDescent="0.2">
      <c r="A442" s="11">
        <v>32308</v>
      </c>
      <c r="B442" s="12">
        <v>11564444</v>
      </c>
      <c r="C442" s="13">
        <v>2892889</v>
      </c>
      <c r="D442" s="13">
        <v>728333</v>
      </c>
      <c r="E442" s="13">
        <v>181211</v>
      </c>
      <c r="F442" s="13">
        <v>45133</v>
      </c>
      <c r="G442" s="13">
        <v>10322</v>
      </c>
      <c r="H442" s="13">
        <v>3778</v>
      </c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4"/>
    </row>
    <row r="443" spans="1:187" x14ac:dyDescent="0.2">
      <c r="A443" s="11">
        <v>32310</v>
      </c>
      <c r="B443" s="12">
        <v>10649667</v>
      </c>
      <c r="C443" s="13">
        <v>2263111</v>
      </c>
      <c r="D443" s="13">
        <v>607000</v>
      </c>
      <c r="E443" s="13">
        <v>166200</v>
      </c>
      <c r="F443" s="13">
        <v>36011</v>
      </c>
      <c r="G443" s="13">
        <v>8033</v>
      </c>
      <c r="H443" s="13">
        <v>3344</v>
      </c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4"/>
    </row>
    <row r="444" spans="1:187" x14ac:dyDescent="0.2">
      <c r="A444" s="11">
        <v>32312</v>
      </c>
      <c r="B444" s="12">
        <v>10279111</v>
      </c>
      <c r="C444" s="13">
        <v>2792889</v>
      </c>
      <c r="D444" s="13">
        <v>624889</v>
      </c>
      <c r="E444" s="13">
        <v>164589</v>
      </c>
      <c r="F444" s="13">
        <v>34656</v>
      </c>
      <c r="G444" s="13">
        <v>9122</v>
      </c>
      <c r="H444" s="13">
        <v>2400</v>
      </c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4"/>
    </row>
    <row r="445" spans="1:187" x14ac:dyDescent="0.2">
      <c r="A445" s="11">
        <v>32326</v>
      </c>
      <c r="B445" s="12">
        <v>1555556</v>
      </c>
      <c r="C445" s="13">
        <v>444444</v>
      </c>
      <c r="D445" s="13">
        <v>155556</v>
      </c>
      <c r="E445" s="13">
        <v>60000</v>
      </c>
      <c r="F445" s="13">
        <v>10000</v>
      </c>
      <c r="G445" s="13">
        <v>889</v>
      </c>
      <c r="H445" s="13">
        <v>2111</v>
      </c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4"/>
    </row>
    <row r="446" spans="1:187" x14ac:dyDescent="0.2">
      <c r="A446" s="11">
        <v>32341</v>
      </c>
      <c r="B446" s="12">
        <v>1888889</v>
      </c>
      <c r="C446" s="13">
        <v>388889</v>
      </c>
      <c r="D446" s="13">
        <v>188889</v>
      </c>
      <c r="E446" s="13">
        <v>46667</v>
      </c>
      <c r="F446" s="13">
        <v>7778</v>
      </c>
      <c r="G446" s="13">
        <v>1667</v>
      </c>
      <c r="H446" s="13">
        <v>2222</v>
      </c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4"/>
    </row>
    <row r="447" spans="1:187" x14ac:dyDescent="0.2">
      <c r="A447" s="11">
        <v>32343</v>
      </c>
      <c r="B447" s="12">
        <v>2222222</v>
      </c>
      <c r="C447" s="13">
        <v>344444</v>
      </c>
      <c r="D447" s="13">
        <v>166667</v>
      </c>
      <c r="E447" s="13">
        <v>38889</v>
      </c>
      <c r="F447" s="13">
        <v>9444</v>
      </c>
      <c r="G447" s="13">
        <v>1556</v>
      </c>
      <c r="H447" s="13">
        <v>2056</v>
      </c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4"/>
    </row>
    <row r="448" spans="1:187" x14ac:dyDescent="0.2">
      <c r="A448" s="11">
        <v>32345</v>
      </c>
      <c r="B448" s="12">
        <v>1388889</v>
      </c>
      <c r="C448" s="13">
        <v>666667</v>
      </c>
      <c r="D448" s="13">
        <v>144444</v>
      </c>
      <c r="E448" s="13">
        <v>52222</v>
      </c>
      <c r="F448" s="13">
        <v>8889</v>
      </c>
      <c r="G448" s="13">
        <v>889</v>
      </c>
      <c r="H448" s="13">
        <v>2444</v>
      </c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4"/>
    </row>
    <row r="449" spans="1:187" x14ac:dyDescent="0.2">
      <c r="A449" s="11">
        <v>32415</v>
      </c>
      <c r="B449" s="12">
        <v>840</v>
      </c>
      <c r="C449" s="13">
        <v>183</v>
      </c>
      <c r="D449" s="13">
        <v>470</v>
      </c>
      <c r="E449" s="13">
        <v>4</v>
      </c>
      <c r="F449" s="13"/>
      <c r="G449" s="13"/>
      <c r="H449" s="13">
        <v>2</v>
      </c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4"/>
    </row>
    <row r="450" spans="1:187" x14ac:dyDescent="0.2">
      <c r="A450" s="11">
        <v>32437</v>
      </c>
      <c r="B450" s="12">
        <v>18756</v>
      </c>
      <c r="C450" s="13"/>
      <c r="D450" s="13"/>
      <c r="E450" s="13"/>
      <c r="F450" s="13"/>
      <c r="G450" s="13">
        <v>56</v>
      </c>
      <c r="H450" s="13">
        <v>22</v>
      </c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4"/>
    </row>
    <row r="451" spans="1:187" x14ac:dyDescent="0.2">
      <c r="A451" s="11">
        <v>32439</v>
      </c>
      <c r="B451" s="12">
        <v>37289</v>
      </c>
      <c r="C451" s="13">
        <v>8333</v>
      </c>
      <c r="D451" s="13"/>
      <c r="E451" s="13"/>
      <c r="F451" s="13"/>
      <c r="G451" s="13">
        <v>67</v>
      </c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4"/>
    </row>
    <row r="452" spans="1:187" x14ac:dyDescent="0.2">
      <c r="A452" s="11">
        <v>32441</v>
      </c>
      <c r="B452" s="12">
        <v>39889</v>
      </c>
      <c r="C452" s="13">
        <v>29389</v>
      </c>
      <c r="D452" s="13">
        <v>289</v>
      </c>
      <c r="E452" s="13">
        <v>22</v>
      </c>
      <c r="F452" s="13">
        <v>22</v>
      </c>
      <c r="G452" s="13">
        <v>11</v>
      </c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4"/>
    </row>
    <row r="453" spans="1:187" x14ac:dyDescent="0.2">
      <c r="A453" s="11">
        <v>32443</v>
      </c>
      <c r="B453" s="12">
        <v>39244</v>
      </c>
      <c r="C453" s="13">
        <v>3556</v>
      </c>
      <c r="D453" s="13">
        <v>278</v>
      </c>
      <c r="E453" s="13"/>
      <c r="F453" s="13"/>
      <c r="G453" s="13"/>
      <c r="H453" s="13">
        <v>33</v>
      </c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4"/>
    </row>
    <row r="454" spans="1:187" x14ac:dyDescent="0.2">
      <c r="A454" s="11">
        <v>32445</v>
      </c>
      <c r="B454" s="12">
        <v>3207807</v>
      </c>
      <c r="C454" s="13">
        <v>833323</v>
      </c>
      <c r="D454" s="13">
        <v>330823</v>
      </c>
      <c r="E454" s="13">
        <v>49357</v>
      </c>
      <c r="F454" s="13">
        <v>13933</v>
      </c>
      <c r="G454" s="13">
        <v>2433</v>
      </c>
      <c r="H454" s="13">
        <v>1107</v>
      </c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4"/>
    </row>
    <row r="455" spans="1:187" x14ac:dyDescent="0.2">
      <c r="A455" s="11">
        <v>32773</v>
      </c>
      <c r="B455" s="12"/>
      <c r="C455" s="13">
        <v>1327</v>
      </c>
      <c r="D455" s="13">
        <v>481</v>
      </c>
      <c r="E455" s="13">
        <v>113</v>
      </c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4"/>
    </row>
    <row r="456" spans="1:187" x14ac:dyDescent="0.2">
      <c r="A456" s="11">
        <v>32775</v>
      </c>
      <c r="B456" s="12">
        <v>1327</v>
      </c>
      <c r="C456" s="13">
        <v>481</v>
      </c>
      <c r="D456" s="13">
        <v>113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4"/>
    </row>
    <row r="457" spans="1:187" x14ac:dyDescent="0.2">
      <c r="A457" s="11">
        <v>32781</v>
      </c>
      <c r="B457" s="12"/>
      <c r="C457" s="13"/>
      <c r="D457" s="13"/>
      <c r="E457" s="13">
        <v>1327</v>
      </c>
      <c r="F457" s="13">
        <v>481</v>
      </c>
      <c r="G457" s="13">
        <v>114</v>
      </c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4"/>
    </row>
    <row r="458" spans="1:187" x14ac:dyDescent="0.2">
      <c r="A458" s="11">
        <v>32783</v>
      </c>
      <c r="B458" s="12">
        <v>64</v>
      </c>
      <c r="C458" s="13"/>
      <c r="D458" s="13">
        <v>7</v>
      </c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4"/>
    </row>
    <row r="459" spans="1:187" x14ac:dyDescent="0.2">
      <c r="A459" s="11">
        <v>32789</v>
      </c>
      <c r="B459" s="12">
        <v>21071</v>
      </c>
      <c r="C459" s="13">
        <v>9382</v>
      </c>
      <c r="D459" s="13">
        <v>3127</v>
      </c>
      <c r="E459" s="13">
        <v>590</v>
      </c>
      <c r="F459" s="13">
        <v>2</v>
      </c>
      <c r="G459" s="13">
        <v>2</v>
      </c>
      <c r="H459" s="13">
        <v>2</v>
      </c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4"/>
    </row>
    <row r="460" spans="1:187" x14ac:dyDescent="0.2">
      <c r="A460" s="11">
        <v>32791</v>
      </c>
      <c r="B460" s="12">
        <v>16209</v>
      </c>
      <c r="C460" s="13">
        <v>6872</v>
      </c>
      <c r="D460" s="13">
        <v>17901</v>
      </c>
      <c r="E460" s="13"/>
      <c r="F460" s="13">
        <v>3020</v>
      </c>
      <c r="G460" s="13">
        <v>248</v>
      </c>
      <c r="H460" s="13">
        <v>14</v>
      </c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>
        <v>56</v>
      </c>
      <c r="AK460" s="13"/>
      <c r="AL460" s="13"/>
      <c r="AM460" s="13"/>
      <c r="AN460" s="13"/>
      <c r="AO460" s="13"/>
      <c r="AP460" s="13"/>
      <c r="AQ460" s="13"/>
      <c r="AR460" s="13">
        <v>67</v>
      </c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>
        <v>56</v>
      </c>
      <c r="BK460" s="13">
        <v>194</v>
      </c>
      <c r="BL460" s="13"/>
      <c r="BM460" s="13"/>
      <c r="BN460" s="13"/>
      <c r="BO460" s="13"/>
      <c r="BP460" s="13">
        <v>1333</v>
      </c>
      <c r="BQ460" s="13"/>
      <c r="BR460" s="13"/>
      <c r="BS460" s="13">
        <v>1667</v>
      </c>
      <c r="BT460" s="13"/>
      <c r="BU460" s="13"/>
      <c r="BV460" s="13"/>
      <c r="BW460" s="13">
        <v>17</v>
      </c>
      <c r="BX460" s="13"/>
      <c r="BY460" s="13">
        <v>556</v>
      </c>
      <c r="BZ460" s="13"/>
      <c r="CA460" s="13"/>
      <c r="CB460" s="13"/>
      <c r="CC460" s="13">
        <v>111</v>
      </c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4"/>
    </row>
    <row r="461" spans="1:187" x14ac:dyDescent="0.2">
      <c r="A461" s="11">
        <v>32800</v>
      </c>
      <c r="B461" s="12">
        <v>3</v>
      </c>
      <c r="C461" s="13">
        <v>1</v>
      </c>
      <c r="D461" s="13">
        <v>2</v>
      </c>
      <c r="E461" s="13">
        <v>10</v>
      </c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>
        <v>1</v>
      </c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4"/>
    </row>
    <row r="462" spans="1:187" x14ac:dyDescent="0.2">
      <c r="A462" s="11">
        <v>32802</v>
      </c>
      <c r="B462" s="12">
        <v>204</v>
      </c>
      <c r="C462" s="13">
        <v>17</v>
      </c>
      <c r="D462" s="13"/>
      <c r="E462" s="13"/>
      <c r="F462" s="13">
        <v>1</v>
      </c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>
        <v>1</v>
      </c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4"/>
    </row>
    <row r="463" spans="1:187" x14ac:dyDescent="0.2">
      <c r="A463" s="11">
        <v>32804</v>
      </c>
      <c r="B463" s="12">
        <v>118</v>
      </c>
      <c r="C463" s="13"/>
      <c r="D463" s="13">
        <v>1</v>
      </c>
      <c r="E463" s="13">
        <v>2</v>
      </c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>
        <v>1</v>
      </c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4"/>
    </row>
    <row r="464" spans="1:187" x14ac:dyDescent="0.2">
      <c r="A464" s="11">
        <v>32810</v>
      </c>
      <c r="B464" s="12">
        <v>666</v>
      </c>
      <c r="C464" s="13">
        <v>502</v>
      </c>
      <c r="D464" s="13">
        <v>1</v>
      </c>
      <c r="E464" s="13">
        <v>1</v>
      </c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4"/>
    </row>
    <row r="465" spans="1:187" x14ac:dyDescent="0.2">
      <c r="A465" s="11">
        <v>32812</v>
      </c>
      <c r="B465" s="12">
        <v>45636</v>
      </c>
      <c r="C465" s="13">
        <v>11911</v>
      </c>
      <c r="D465" s="13">
        <v>4932</v>
      </c>
      <c r="E465" s="13">
        <v>709</v>
      </c>
      <c r="F465" s="13">
        <v>221</v>
      </c>
      <c r="G465" s="13">
        <v>27</v>
      </c>
      <c r="H465" s="13">
        <v>8</v>
      </c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4"/>
    </row>
    <row r="466" spans="1:187" x14ac:dyDescent="0.2">
      <c r="A466" s="11">
        <v>32818</v>
      </c>
      <c r="B466" s="12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>
        <v>5</v>
      </c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>
        <v>9</v>
      </c>
      <c r="ED466" s="13"/>
      <c r="EE466" s="13"/>
      <c r="EF466" s="13"/>
      <c r="EG466" s="13"/>
      <c r="EH466" s="13"/>
      <c r="EI466" s="13">
        <v>22</v>
      </c>
      <c r="EJ466" s="13"/>
      <c r="EK466" s="13"/>
      <c r="EL466" s="13">
        <v>18</v>
      </c>
      <c r="EM466" s="13"/>
      <c r="EN466" s="13"/>
      <c r="EO466" s="13">
        <v>13</v>
      </c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4"/>
    </row>
    <row r="467" spans="1:187" x14ac:dyDescent="0.2">
      <c r="A467" s="11">
        <v>32820</v>
      </c>
      <c r="B467" s="12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>
        <v>5</v>
      </c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>
        <v>9</v>
      </c>
      <c r="EE467" s="13"/>
      <c r="EF467" s="13"/>
      <c r="EG467" s="13"/>
      <c r="EH467" s="13"/>
      <c r="EI467" s="13">
        <v>22</v>
      </c>
      <c r="EJ467" s="13"/>
      <c r="EK467" s="13"/>
      <c r="EL467" s="13">
        <v>18</v>
      </c>
      <c r="EM467" s="13"/>
      <c r="EN467" s="13"/>
      <c r="EO467" s="13">
        <v>13</v>
      </c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4"/>
    </row>
    <row r="468" spans="1:187" x14ac:dyDescent="0.2">
      <c r="A468" s="11">
        <v>32839</v>
      </c>
      <c r="B468" s="12">
        <v>8889</v>
      </c>
      <c r="C468" s="13">
        <v>667</v>
      </c>
      <c r="D468" s="13">
        <v>222</v>
      </c>
      <c r="E468" s="13">
        <v>111</v>
      </c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4"/>
    </row>
    <row r="469" spans="1:187" x14ac:dyDescent="0.2">
      <c r="A469" s="11">
        <v>32841</v>
      </c>
      <c r="B469" s="12">
        <v>1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4"/>
    </row>
    <row r="470" spans="1:187" x14ac:dyDescent="0.2">
      <c r="A470" s="11">
        <v>32843</v>
      </c>
      <c r="B470" s="12">
        <v>1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4"/>
    </row>
    <row r="471" spans="1:187" x14ac:dyDescent="0.2">
      <c r="A471" s="11">
        <v>32845</v>
      </c>
      <c r="B471" s="12">
        <v>1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4"/>
    </row>
    <row r="472" spans="1:187" x14ac:dyDescent="0.2">
      <c r="A472" s="11">
        <v>32847</v>
      </c>
      <c r="B472" s="12">
        <v>1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4"/>
    </row>
    <row r="473" spans="1:187" x14ac:dyDescent="0.2">
      <c r="A473" s="11">
        <v>32849</v>
      </c>
      <c r="B473" s="12">
        <v>1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4"/>
    </row>
    <row r="474" spans="1:187" x14ac:dyDescent="0.2">
      <c r="A474" s="11">
        <v>32854</v>
      </c>
      <c r="B474" s="12">
        <v>11111</v>
      </c>
      <c r="C474" s="13">
        <v>889</v>
      </c>
      <c r="D474" s="13">
        <v>444</v>
      </c>
      <c r="E474" s="13">
        <v>222</v>
      </c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4"/>
    </row>
    <row r="475" spans="1:187" x14ac:dyDescent="0.2">
      <c r="A475" s="11">
        <v>32855</v>
      </c>
      <c r="B475" s="12">
        <v>15556</v>
      </c>
      <c r="C475" s="13">
        <v>1111</v>
      </c>
      <c r="D475" s="13">
        <v>667</v>
      </c>
      <c r="E475" s="13">
        <v>444</v>
      </c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4"/>
    </row>
    <row r="476" spans="1:187" x14ac:dyDescent="0.2">
      <c r="A476" s="11">
        <v>32858</v>
      </c>
      <c r="B476" s="12">
        <v>556</v>
      </c>
      <c r="C476" s="13">
        <v>556</v>
      </c>
      <c r="D476" s="13">
        <v>167</v>
      </c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4"/>
    </row>
    <row r="477" spans="1:187" x14ac:dyDescent="0.2">
      <c r="A477" s="11">
        <v>32859</v>
      </c>
      <c r="B477" s="12">
        <v>222</v>
      </c>
      <c r="C477" s="13">
        <v>222</v>
      </c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4"/>
    </row>
    <row r="478" spans="1:187" x14ac:dyDescent="0.2">
      <c r="A478" s="11">
        <v>32860</v>
      </c>
      <c r="B478" s="12">
        <v>1111</v>
      </c>
      <c r="C478" s="13">
        <v>444</v>
      </c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4"/>
    </row>
    <row r="479" spans="1:187" x14ac:dyDescent="0.2">
      <c r="A479" s="11">
        <v>32861</v>
      </c>
      <c r="B479" s="12">
        <v>2222</v>
      </c>
      <c r="C479" s="13">
        <v>1111</v>
      </c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4"/>
    </row>
    <row r="480" spans="1:187" x14ac:dyDescent="0.2">
      <c r="A480" s="11">
        <v>32862</v>
      </c>
      <c r="B480" s="12">
        <v>16667</v>
      </c>
      <c r="C480" s="13">
        <v>11111</v>
      </c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4"/>
    </row>
    <row r="481" spans="1:187" x14ac:dyDescent="0.2">
      <c r="A481" s="11">
        <v>32863</v>
      </c>
      <c r="B481" s="12">
        <v>35556</v>
      </c>
      <c r="C481" s="13"/>
      <c r="D481" s="13"/>
      <c r="E481" s="13"/>
      <c r="F481" s="13"/>
      <c r="G481" s="13">
        <v>36</v>
      </c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4"/>
    </row>
    <row r="482" spans="1:187" x14ac:dyDescent="0.2">
      <c r="A482" s="11">
        <v>32864</v>
      </c>
      <c r="B482" s="12">
        <v>17778</v>
      </c>
      <c r="C482" s="13"/>
      <c r="D482" s="13"/>
      <c r="E482" s="13"/>
      <c r="F482" s="13"/>
      <c r="G482" s="13">
        <v>18</v>
      </c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4"/>
    </row>
    <row r="483" spans="1:187" x14ac:dyDescent="0.2">
      <c r="A483" s="11">
        <v>32865</v>
      </c>
      <c r="B483" s="12">
        <v>4444</v>
      </c>
      <c r="C483" s="13"/>
      <c r="D483" s="13"/>
      <c r="E483" s="13"/>
      <c r="F483" s="13"/>
      <c r="G483" s="13">
        <v>18</v>
      </c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4"/>
    </row>
    <row r="484" spans="1:187" x14ac:dyDescent="0.2">
      <c r="A484" s="11">
        <v>32866</v>
      </c>
      <c r="B484" s="12">
        <v>2222</v>
      </c>
      <c r="C484" s="13"/>
      <c r="D484" s="13"/>
      <c r="E484" s="13"/>
      <c r="F484" s="13"/>
      <c r="G484" s="13">
        <v>9</v>
      </c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4"/>
    </row>
    <row r="485" spans="1:187" x14ac:dyDescent="0.2">
      <c r="A485" s="11">
        <v>32867</v>
      </c>
      <c r="B485" s="12">
        <v>944</v>
      </c>
      <c r="C485" s="13"/>
      <c r="D485" s="13"/>
      <c r="E485" s="13"/>
      <c r="F485" s="13"/>
      <c r="G485" s="13">
        <v>2</v>
      </c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4"/>
    </row>
    <row r="486" spans="1:187" x14ac:dyDescent="0.2">
      <c r="A486" s="11">
        <v>32868</v>
      </c>
      <c r="B486" s="12">
        <v>2222</v>
      </c>
      <c r="C486" s="13"/>
      <c r="D486" s="13"/>
      <c r="E486" s="13"/>
      <c r="F486" s="13">
        <v>22</v>
      </c>
      <c r="G486" s="13"/>
      <c r="H486" s="13">
        <v>22</v>
      </c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4"/>
    </row>
    <row r="487" spans="1:187" x14ac:dyDescent="0.2">
      <c r="A487" s="11">
        <v>32869</v>
      </c>
      <c r="B487" s="12">
        <v>6667</v>
      </c>
      <c r="C487" s="13"/>
      <c r="D487" s="13"/>
      <c r="E487" s="13"/>
      <c r="F487" s="13">
        <v>56</v>
      </c>
      <c r="G487" s="13"/>
      <c r="H487" s="13">
        <v>56</v>
      </c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4"/>
    </row>
    <row r="488" spans="1:187" x14ac:dyDescent="0.2">
      <c r="A488" s="11">
        <v>32870</v>
      </c>
      <c r="B488" s="12">
        <v>13333</v>
      </c>
      <c r="C488" s="13"/>
      <c r="D488" s="13"/>
      <c r="E488" s="13"/>
      <c r="F488" s="13">
        <v>111</v>
      </c>
      <c r="G488" s="13"/>
      <c r="H488" s="13">
        <v>111</v>
      </c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4"/>
    </row>
    <row r="489" spans="1:187" x14ac:dyDescent="0.2">
      <c r="A489" s="11">
        <v>32871</v>
      </c>
      <c r="B489" s="12">
        <v>16667</v>
      </c>
      <c r="C489" s="13">
        <v>5556</v>
      </c>
      <c r="D489" s="13">
        <v>556</v>
      </c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4"/>
    </row>
    <row r="490" spans="1:187" x14ac:dyDescent="0.2">
      <c r="A490" s="11">
        <v>32873</v>
      </c>
      <c r="B490" s="12">
        <v>63000</v>
      </c>
      <c r="C490" s="13">
        <v>17100</v>
      </c>
      <c r="D490" s="13">
        <v>8100</v>
      </c>
      <c r="E490" s="13">
        <v>900</v>
      </c>
      <c r="F490" s="13">
        <v>210</v>
      </c>
      <c r="G490" s="13">
        <v>30</v>
      </c>
      <c r="H490" s="13">
        <v>3</v>
      </c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4"/>
    </row>
    <row r="491" spans="1:187" x14ac:dyDescent="0.2">
      <c r="A491" s="11">
        <v>32875</v>
      </c>
      <c r="B491" s="12">
        <v>61500</v>
      </c>
      <c r="C491" s="13">
        <v>16500</v>
      </c>
      <c r="D491" s="13">
        <v>7800</v>
      </c>
      <c r="E491" s="13">
        <v>1080</v>
      </c>
      <c r="F491" s="13">
        <v>240</v>
      </c>
      <c r="G491" s="13">
        <v>46</v>
      </c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4"/>
    </row>
    <row r="492" spans="1:187" x14ac:dyDescent="0.2">
      <c r="A492" s="11">
        <v>32877</v>
      </c>
      <c r="B492" s="12">
        <v>57000</v>
      </c>
      <c r="C492" s="13">
        <v>24000</v>
      </c>
      <c r="D492" s="13">
        <v>8400</v>
      </c>
      <c r="E492" s="13">
        <v>1590</v>
      </c>
      <c r="F492" s="13">
        <v>7</v>
      </c>
      <c r="G492" s="13">
        <v>7</v>
      </c>
      <c r="H492" s="13">
        <v>7</v>
      </c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4"/>
    </row>
    <row r="493" spans="1:187" x14ac:dyDescent="0.2">
      <c r="A493" s="11">
        <v>32879</v>
      </c>
      <c r="B493" s="12">
        <v>61500</v>
      </c>
      <c r="C493" s="13">
        <v>16800</v>
      </c>
      <c r="D493" s="13">
        <v>6000</v>
      </c>
      <c r="E493" s="13">
        <v>960</v>
      </c>
      <c r="F493" s="13">
        <v>360</v>
      </c>
      <c r="G493" s="13">
        <v>46</v>
      </c>
      <c r="H493" s="13">
        <v>3</v>
      </c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4"/>
    </row>
    <row r="494" spans="1:187" x14ac:dyDescent="0.2">
      <c r="A494" s="11">
        <v>32881</v>
      </c>
      <c r="B494" s="12">
        <v>24889</v>
      </c>
      <c r="C494" s="13">
        <v>7444</v>
      </c>
      <c r="D494" s="13">
        <v>744</v>
      </c>
      <c r="E494" s="13">
        <v>444</v>
      </c>
      <c r="F494" s="13">
        <v>50</v>
      </c>
      <c r="G494" s="13">
        <v>11</v>
      </c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>
        <v>2</v>
      </c>
      <c r="DE494" s="13"/>
      <c r="DF494" s="13"/>
      <c r="DG494" s="13"/>
      <c r="DH494" s="13"/>
      <c r="DI494" s="13"/>
      <c r="DJ494" s="13"/>
      <c r="DK494" s="13"/>
      <c r="DL494" s="13"/>
      <c r="DM494" s="13"/>
      <c r="DN494" s="13">
        <v>2</v>
      </c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>
        <v>1</v>
      </c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4"/>
    </row>
    <row r="495" spans="1:187" x14ac:dyDescent="0.2">
      <c r="A495" s="11">
        <v>32982</v>
      </c>
      <c r="B495" s="12">
        <v>232</v>
      </c>
      <c r="C495" s="13"/>
      <c r="D495" s="13"/>
      <c r="E495" s="13">
        <v>12</v>
      </c>
      <c r="F495" s="13">
        <v>33</v>
      </c>
      <c r="G495" s="13"/>
      <c r="H495" s="13">
        <v>4</v>
      </c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4"/>
    </row>
    <row r="496" spans="1:187" x14ac:dyDescent="0.2">
      <c r="A496" s="11">
        <v>32984</v>
      </c>
      <c r="B496" s="12">
        <v>1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4"/>
    </row>
    <row r="497" spans="1:187" x14ac:dyDescent="0.2">
      <c r="A497" s="11">
        <v>32986</v>
      </c>
      <c r="B497" s="12">
        <v>1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4"/>
    </row>
    <row r="498" spans="1:187" x14ac:dyDescent="0.2">
      <c r="A498" s="11">
        <v>32988</v>
      </c>
      <c r="B498" s="12">
        <v>13840</v>
      </c>
      <c r="C498" s="13">
        <v>987</v>
      </c>
      <c r="D498" s="13">
        <v>666</v>
      </c>
      <c r="E498" s="13">
        <v>58</v>
      </c>
      <c r="F498" s="13"/>
      <c r="G498" s="13">
        <v>7</v>
      </c>
      <c r="H498" s="13">
        <v>2</v>
      </c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4"/>
    </row>
    <row r="499" spans="1:187" x14ac:dyDescent="0.2">
      <c r="A499" s="11">
        <v>32990</v>
      </c>
      <c r="B499" s="12">
        <v>1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4"/>
    </row>
    <row r="500" spans="1:187" x14ac:dyDescent="0.2">
      <c r="A500" s="11">
        <v>33004</v>
      </c>
      <c r="B500" s="12">
        <v>33333</v>
      </c>
      <c r="C500" s="13">
        <v>22222</v>
      </c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4"/>
    </row>
    <row r="501" spans="1:187" x14ac:dyDescent="0.2">
      <c r="A501" s="11">
        <v>33006</v>
      </c>
      <c r="B501" s="12">
        <v>11111</v>
      </c>
      <c r="C501" s="13">
        <v>6667</v>
      </c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4"/>
    </row>
    <row r="502" spans="1:187" x14ac:dyDescent="0.2">
      <c r="A502" s="11">
        <v>33008</v>
      </c>
      <c r="B502" s="12">
        <v>5556</v>
      </c>
      <c r="C502" s="13">
        <v>5556</v>
      </c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4"/>
    </row>
    <row r="503" spans="1:187" x14ac:dyDescent="0.2">
      <c r="A503" s="11">
        <v>33010</v>
      </c>
      <c r="B503" s="12">
        <v>2222</v>
      </c>
      <c r="C503" s="13">
        <v>2222</v>
      </c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4"/>
    </row>
    <row r="504" spans="1:187" x14ac:dyDescent="0.2">
      <c r="A504" s="11">
        <v>33012</v>
      </c>
      <c r="B504" s="12">
        <v>1111</v>
      </c>
      <c r="C504" s="13">
        <v>1111</v>
      </c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4"/>
    </row>
    <row r="505" spans="1:187" x14ac:dyDescent="0.2">
      <c r="A505" s="11">
        <v>33067</v>
      </c>
      <c r="B505" s="12">
        <v>28</v>
      </c>
      <c r="C505" s="13">
        <v>16</v>
      </c>
      <c r="D505" s="13">
        <v>20</v>
      </c>
      <c r="E505" s="13">
        <v>24</v>
      </c>
      <c r="F505" s="13">
        <v>17</v>
      </c>
      <c r="G505" s="13">
        <v>18</v>
      </c>
      <c r="H505" s="13">
        <v>6</v>
      </c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>
        <v>16</v>
      </c>
      <c r="AD505" s="13"/>
      <c r="AE505" s="13"/>
      <c r="AF505" s="13"/>
      <c r="AG505" s="13"/>
      <c r="AH505" s="13"/>
      <c r="AI505" s="13"/>
      <c r="AJ505" s="13"/>
      <c r="AK505" s="13">
        <v>16</v>
      </c>
      <c r="AL505" s="13">
        <v>6</v>
      </c>
      <c r="AM505" s="13"/>
      <c r="AN505" s="13"/>
      <c r="AO505" s="13"/>
      <c r="AP505" s="13"/>
      <c r="AQ505" s="13"/>
      <c r="AR505" s="13">
        <v>8</v>
      </c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>
        <v>1</v>
      </c>
      <c r="CP505" s="13">
        <v>17</v>
      </c>
      <c r="CQ505" s="13">
        <v>6</v>
      </c>
      <c r="CR505" s="13">
        <v>23</v>
      </c>
      <c r="CS505" s="13">
        <v>8</v>
      </c>
      <c r="CT505" s="13">
        <v>24</v>
      </c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>
        <v>23</v>
      </c>
      <c r="FP505" s="13"/>
      <c r="FQ505" s="13"/>
      <c r="FR505" s="13">
        <v>10</v>
      </c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4"/>
    </row>
    <row r="506" spans="1:187" x14ac:dyDescent="0.2">
      <c r="A506" s="11">
        <v>33077</v>
      </c>
      <c r="B506" s="12">
        <v>858</v>
      </c>
      <c r="C506" s="13">
        <v>288</v>
      </c>
      <c r="D506" s="13"/>
      <c r="E506" s="13"/>
      <c r="F506" s="13"/>
      <c r="G506" s="13"/>
      <c r="H506" s="13">
        <v>2</v>
      </c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4"/>
    </row>
    <row r="507" spans="1:187" x14ac:dyDescent="0.2">
      <c r="A507" s="11">
        <v>33088</v>
      </c>
      <c r="B507" s="12"/>
      <c r="C507" s="13"/>
      <c r="D507" s="13"/>
      <c r="E507" s="13"/>
      <c r="F507" s="13"/>
      <c r="G507" s="13"/>
      <c r="H507" s="13">
        <v>4</v>
      </c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>
        <v>13</v>
      </c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4"/>
    </row>
    <row r="508" spans="1:187" x14ac:dyDescent="0.2">
      <c r="A508" s="11">
        <v>33102</v>
      </c>
      <c r="B508" s="12">
        <v>2271</v>
      </c>
      <c r="C508" s="13">
        <v>1063</v>
      </c>
      <c r="D508" s="13">
        <v>906</v>
      </c>
      <c r="E508" s="13">
        <v>1</v>
      </c>
      <c r="F508" s="13">
        <v>4</v>
      </c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4"/>
    </row>
    <row r="509" spans="1:187" x14ac:dyDescent="0.2">
      <c r="A509" s="11">
        <v>33104</v>
      </c>
      <c r="B509" s="12">
        <v>4662</v>
      </c>
      <c r="C509" s="13">
        <v>1857</v>
      </c>
      <c r="D509" s="13">
        <v>1027</v>
      </c>
      <c r="E509" s="13">
        <v>44</v>
      </c>
      <c r="F509" s="13">
        <v>51</v>
      </c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4"/>
    </row>
    <row r="510" spans="1:187" x14ac:dyDescent="0.2">
      <c r="A510" s="11">
        <v>33112</v>
      </c>
      <c r="B510" s="12"/>
      <c r="C510" s="13"/>
      <c r="D510" s="13"/>
      <c r="E510" s="13"/>
      <c r="F510" s="13"/>
      <c r="G510" s="13"/>
      <c r="H510" s="13">
        <v>4</v>
      </c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>
        <v>13</v>
      </c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4"/>
    </row>
    <row r="511" spans="1:187" x14ac:dyDescent="0.2">
      <c r="A511" s="11">
        <v>33150</v>
      </c>
      <c r="B511" s="12">
        <v>333333</v>
      </c>
      <c r="C511" s="13"/>
      <c r="D511" s="13"/>
      <c r="E511" s="13"/>
      <c r="F511" s="13">
        <v>667</v>
      </c>
      <c r="G511" s="13"/>
      <c r="H511" s="13">
        <v>167</v>
      </c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>
        <v>3</v>
      </c>
      <c r="AC511" s="13"/>
      <c r="AD511" s="13">
        <v>3</v>
      </c>
      <c r="AE511" s="13">
        <v>3</v>
      </c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4"/>
    </row>
    <row r="512" spans="1:187" x14ac:dyDescent="0.2">
      <c r="A512" s="11">
        <v>33152</v>
      </c>
      <c r="B512" s="12">
        <v>2116031</v>
      </c>
      <c r="C512" s="13">
        <v>467988</v>
      </c>
      <c r="D512" s="13">
        <v>168358</v>
      </c>
      <c r="E512" s="13"/>
      <c r="F512" s="13">
        <v>9933</v>
      </c>
      <c r="G512" s="13">
        <v>1831</v>
      </c>
      <c r="H512" s="13">
        <v>952</v>
      </c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4"/>
    </row>
    <row r="513" spans="1:187" x14ac:dyDescent="0.2">
      <c r="A513" s="11">
        <v>33154</v>
      </c>
      <c r="B513" s="12">
        <v>2715902</v>
      </c>
      <c r="C513" s="13">
        <v>680078</v>
      </c>
      <c r="D513" s="13">
        <v>187383</v>
      </c>
      <c r="E513" s="13">
        <v>19408</v>
      </c>
      <c r="F513" s="13">
        <v>13738</v>
      </c>
      <c r="G513" s="13">
        <v>4003</v>
      </c>
      <c r="H513" s="13">
        <v>932</v>
      </c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4"/>
    </row>
    <row r="514" spans="1:187" x14ac:dyDescent="0.2">
      <c r="A514" s="11">
        <v>33156</v>
      </c>
      <c r="B514" s="12">
        <v>3882040</v>
      </c>
      <c r="C514" s="13">
        <v>830223</v>
      </c>
      <c r="D514" s="13">
        <v>205556</v>
      </c>
      <c r="E514" s="13">
        <v>33333</v>
      </c>
      <c r="F514" s="13"/>
      <c r="G514" s="13">
        <v>3282</v>
      </c>
      <c r="H514" s="13">
        <v>1300</v>
      </c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4"/>
    </row>
    <row r="515" spans="1:187" x14ac:dyDescent="0.2">
      <c r="A515" s="11">
        <v>33158</v>
      </c>
      <c r="B515" s="12">
        <v>2922244</v>
      </c>
      <c r="C515" s="13">
        <v>729003</v>
      </c>
      <c r="D515" s="13">
        <v>176119</v>
      </c>
      <c r="E515" s="13">
        <v>52166</v>
      </c>
      <c r="F515" s="13"/>
      <c r="G515" s="13">
        <v>3164</v>
      </c>
      <c r="H515" s="13">
        <v>1231</v>
      </c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4"/>
    </row>
    <row r="516" spans="1:187" x14ac:dyDescent="0.2">
      <c r="A516" s="11">
        <v>33177</v>
      </c>
      <c r="B516" s="12">
        <v>7252</v>
      </c>
      <c r="C516" s="13">
        <v>104</v>
      </c>
      <c r="D516" s="13">
        <v>3</v>
      </c>
      <c r="E516" s="13">
        <v>8</v>
      </c>
      <c r="F516" s="13">
        <v>1</v>
      </c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>
        <v>2</v>
      </c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>
        <v>2</v>
      </c>
      <c r="DK516" s="13">
        <v>2</v>
      </c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>
        <v>1</v>
      </c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4"/>
    </row>
    <row r="517" spans="1:187" x14ac:dyDescent="0.2">
      <c r="A517" s="11">
        <v>33179</v>
      </c>
      <c r="B517" s="12">
        <v>7252</v>
      </c>
      <c r="C517" s="13">
        <v>104</v>
      </c>
      <c r="D517" s="13">
        <v>3</v>
      </c>
      <c r="E517" s="13">
        <v>8</v>
      </c>
      <c r="F517" s="13">
        <v>1</v>
      </c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>
        <v>2</v>
      </c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>
        <v>2</v>
      </c>
      <c r="DK517" s="13">
        <v>2</v>
      </c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>
        <v>1</v>
      </c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4"/>
    </row>
    <row r="518" spans="1:187" x14ac:dyDescent="0.2">
      <c r="A518" s="11">
        <v>33181</v>
      </c>
      <c r="B518" s="12">
        <v>7252</v>
      </c>
      <c r="C518" s="13">
        <v>104</v>
      </c>
      <c r="D518" s="13">
        <v>3</v>
      </c>
      <c r="E518" s="13">
        <v>8</v>
      </c>
      <c r="F518" s="13">
        <v>1</v>
      </c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>
        <v>2</v>
      </c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>
        <v>2</v>
      </c>
      <c r="DK518" s="13">
        <v>2</v>
      </c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>
        <v>1</v>
      </c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4"/>
    </row>
    <row r="519" spans="1:187" x14ac:dyDescent="0.2">
      <c r="A519" s="11">
        <v>33191</v>
      </c>
      <c r="B519" s="12">
        <v>13840</v>
      </c>
      <c r="C519" s="13">
        <v>987</v>
      </c>
      <c r="D519" s="13">
        <v>666</v>
      </c>
      <c r="E519" s="13">
        <v>58</v>
      </c>
      <c r="F519" s="13"/>
      <c r="G519" s="13">
        <v>7</v>
      </c>
      <c r="H519" s="13">
        <v>2</v>
      </c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4"/>
    </row>
    <row r="520" spans="1:187" x14ac:dyDescent="0.2">
      <c r="A520" s="11">
        <v>33196</v>
      </c>
      <c r="B520" s="12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>
        <v>18</v>
      </c>
      <c r="CV520" s="13">
        <v>2</v>
      </c>
      <c r="CW520" s="13">
        <v>2</v>
      </c>
      <c r="CX520" s="13">
        <v>2</v>
      </c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4"/>
    </row>
    <row r="521" spans="1:187" x14ac:dyDescent="0.2">
      <c r="A521" s="11">
        <v>33198</v>
      </c>
      <c r="B521" s="12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>
        <v>20</v>
      </c>
      <c r="AI521" s="13">
        <v>8</v>
      </c>
      <c r="AJ521" s="13"/>
      <c r="AK521" s="13"/>
      <c r="AL521" s="13"/>
      <c r="AM521" s="13"/>
      <c r="AN521" s="13">
        <v>4</v>
      </c>
      <c r="AO521" s="13">
        <v>7</v>
      </c>
      <c r="AP521" s="13">
        <v>4</v>
      </c>
      <c r="AQ521" s="13"/>
      <c r="AR521" s="13">
        <v>1</v>
      </c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>
        <v>2</v>
      </c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>
        <v>3</v>
      </c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>
        <v>3</v>
      </c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>
        <v>1</v>
      </c>
      <c r="FU521" s="13"/>
      <c r="FV521" s="13"/>
      <c r="FW521" s="13">
        <v>8</v>
      </c>
      <c r="FX521" s="13"/>
      <c r="FY521" s="13"/>
      <c r="FZ521" s="13"/>
      <c r="GA521" s="13"/>
      <c r="GB521" s="13"/>
      <c r="GC521" s="13"/>
      <c r="GD521" s="13"/>
      <c r="GE521" s="14"/>
    </row>
    <row r="522" spans="1:187" x14ac:dyDescent="0.2">
      <c r="A522" s="11">
        <v>33200</v>
      </c>
      <c r="B522" s="12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>
        <v>20</v>
      </c>
      <c r="AI522" s="13">
        <v>8</v>
      </c>
      <c r="AJ522" s="13"/>
      <c r="AK522" s="13"/>
      <c r="AL522" s="13"/>
      <c r="AM522" s="13"/>
      <c r="AN522" s="13">
        <v>4</v>
      </c>
      <c r="AO522" s="13">
        <v>7</v>
      </c>
      <c r="AP522" s="13">
        <v>4</v>
      </c>
      <c r="AQ522" s="13"/>
      <c r="AR522" s="13">
        <v>1</v>
      </c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>
        <v>2</v>
      </c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>
        <v>3</v>
      </c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>
        <v>3</v>
      </c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>
        <v>1</v>
      </c>
      <c r="FV522" s="13"/>
      <c r="FW522" s="13">
        <v>8</v>
      </c>
      <c r="FX522" s="13"/>
      <c r="FY522" s="13"/>
      <c r="FZ522" s="13"/>
      <c r="GA522" s="13"/>
      <c r="GB522" s="13"/>
      <c r="GC522" s="13"/>
      <c r="GD522" s="13"/>
      <c r="GE522" s="14"/>
    </row>
    <row r="523" spans="1:187" x14ac:dyDescent="0.2">
      <c r="A523" s="11">
        <v>33202</v>
      </c>
      <c r="B523" s="12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>
        <v>20</v>
      </c>
      <c r="AI523" s="13">
        <v>8</v>
      </c>
      <c r="AJ523" s="13"/>
      <c r="AK523" s="13"/>
      <c r="AL523" s="13"/>
      <c r="AM523" s="13"/>
      <c r="AN523" s="13">
        <v>4</v>
      </c>
      <c r="AO523" s="13">
        <v>7</v>
      </c>
      <c r="AP523" s="13">
        <v>4</v>
      </c>
      <c r="AQ523" s="13"/>
      <c r="AR523" s="13">
        <v>1</v>
      </c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>
        <v>2</v>
      </c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>
        <v>3</v>
      </c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>
        <v>3</v>
      </c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>
        <v>1</v>
      </c>
      <c r="FW523" s="13">
        <v>8</v>
      </c>
      <c r="FX523" s="13"/>
      <c r="FY523" s="13"/>
      <c r="FZ523" s="13"/>
      <c r="GA523" s="13"/>
      <c r="GB523" s="13"/>
      <c r="GC523" s="13"/>
      <c r="GD523" s="13"/>
      <c r="GE523" s="14"/>
    </row>
    <row r="524" spans="1:187" x14ac:dyDescent="0.2">
      <c r="A524" s="11">
        <v>33271</v>
      </c>
      <c r="B524" s="12">
        <v>471</v>
      </c>
      <c r="C524" s="13">
        <v>716</v>
      </c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>
        <v>1</v>
      </c>
      <c r="DM524" s="13"/>
      <c r="DN524" s="13">
        <v>1</v>
      </c>
      <c r="DO524" s="13"/>
      <c r="DP524" s="13"/>
      <c r="DQ524" s="13"/>
      <c r="DR524" s="13"/>
      <c r="DS524" s="13"/>
      <c r="DT524" s="13"/>
      <c r="DU524" s="13"/>
      <c r="DV524" s="13"/>
      <c r="DW524" s="13">
        <v>1</v>
      </c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4"/>
    </row>
    <row r="525" spans="1:187" x14ac:dyDescent="0.2">
      <c r="A525" s="11">
        <v>33273</v>
      </c>
      <c r="B525" s="12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>
        <v>10</v>
      </c>
      <c r="AI525" s="13">
        <v>2</v>
      </c>
      <c r="AJ525" s="13"/>
      <c r="AK525" s="13"/>
      <c r="AL525" s="13"/>
      <c r="AM525" s="13">
        <v>4</v>
      </c>
      <c r="AN525" s="13">
        <v>2</v>
      </c>
      <c r="AO525" s="13"/>
      <c r="AP525" s="13"/>
      <c r="AQ525" s="13"/>
      <c r="AR525" s="13">
        <v>2</v>
      </c>
      <c r="AS525" s="13"/>
      <c r="AT525" s="13"/>
      <c r="AU525" s="13"/>
      <c r="AV525" s="13"/>
      <c r="AW525" s="13">
        <v>3</v>
      </c>
      <c r="AX525" s="13"/>
      <c r="AY525" s="13"/>
      <c r="AZ525" s="13"/>
      <c r="BA525" s="13"/>
      <c r="BB525" s="13"/>
      <c r="BC525" s="13"/>
      <c r="BD525" s="13"/>
      <c r="BE525" s="13">
        <v>2</v>
      </c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>
        <v>6</v>
      </c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>
        <v>1</v>
      </c>
      <c r="FY525" s="13"/>
      <c r="FZ525" s="13"/>
      <c r="GA525" s="13"/>
      <c r="GB525" s="13"/>
      <c r="GC525" s="13"/>
      <c r="GD525" s="13"/>
      <c r="GE525" s="14"/>
    </row>
    <row r="526" spans="1:187" x14ac:dyDescent="0.2">
      <c r="A526" s="11">
        <v>33278</v>
      </c>
      <c r="B526" s="12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>
        <v>50</v>
      </c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>
        <v>4</v>
      </c>
      <c r="DL526" s="13"/>
      <c r="DM526" s="13"/>
      <c r="DN526" s="13">
        <v>4</v>
      </c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>
        <v>222</v>
      </c>
      <c r="EH526" s="13"/>
      <c r="EI526" s="13"/>
      <c r="EJ526" s="13">
        <v>361</v>
      </c>
      <c r="EK526" s="13">
        <v>417</v>
      </c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>
        <v>1</v>
      </c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4"/>
    </row>
    <row r="527" spans="1:187" x14ac:dyDescent="0.2">
      <c r="A527" s="11">
        <v>33280</v>
      </c>
      <c r="B527" s="12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>
        <v>50</v>
      </c>
      <c r="AI527" s="13">
        <v>8</v>
      </c>
      <c r="AJ527" s="13"/>
      <c r="AK527" s="13"/>
      <c r="AL527" s="13"/>
      <c r="AM527" s="13"/>
      <c r="AN527" s="13">
        <v>8</v>
      </c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2</v>
      </c>
      <c r="AZ527" s="13"/>
      <c r="BA527" s="13"/>
      <c r="BB527" s="13"/>
      <c r="BC527" s="13">
        <v>2</v>
      </c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>
        <v>60</v>
      </c>
      <c r="EZ527" s="13"/>
      <c r="FA527" s="13">
        <v>98</v>
      </c>
      <c r="FB527" s="13"/>
      <c r="FC527" s="13">
        <v>113</v>
      </c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4"/>
    </row>
    <row r="528" spans="1:187" x14ac:dyDescent="0.2">
      <c r="A528" s="11">
        <v>33282</v>
      </c>
      <c r="B528" s="12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>
        <v>50</v>
      </c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>
        <v>4</v>
      </c>
      <c r="DL528" s="13"/>
      <c r="DM528" s="13"/>
      <c r="DN528" s="13">
        <v>4</v>
      </c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>
        <v>444</v>
      </c>
      <c r="EH528" s="13"/>
      <c r="EI528" s="13">
        <v>556</v>
      </c>
      <c r="EJ528" s="13"/>
      <c r="EK528" s="13">
        <v>556</v>
      </c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>
        <v>1</v>
      </c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4"/>
    </row>
    <row r="529" spans="1:187" x14ac:dyDescent="0.2">
      <c r="A529" s="11">
        <v>33284</v>
      </c>
      <c r="B529" s="12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>
        <v>50</v>
      </c>
      <c r="AI529" s="13">
        <v>8</v>
      </c>
      <c r="AJ529" s="13"/>
      <c r="AK529" s="13"/>
      <c r="AL529" s="13"/>
      <c r="AM529" s="13"/>
      <c r="AN529" s="13">
        <v>8</v>
      </c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>
        <v>2</v>
      </c>
      <c r="AZ529" s="13"/>
      <c r="BA529" s="13"/>
      <c r="BB529" s="13"/>
      <c r="BC529" s="13">
        <v>2</v>
      </c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>
        <v>120</v>
      </c>
      <c r="EZ529" s="13"/>
      <c r="FA529" s="13">
        <v>150</v>
      </c>
      <c r="FB529" s="13"/>
      <c r="FC529" s="13">
        <v>150</v>
      </c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4"/>
    </row>
    <row r="530" spans="1:187" x14ac:dyDescent="0.2">
      <c r="A530" s="11">
        <v>33286</v>
      </c>
      <c r="B530" s="12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>
        <v>50</v>
      </c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>
        <v>4</v>
      </c>
      <c r="DL530" s="13"/>
      <c r="DM530" s="13"/>
      <c r="DN530" s="13">
        <v>4</v>
      </c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>
        <v>472</v>
      </c>
      <c r="EH530" s="13"/>
      <c r="EI530" s="13">
        <v>556</v>
      </c>
      <c r="EJ530" s="13"/>
      <c r="EK530" s="13">
        <v>556</v>
      </c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>
        <v>1</v>
      </c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4"/>
    </row>
    <row r="531" spans="1:187" x14ac:dyDescent="0.2">
      <c r="A531" s="11">
        <v>33288</v>
      </c>
      <c r="B531" s="12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>
        <v>50</v>
      </c>
      <c r="AI531" s="13">
        <v>8</v>
      </c>
      <c r="AJ531" s="13"/>
      <c r="AK531" s="13"/>
      <c r="AL531" s="13"/>
      <c r="AM531" s="13"/>
      <c r="AN531" s="13">
        <v>8</v>
      </c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>
        <v>2</v>
      </c>
      <c r="AZ531" s="13"/>
      <c r="BA531" s="13"/>
      <c r="BB531" s="13"/>
      <c r="BC531" s="13">
        <v>2</v>
      </c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>
        <v>128</v>
      </c>
      <c r="EZ531" s="13"/>
      <c r="FA531" s="13">
        <v>150</v>
      </c>
      <c r="FB531" s="13"/>
      <c r="FC531" s="13">
        <v>150</v>
      </c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4"/>
    </row>
    <row r="532" spans="1:187" x14ac:dyDescent="0.2">
      <c r="A532" s="11">
        <v>33290</v>
      </c>
      <c r="B532" s="12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>
        <v>50</v>
      </c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>
        <v>4</v>
      </c>
      <c r="DL532" s="13"/>
      <c r="DM532" s="13"/>
      <c r="DN532" s="13">
        <v>4</v>
      </c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>
        <v>222</v>
      </c>
      <c r="EH532" s="13"/>
      <c r="EI532" s="13">
        <v>361</v>
      </c>
      <c r="EJ532" s="13"/>
      <c r="EK532" s="13">
        <v>417</v>
      </c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>
        <v>1</v>
      </c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4"/>
    </row>
    <row r="533" spans="1:187" x14ac:dyDescent="0.2">
      <c r="A533" s="11">
        <v>33292</v>
      </c>
      <c r="B533" s="12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>
        <v>50</v>
      </c>
      <c r="AI533" s="13">
        <v>8</v>
      </c>
      <c r="AJ533" s="13"/>
      <c r="AK533" s="13"/>
      <c r="AL533" s="13"/>
      <c r="AM533" s="13"/>
      <c r="AN533" s="13">
        <v>8</v>
      </c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>
        <v>2</v>
      </c>
      <c r="AZ533" s="13"/>
      <c r="BA533" s="13"/>
      <c r="BB533" s="13"/>
      <c r="BC533" s="13">
        <v>2</v>
      </c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>
        <v>60</v>
      </c>
      <c r="EZ533" s="13"/>
      <c r="FA533" s="13">
        <v>98</v>
      </c>
      <c r="FB533" s="13"/>
      <c r="FC533" s="13">
        <v>113</v>
      </c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4"/>
    </row>
    <row r="534" spans="1:187" x14ac:dyDescent="0.2">
      <c r="A534" s="11">
        <v>33294</v>
      </c>
      <c r="B534" s="12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>
        <v>50</v>
      </c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>
        <v>4</v>
      </c>
      <c r="DL534" s="13"/>
      <c r="DM534" s="13"/>
      <c r="DN534" s="13">
        <v>4</v>
      </c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>
        <v>222</v>
      </c>
      <c r="EH534" s="13"/>
      <c r="EI534" s="13"/>
      <c r="EJ534" s="13">
        <v>361</v>
      </c>
      <c r="EK534" s="13">
        <v>417</v>
      </c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>
        <v>1</v>
      </c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4"/>
    </row>
    <row r="535" spans="1:187" x14ac:dyDescent="0.2">
      <c r="A535" s="11">
        <v>33296</v>
      </c>
      <c r="B535" s="12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>
        <v>50</v>
      </c>
      <c r="AI535" s="13">
        <v>8</v>
      </c>
      <c r="AJ535" s="13"/>
      <c r="AK535" s="13"/>
      <c r="AL535" s="13"/>
      <c r="AM535" s="13"/>
      <c r="AN535" s="13">
        <v>8</v>
      </c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>
        <v>2</v>
      </c>
      <c r="AZ535" s="13"/>
      <c r="BA535" s="13"/>
      <c r="BB535" s="13"/>
      <c r="BC535" s="13">
        <v>2</v>
      </c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>
        <v>60</v>
      </c>
      <c r="EZ535" s="13"/>
      <c r="FA535" s="13">
        <v>98</v>
      </c>
      <c r="FB535" s="13"/>
      <c r="FC535" s="13">
        <v>113</v>
      </c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4"/>
    </row>
    <row r="536" spans="1:187" x14ac:dyDescent="0.2">
      <c r="A536" s="11">
        <v>33299</v>
      </c>
      <c r="B536" s="12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>
        <v>50</v>
      </c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>
        <v>4</v>
      </c>
      <c r="DL536" s="13"/>
      <c r="DM536" s="13"/>
      <c r="DN536" s="13">
        <v>4</v>
      </c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>
        <v>444</v>
      </c>
      <c r="EH536" s="13"/>
      <c r="EI536" s="13"/>
      <c r="EJ536" s="13">
        <v>361</v>
      </c>
      <c r="EK536" s="13">
        <v>417</v>
      </c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>
        <v>1</v>
      </c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4"/>
    </row>
    <row r="537" spans="1:187" x14ac:dyDescent="0.2">
      <c r="A537" s="11">
        <v>33300</v>
      </c>
      <c r="B537" s="12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>
        <v>50</v>
      </c>
      <c r="AI537" s="13">
        <v>8</v>
      </c>
      <c r="AJ537" s="13"/>
      <c r="AK537" s="13"/>
      <c r="AL537" s="13"/>
      <c r="AM537" s="13"/>
      <c r="AN537" s="13">
        <v>8</v>
      </c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2</v>
      </c>
      <c r="AZ537" s="13"/>
      <c r="BA537" s="13"/>
      <c r="BB537" s="13"/>
      <c r="BC537" s="13">
        <v>2</v>
      </c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>
        <v>120</v>
      </c>
      <c r="EZ537" s="13"/>
      <c r="FA537" s="13">
        <v>98</v>
      </c>
      <c r="FB537" s="13"/>
      <c r="FC537" s="13">
        <v>113</v>
      </c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4"/>
    </row>
    <row r="538" spans="1:187" x14ac:dyDescent="0.2">
      <c r="A538" s="11">
        <v>33302</v>
      </c>
      <c r="B538" s="12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>
        <v>50</v>
      </c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>
        <v>2</v>
      </c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>
        <v>60</v>
      </c>
      <c r="ER538" s="13"/>
      <c r="ES538" s="13"/>
      <c r="ET538" s="13"/>
      <c r="EU538" s="13"/>
      <c r="EV538" s="13"/>
      <c r="EW538" s="13"/>
      <c r="EX538" s="13"/>
      <c r="EY538" s="13"/>
      <c r="EZ538" s="13"/>
      <c r="FA538" s="13">
        <v>150</v>
      </c>
      <c r="FB538" s="13"/>
      <c r="FC538" s="13">
        <v>150</v>
      </c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4"/>
    </row>
    <row r="539" spans="1:187" x14ac:dyDescent="0.2">
      <c r="A539" s="11">
        <v>33304</v>
      </c>
      <c r="B539" s="12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>
        <v>50</v>
      </c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>
        <v>4</v>
      </c>
      <c r="DK539" s="13">
        <v>4</v>
      </c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>
        <v>444</v>
      </c>
      <c r="EI539" s="13"/>
      <c r="EJ539" s="13">
        <v>556</v>
      </c>
      <c r="EK539" s="13"/>
      <c r="EL539" s="13"/>
      <c r="EM539" s="13"/>
      <c r="EN539" s="13"/>
      <c r="EO539" s="13">
        <v>222</v>
      </c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>
        <v>1</v>
      </c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4"/>
    </row>
    <row r="540" spans="1:187" x14ac:dyDescent="0.2">
      <c r="A540" s="11">
        <v>33306</v>
      </c>
      <c r="B540" s="12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>
        <v>2</v>
      </c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>
        <v>120</v>
      </c>
      <c r="FA540" s="13">
        <v>150</v>
      </c>
      <c r="FB540" s="13"/>
      <c r="FC540" s="13"/>
      <c r="FD540" s="13"/>
      <c r="FE540" s="13"/>
      <c r="FF540" s="13"/>
      <c r="FG540" s="13">
        <v>60</v>
      </c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4"/>
    </row>
    <row r="541" spans="1:187" x14ac:dyDescent="0.2">
      <c r="A541" s="11">
        <v>33308</v>
      </c>
      <c r="B541" s="12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>
        <v>50</v>
      </c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>
        <v>4</v>
      </c>
      <c r="DL541" s="13"/>
      <c r="DM541" s="13"/>
      <c r="DN541" s="13">
        <v>4</v>
      </c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>
        <v>522</v>
      </c>
      <c r="EH541" s="13"/>
      <c r="EI541" s="13">
        <v>583</v>
      </c>
      <c r="EJ541" s="13"/>
      <c r="EK541" s="13">
        <v>572</v>
      </c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>
        <v>1</v>
      </c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4"/>
    </row>
    <row r="542" spans="1:187" x14ac:dyDescent="0.2">
      <c r="A542" s="11">
        <v>33310</v>
      </c>
      <c r="B542" s="12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>
        <v>50</v>
      </c>
      <c r="AI542" s="13">
        <v>8</v>
      </c>
      <c r="AJ542" s="13"/>
      <c r="AK542" s="13"/>
      <c r="AL542" s="13"/>
      <c r="AM542" s="13"/>
      <c r="AN542" s="13">
        <v>8</v>
      </c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>
        <v>2</v>
      </c>
      <c r="AZ542" s="13"/>
      <c r="BA542" s="13"/>
      <c r="BB542" s="13"/>
      <c r="BC542" s="13">
        <v>2</v>
      </c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>
        <v>143</v>
      </c>
      <c r="EZ542" s="13"/>
      <c r="FA542" s="13">
        <v>158</v>
      </c>
      <c r="FB542" s="13"/>
      <c r="FC542" s="13">
        <v>158</v>
      </c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4"/>
    </row>
    <row r="543" spans="1:187" x14ac:dyDescent="0.2">
      <c r="A543" s="11">
        <v>33312</v>
      </c>
      <c r="B543" s="12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>
        <v>50</v>
      </c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>
        <v>4</v>
      </c>
      <c r="DL543" s="13"/>
      <c r="DM543" s="13"/>
      <c r="DN543" s="13">
        <v>4</v>
      </c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>
        <v>578</v>
      </c>
      <c r="EH543" s="13"/>
      <c r="EI543" s="13">
        <v>672</v>
      </c>
      <c r="EJ543" s="13"/>
      <c r="EK543" s="13">
        <v>639</v>
      </c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>
        <v>1</v>
      </c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4"/>
    </row>
    <row r="544" spans="1:187" x14ac:dyDescent="0.2">
      <c r="A544" s="11">
        <v>33314</v>
      </c>
      <c r="B544" s="12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>
        <v>50</v>
      </c>
      <c r="AI544" s="13">
        <v>8</v>
      </c>
      <c r="AJ544" s="13"/>
      <c r="AK544" s="13"/>
      <c r="AL544" s="13"/>
      <c r="AM544" s="13"/>
      <c r="AN544" s="13">
        <v>8</v>
      </c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>
        <v>2</v>
      </c>
      <c r="AZ544" s="13"/>
      <c r="BA544" s="13"/>
      <c r="BB544" s="13"/>
      <c r="BC544" s="13">
        <v>2</v>
      </c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>
        <v>158</v>
      </c>
      <c r="EZ544" s="13"/>
      <c r="FA544" s="13">
        <v>180</v>
      </c>
      <c r="FB544" s="13"/>
      <c r="FC544" s="13">
        <v>173</v>
      </c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4"/>
    </row>
    <row r="545" spans="1:187" x14ac:dyDescent="0.2">
      <c r="A545" s="11">
        <v>33327</v>
      </c>
      <c r="B545" s="12">
        <v>1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4"/>
    </row>
    <row r="546" spans="1:187" x14ac:dyDescent="0.2">
      <c r="A546" s="11">
        <v>33396</v>
      </c>
      <c r="B546" s="12">
        <v>614356</v>
      </c>
      <c r="C546" s="13">
        <v>154233</v>
      </c>
      <c r="D546" s="13">
        <v>39907</v>
      </c>
      <c r="E546" s="13">
        <v>9687</v>
      </c>
      <c r="F546" s="13">
        <v>2387</v>
      </c>
      <c r="G546" s="13">
        <v>601</v>
      </c>
      <c r="H546" s="13">
        <v>178</v>
      </c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4"/>
    </row>
    <row r="547" spans="1:187" x14ac:dyDescent="0.2">
      <c r="A547" s="11">
        <v>33398</v>
      </c>
      <c r="B547" s="12">
        <v>22804</v>
      </c>
      <c r="C547" s="13">
        <v>6143</v>
      </c>
      <c r="D547" s="13">
        <v>2046</v>
      </c>
      <c r="E547" s="13">
        <v>352</v>
      </c>
      <c r="F547" s="13">
        <v>131</v>
      </c>
      <c r="G547" s="13">
        <v>14</v>
      </c>
      <c r="H547" s="13">
        <v>1</v>
      </c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4"/>
    </row>
    <row r="548" spans="1:187" x14ac:dyDescent="0.2">
      <c r="A548" s="11">
        <v>33401</v>
      </c>
      <c r="B548" s="12">
        <v>388889</v>
      </c>
      <c r="C548" s="13">
        <v>83333</v>
      </c>
      <c r="D548" s="13">
        <v>33333</v>
      </c>
      <c r="E548" s="13">
        <v>5556</v>
      </c>
      <c r="F548" s="13">
        <v>1111</v>
      </c>
      <c r="G548" s="13">
        <v>222</v>
      </c>
      <c r="H548" s="13">
        <v>111</v>
      </c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4"/>
    </row>
    <row r="549" spans="1:187" x14ac:dyDescent="0.2">
      <c r="A549" s="11">
        <v>33447</v>
      </c>
      <c r="B549" s="12">
        <v>133</v>
      </c>
      <c r="C549" s="13">
        <v>1500</v>
      </c>
      <c r="D549" s="13"/>
      <c r="E549" s="13"/>
      <c r="F549" s="13">
        <v>11</v>
      </c>
      <c r="G549" s="13">
        <v>2</v>
      </c>
      <c r="H549" s="13">
        <v>16</v>
      </c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4"/>
    </row>
    <row r="550" spans="1:187" x14ac:dyDescent="0.2">
      <c r="A550" s="11">
        <v>33449</v>
      </c>
      <c r="B550" s="12">
        <v>106</v>
      </c>
      <c r="C550" s="13">
        <v>1167</v>
      </c>
      <c r="D550" s="13"/>
      <c r="E550" s="13"/>
      <c r="F550" s="13">
        <v>8</v>
      </c>
      <c r="G550" s="13">
        <v>2</v>
      </c>
      <c r="H550" s="13">
        <v>10</v>
      </c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>
        <v>6</v>
      </c>
      <c r="DM550" s="13"/>
      <c r="DN550" s="13">
        <v>6</v>
      </c>
      <c r="DO550" s="13"/>
      <c r="DP550" s="13"/>
      <c r="DQ550" s="13"/>
      <c r="DR550" s="13"/>
      <c r="DS550" s="13"/>
      <c r="DT550" s="13"/>
      <c r="DU550" s="13"/>
      <c r="DV550" s="13"/>
      <c r="DW550" s="13">
        <v>1</v>
      </c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4"/>
    </row>
    <row r="551" spans="1:187" x14ac:dyDescent="0.2">
      <c r="A551" s="11">
        <v>33451</v>
      </c>
      <c r="B551" s="12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>
        <v>35</v>
      </c>
      <c r="AI551" s="13">
        <v>10</v>
      </c>
      <c r="AJ551" s="13"/>
      <c r="AK551" s="13"/>
      <c r="AL551" s="13"/>
      <c r="AM551" s="13"/>
      <c r="AN551" s="13">
        <v>6</v>
      </c>
      <c r="AO551" s="13"/>
      <c r="AP551" s="13"/>
      <c r="AQ551" s="13">
        <v>11</v>
      </c>
      <c r="AR551" s="13">
        <v>14</v>
      </c>
      <c r="AS551" s="13"/>
      <c r="AT551" s="13"/>
      <c r="AU551" s="13"/>
      <c r="AV551" s="13"/>
      <c r="AW551" s="13"/>
      <c r="AX551" s="13">
        <v>3</v>
      </c>
      <c r="AY551" s="13"/>
      <c r="AZ551" s="13"/>
      <c r="BA551" s="13"/>
      <c r="BB551" s="13"/>
      <c r="BC551" s="13"/>
      <c r="BD551" s="13"/>
      <c r="BE551" s="13"/>
      <c r="BF551" s="13"/>
      <c r="BG551" s="13">
        <v>1</v>
      </c>
      <c r="BH551" s="13"/>
      <c r="BI551" s="13"/>
      <c r="BJ551" s="13"/>
      <c r="BK551" s="13"/>
      <c r="BL551" s="13"/>
      <c r="BM551" s="13"/>
      <c r="BN551" s="13"/>
      <c r="BO551" s="13"/>
      <c r="BP551" s="13">
        <v>13</v>
      </c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>
        <v>1</v>
      </c>
      <c r="FZ551" s="13"/>
      <c r="GA551" s="13"/>
      <c r="GB551" s="13"/>
      <c r="GC551" s="13"/>
      <c r="GD551" s="13"/>
      <c r="GE551" s="14"/>
    </row>
    <row r="552" spans="1:187" x14ac:dyDescent="0.2">
      <c r="A552" s="11">
        <v>33460</v>
      </c>
      <c r="B552" s="12">
        <v>133</v>
      </c>
      <c r="C552" s="13">
        <v>1500</v>
      </c>
      <c r="D552" s="13"/>
      <c r="E552" s="13"/>
      <c r="F552" s="13">
        <v>11</v>
      </c>
      <c r="G552" s="13">
        <v>2</v>
      </c>
      <c r="H552" s="13">
        <v>16</v>
      </c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4"/>
    </row>
    <row r="553" spans="1:187" x14ac:dyDescent="0.2">
      <c r="A553" s="11">
        <v>33469</v>
      </c>
      <c r="B553" s="12">
        <v>24022</v>
      </c>
      <c r="C553" s="13">
        <v>8044</v>
      </c>
      <c r="D553" s="13">
        <v>2822</v>
      </c>
      <c r="E553" s="13">
        <v>467</v>
      </c>
      <c r="F553" s="13">
        <v>40</v>
      </c>
      <c r="G553" s="13">
        <v>9</v>
      </c>
      <c r="H553" s="13">
        <v>2</v>
      </c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4"/>
    </row>
    <row r="554" spans="1:187" x14ac:dyDescent="0.2">
      <c r="A554" s="11">
        <v>33471</v>
      </c>
      <c r="B554" s="12">
        <v>614356</v>
      </c>
      <c r="C554" s="13">
        <v>154233</v>
      </c>
      <c r="D554" s="13">
        <v>39907</v>
      </c>
      <c r="E554" s="13">
        <v>9687</v>
      </c>
      <c r="F554" s="13">
        <v>2387</v>
      </c>
      <c r="G554" s="13">
        <v>601</v>
      </c>
      <c r="H554" s="13">
        <v>178</v>
      </c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4"/>
    </row>
    <row r="555" spans="1:187" x14ac:dyDescent="0.2">
      <c r="A555" s="11">
        <v>33473</v>
      </c>
      <c r="B555" s="12">
        <v>8419591</v>
      </c>
      <c r="C555" s="13">
        <v>2105336</v>
      </c>
      <c r="D555" s="13">
        <v>527417</v>
      </c>
      <c r="E555" s="13">
        <v>131688</v>
      </c>
      <c r="F555" s="13">
        <v>32883</v>
      </c>
      <c r="G555" s="13">
        <v>7844</v>
      </c>
      <c r="H555" s="13">
        <v>2504</v>
      </c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4"/>
    </row>
    <row r="556" spans="1:187" x14ac:dyDescent="0.2">
      <c r="A556" s="11">
        <v>33514</v>
      </c>
      <c r="B556" s="12">
        <v>2778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4"/>
    </row>
    <row r="557" spans="1:187" x14ac:dyDescent="0.2">
      <c r="A557" s="11">
        <v>33515</v>
      </c>
      <c r="B557" s="12">
        <v>238813</v>
      </c>
      <c r="C557" s="13">
        <v>34527</v>
      </c>
      <c r="D557" s="13">
        <v>20957</v>
      </c>
      <c r="E557" s="13">
        <v>6611</v>
      </c>
      <c r="F557" s="13">
        <v>1919</v>
      </c>
      <c r="G557" s="13">
        <v>630</v>
      </c>
      <c r="H557" s="13">
        <v>191</v>
      </c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>
        <v>111</v>
      </c>
      <c r="AN557" s="13"/>
      <c r="AO557" s="13"/>
      <c r="AP557" s="13">
        <v>111</v>
      </c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>
        <v>13</v>
      </c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4"/>
    </row>
    <row r="558" spans="1:187" x14ac:dyDescent="0.2">
      <c r="A558" s="11">
        <v>33517</v>
      </c>
      <c r="B558" s="12">
        <v>5556</v>
      </c>
      <c r="C558" s="13">
        <v>222</v>
      </c>
      <c r="D558" s="13"/>
      <c r="E558" s="13"/>
      <c r="F558" s="13"/>
      <c r="G558" s="13">
        <v>222</v>
      </c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>
        <v>3</v>
      </c>
      <c r="X558" s="13">
        <v>1</v>
      </c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>
        <v>3</v>
      </c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>
        <v>1</v>
      </c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4"/>
    </row>
    <row r="559" spans="1:187" x14ac:dyDescent="0.2">
      <c r="A559" s="11">
        <v>33518</v>
      </c>
      <c r="B559" s="12">
        <v>277778</v>
      </c>
      <c r="C559" s="13">
        <v>11111</v>
      </c>
      <c r="D559" s="13"/>
      <c r="E559" s="13">
        <v>5556</v>
      </c>
      <c r="F559" s="13"/>
      <c r="G559" s="13">
        <v>5556</v>
      </c>
      <c r="H559" s="13">
        <v>556</v>
      </c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>
        <v>4</v>
      </c>
      <c r="AA559" s="13"/>
      <c r="AB559" s="13">
        <v>9</v>
      </c>
      <c r="AC559" s="13"/>
      <c r="AD559" s="13">
        <v>2</v>
      </c>
      <c r="AE559" s="13">
        <v>4</v>
      </c>
      <c r="AF559" s="13">
        <v>2</v>
      </c>
      <c r="AG559" s="13"/>
      <c r="AH559" s="13"/>
      <c r="AI559" s="13"/>
      <c r="AJ559" s="13"/>
      <c r="AK559" s="13"/>
      <c r="AL559" s="13"/>
      <c r="AM559" s="13">
        <v>22</v>
      </c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4"/>
    </row>
    <row r="560" spans="1:187" x14ac:dyDescent="0.2">
      <c r="A560" s="11">
        <v>33519</v>
      </c>
      <c r="B560" s="12"/>
      <c r="C560" s="13"/>
      <c r="D560" s="13"/>
      <c r="E560" s="13"/>
      <c r="F560" s="13"/>
      <c r="G560" s="13">
        <v>474</v>
      </c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>
        <v>2</v>
      </c>
      <c r="AC560" s="13"/>
      <c r="AD560" s="13"/>
      <c r="AE560" s="13"/>
      <c r="AF560" s="13">
        <v>1</v>
      </c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>
        <v>2</v>
      </c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>
        <v>1</v>
      </c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4"/>
    </row>
    <row r="561" spans="1:187" x14ac:dyDescent="0.2">
      <c r="A561" s="11">
        <v>33521</v>
      </c>
      <c r="B561" s="12">
        <v>5556</v>
      </c>
      <c r="C561" s="13">
        <v>222</v>
      </c>
      <c r="D561" s="13"/>
      <c r="E561" s="13"/>
      <c r="F561" s="13"/>
      <c r="G561" s="13">
        <v>222</v>
      </c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>
        <v>3</v>
      </c>
      <c r="X561" s="13">
        <v>1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>
        <v>3</v>
      </c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>
        <v>1</v>
      </c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4"/>
    </row>
    <row r="562" spans="1:187" x14ac:dyDescent="0.2">
      <c r="A562" s="11">
        <v>33523</v>
      </c>
      <c r="B562" s="12">
        <v>5556</v>
      </c>
      <c r="C562" s="13">
        <v>222</v>
      </c>
      <c r="D562" s="13"/>
      <c r="E562" s="13"/>
      <c r="F562" s="13"/>
      <c r="G562" s="13">
        <v>222</v>
      </c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>
        <v>3</v>
      </c>
      <c r="X562" s="13">
        <v>1</v>
      </c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>
        <v>3</v>
      </c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>
        <v>1</v>
      </c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4"/>
    </row>
    <row r="563" spans="1:187" x14ac:dyDescent="0.2">
      <c r="A563" s="11">
        <v>33536</v>
      </c>
      <c r="B563" s="12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>
        <v>542</v>
      </c>
      <c r="V563" s="13"/>
      <c r="W563" s="13"/>
      <c r="X563" s="13"/>
      <c r="Y563" s="13">
        <v>594</v>
      </c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>
        <v>79</v>
      </c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>
        <v>34</v>
      </c>
      <c r="GA563" s="13"/>
      <c r="GB563" s="13"/>
      <c r="GC563" s="13"/>
      <c r="GD563" s="13"/>
      <c r="GE563" s="14"/>
    </row>
    <row r="564" spans="1:187" x14ac:dyDescent="0.2">
      <c r="A564" s="11">
        <v>33543</v>
      </c>
      <c r="B564" s="12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>
        <v>620</v>
      </c>
      <c r="W564" s="13"/>
      <c r="X564" s="13"/>
      <c r="Y564" s="13">
        <v>542</v>
      </c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>
        <v>114</v>
      </c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>
        <v>40</v>
      </c>
      <c r="GA564" s="13"/>
      <c r="GB564" s="13"/>
      <c r="GC564" s="13"/>
      <c r="GD564" s="13"/>
      <c r="GE564" s="14"/>
    </row>
    <row r="565" spans="1:187" x14ac:dyDescent="0.2">
      <c r="A565" s="11">
        <v>33545</v>
      </c>
      <c r="B565" s="12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>
        <v>887</v>
      </c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>
        <v>146</v>
      </c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>
        <v>691</v>
      </c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>
        <v>47</v>
      </c>
      <c r="GA565" s="13"/>
      <c r="GB565" s="13"/>
      <c r="GC565" s="13"/>
      <c r="GD565" s="13"/>
      <c r="GE565" s="14"/>
    </row>
    <row r="566" spans="1:187" x14ac:dyDescent="0.2">
      <c r="A566" s="11">
        <v>33546</v>
      </c>
      <c r="B566" s="12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>
        <v>1070</v>
      </c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>
        <v>172</v>
      </c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>
        <v>1261</v>
      </c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>
        <v>62</v>
      </c>
      <c r="GA566" s="13"/>
      <c r="GB566" s="13"/>
      <c r="GC566" s="13"/>
      <c r="GD566" s="13"/>
      <c r="GE566" s="14"/>
    </row>
    <row r="567" spans="1:187" x14ac:dyDescent="0.2">
      <c r="A567" s="11">
        <v>33547</v>
      </c>
      <c r="B567" s="12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>
        <v>888</v>
      </c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>
        <v>157</v>
      </c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>
        <v>906</v>
      </c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>
        <v>54</v>
      </c>
      <c r="GA567" s="13"/>
      <c r="GB567" s="13"/>
      <c r="GC567" s="13"/>
      <c r="GD567" s="13"/>
      <c r="GE567" s="14"/>
    </row>
    <row r="568" spans="1:187" x14ac:dyDescent="0.2">
      <c r="A568" s="11">
        <v>33548</v>
      </c>
      <c r="B568" s="12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>
        <v>687</v>
      </c>
      <c r="V568" s="13">
        <v>609</v>
      </c>
      <c r="W568" s="13"/>
      <c r="X568" s="13"/>
      <c r="Y568" s="13">
        <v>654</v>
      </c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>
        <v>183</v>
      </c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>
        <v>68</v>
      </c>
      <c r="GA568" s="13"/>
      <c r="GB568" s="13"/>
      <c r="GC568" s="13"/>
      <c r="GD568" s="13"/>
      <c r="GE568" s="14"/>
    </row>
    <row r="569" spans="1:187" x14ac:dyDescent="0.2">
      <c r="A569" s="11">
        <v>33554</v>
      </c>
      <c r="B569" s="12">
        <v>614356</v>
      </c>
      <c r="C569" s="13">
        <v>154233</v>
      </c>
      <c r="D569" s="13">
        <v>39907</v>
      </c>
      <c r="E569" s="13">
        <v>9687</v>
      </c>
      <c r="F569" s="13">
        <v>2387</v>
      </c>
      <c r="G569" s="13">
        <v>601</v>
      </c>
      <c r="H569" s="13">
        <v>178</v>
      </c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4"/>
    </row>
    <row r="570" spans="1:187" x14ac:dyDescent="0.2">
      <c r="A570" s="11">
        <v>33556</v>
      </c>
      <c r="B570" s="12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>
        <v>326</v>
      </c>
      <c r="V570" s="13"/>
      <c r="W570" s="13"/>
      <c r="X570" s="13"/>
      <c r="Y570" s="13">
        <v>357</v>
      </c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>
        <v>48</v>
      </c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>
        <v>21</v>
      </c>
      <c r="GA570" s="13"/>
      <c r="GB570" s="13"/>
      <c r="GC570" s="13"/>
      <c r="GD570" s="13"/>
      <c r="GE570" s="14"/>
    </row>
    <row r="571" spans="1:187" x14ac:dyDescent="0.2">
      <c r="A571" s="11">
        <v>33558</v>
      </c>
      <c r="B571" s="12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>
        <v>372</v>
      </c>
      <c r="W571" s="13"/>
      <c r="X571" s="13"/>
      <c r="Y571" s="13">
        <v>326</v>
      </c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>
        <v>69</v>
      </c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>
        <v>24</v>
      </c>
      <c r="GA571" s="13"/>
      <c r="GB571" s="13"/>
      <c r="GC571" s="13"/>
      <c r="GD571" s="13"/>
      <c r="GE571" s="14"/>
    </row>
    <row r="572" spans="1:187" x14ac:dyDescent="0.2">
      <c r="A572" s="11">
        <v>33560</v>
      </c>
      <c r="B572" s="12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>
        <v>532</v>
      </c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>
        <v>94</v>
      </c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>
        <v>543</v>
      </c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>
        <v>32</v>
      </c>
      <c r="GA572" s="13"/>
      <c r="GB572" s="13"/>
      <c r="GC572" s="13"/>
      <c r="GD572" s="13"/>
      <c r="GE572" s="14"/>
    </row>
    <row r="573" spans="1:187" x14ac:dyDescent="0.2">
      <c r="A573" s="11">
        <v>33562</v>
      </c>
      <c r="B573" s="12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>
        <v>642</v>
      </c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>
        <v>103</v>
      </c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>
        <v>757</v>
      </c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>
        <v>38</v>
      </c>
      <c r="GA573" s="13"/>
      <c r="GB573" s="13"/>
      <c r="GC573" s="13"/>
      <c r="GD573" s="13"/>
      <c r="GE573" s="14"/>
    </row>
    <row r="574" spans="1:187" x14ac:dyDescent="0.2">
      <c r="A574" s="11">
        <v>33564</v>
      </c>
      <c r="B574" s="12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>
        <v>532</v>
      </c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>
        <v>88</v>
      </c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>
        <v>414</v>
      </c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>
        <v>28</v>
      </c>
      <c r="GA574" s="13"/>
      <c r="GB574" s="13"/>
      <c r="GC574" s="13"/>
      <c r="GD574" s="13"/>
      <c r="GE574" s="14"/>
    </row>
    <row r="575" spans="1:187" x14ac:dyDescent="0.2">
      <c r="A575" s="11">
        <v>33566</v>
      </c>
      <c r="B575" s="12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>
        <v>412</v>
      </c>
      <c r="V575" s="13">
        <v>366</v>
      </c>
      <c r="W575" s="13"/>
      <c r="X575" s="13"/>
      <c r="Y575" s="13">
        <v>392</v>
      </c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>
        <v>110</v>
      </c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>
        <v>41</v>
      </c>
      <c r="GA575" s="13"/>
      <c r="GB575" s="13"/>
      <c r="GC575" s="13"/>
      <c r="GD575" s="13"/>
      <c r="GE575" s="14"/>
    </row>
    <row r="576" spans="1:187" x14ac:dyDescent="0.2">
      <c r="A576" s="11">
        <v>33582</v>
      </c>
      <c r="B576" s="12">
        <v>238813</v>
      </c>
      <c r="C576" s="13">
        <v>34527</v>
      </c>
      <c r="D576" s="13">
        <v>20957</v>
      </c>
      <c r="E576" s="13">
        <v>6611</v>
      </c>
      <c r="F576" s="13">
        <v>1919</v>
      </c>
      <c r="G576" s="13">
        <v>630</v>
      </c>
      <c r="H576" s="13">
        <v>191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>
        <v>111</v>
      </c>
      <c r="AN576" s="13"/>
      <c r="AO576" s="13"/>
      <c r="AP576" s="13">
        <v>111</v>
      </c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>
        <v>13</v>
      </c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4"/>
    </row>
    <row r="577" spans="1:187" x14ac:dyDescent="0.2">
      <c r="A577" s="11">
        <v>33584</v>
      </c>
      <c r="B577" s="12">
        <v>251058</v>
      </c>
      <c r="C577" s="13">
        <v>35082</v>
      </c>
      <c r="D577" s="13">
        <v>21068</v>
      </c>
      <c r="E577" s="13">
        <v>6611</v>
      </c>
      <c r="F577" s="13">
        <v>1986</v>
      </c>
      <c r="G577" s="13">
        <v>647</v>
      </c>
      <c r="H577" s="13">
        <v>201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>
        <v>111</v>
      </c>
      <c r="AN577" s="13"/>
      <c r="AO577" s="13"/>
      <c r="AP577" s="13">
        <v>111</v>
      </c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>
        <v>13</v>
      </c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4"/>
    </row>
    <row r="578" spans="1:187" x14ac:dyDescent="0.2">
      <c r="A578" s="11">
        <v>33586</v>
      </c>
      <c r="B578" s="12">
        <v>1328</v>
      </c>
      <c r="C578" s="13">
        <v>674</v>
      </c>
      <c r="D578" s="13">
        <v>431</v>
      </c>
      <c r="E578" s="13">
        <v>221</v>
      </c>
      <c r="F578" s="13">
        <v>219</v>
      </c>
      <c r="G578" s="13">
        <v>28</v>
      </c>
      <c r="H578" s="13">
        <v>10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4"/>
    </row>
    <row r="579" spans="1:187" x14ac:dyDescent="0.2">
      <c r="A579" s="11">
        <v>33588</v>
      </c>
      <c r="B579" s="12">
        <v>133333</v>
      </c>
      <c r="C579" s="13">
        <v>2222</v>
      </c>
      <c r="D579" s="13"/>
      <c r="E579" s="13">
        <v>2222</v>
      </c>
      <c r="F579" s="13"/>
      <c r="G579" s="13">
        <v>2222</v>
      </c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>
        <v>1</v>
      </c>
      <c r="X579" s="13"/>
      <c r="Y579" s="13"/>
      <c r="Z579" s="13">
        <v>1</v>
      </c>
      <c r="AA579" s="13"/>
      <c r="AB579" s="13">
        <v>2</v>
      </c>
      <c r="AC579" s="13"/>
      <c r="AD579" s="13">
        <v>1</v>
      </c>
      <c r="AE579" s="13"/>
      <c r="AF579" s="13">
        <v>2</v>
      </c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4"/>
    </row>
    <row r="580" spans="1:187" x14ac:dyDescent="0.2">
      <c r="A580" s="11">
        <v>33590</v>
      </c>
      <c r="B580" s="12">
        <v>22222</v>
      </c>
      <c r="C580" s="13">
        <v>1111</v>
      </c>
      <c r="D580" s="13"/>
      <c r="E580" s="13">
        <v>1111</v>
      </c>
      <c r="F580" s="13"/>
      <c r="G580" s="13">
        <v>1111</v>
      </c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>
        <v>11</v>
      </c>
      <c r="X580" s="13"/>
      <c r="Y580" s="13"/>
      <c r="Z580" s="13">
        <v>7</v>
      </c>
      <c r="AA580" s="13"/>
      <c r="AB580" s="13"/>
      <c r="AC580" s="13"/>
      <c r="AD580" s="13"/>
      <c r="AE580" s="13"/>
      <c r="AF580" s="13">
        <v>3</v>
      </c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4"/>
    </row>
    <row r="581" spans="1:187" x14ac:dyDescent="0.2">
      <c r="A581" s="11">
        <v>33592</v>
      </c>
      <c r="B581" s="12">
        <v>11111</v>
      </c>
      <c r="C581" s="13">
        <v>556</v>
      </c>
      <c r="D581" s="13"/>
      <c r="E581" s="13"/>
      <c r="F581" s="13"/>
      <c r="G581" s="13">
        <v>556</v>
      </c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>
        <v>3</v>
      </c>
      <c r="X581" s="13">
        <v>2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>
        <v>4</v>
      </c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>
        <v>2</v>
      </c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4"/>
    </row>
    <row r="582" spans="1:187" x14ac:dyDescent="0.2">
      <c r="A582" s="11">
        <v>33596</v>
      </c>
      <c r="B582" s="12">
        <v>1328</v>
      </c>
      <c r="C582" s="13">
        <v>674</v>
      </c>
      <c r="D582" s="13">
        <v>431</v>
      </c>
      <c r="E582" s="13">
        <v>221</v>
      </c>
      <c r="F582" s="13">
        <v>219</v>
      </c>
      <c r="G582" s="13">
        <v>28</v>
      </c>
      <c r="H582" s="13">
        <v>10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4"/>
    </row>
    <row r="583" spans="1:187" x14ac:dyDescent="0.2">
      <c r="A583" s="11">
        <v>33609</v>
      </c>
      <c r="B583" s="12">
        <v>1328</v>
      </c>
      <c r="C583" s="13">
        <v>674</v>
      </c>
      <c r="D583" s="13">
        <v>431</v>
      </c>
      <c r="E583" s="13">
        <v>221</v>
      </c>
      <c r="F583" s="13">
        <v>219</v>
      </c>
      <c r="G583" s="13">
        <v>28</v>
      </c>
      <c r="H583" s="13">
        <v>10</v>
      </c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4"/>
    </row>
    <row r="584" spans="1:187" x14ac:dyDescent="0.2">
      <c r="A584" s="11">
        <v>33611</v>
      </c>
      <c r="B584" s="12">
        <v>1328</v>
      </c>
      <c r="C584" s="13">
        <v>674</v>
      </c>
      <c r="D584" s="13">
        <v>431</v>
      </c>
      <c r="E584" s="13">
        <v>221</v>
      </c>
      <c r="F584" s="13">
        <v>219</v>
      </c>
      <c r="G584" s="13">
        <v>28</v>
      </c>
      <c r="H584" s="13">
        <v>10</v>
      </c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4"/>
    </row>
    <row r="585" spans="1:187" x14ac:dyDescent="0.2">
      <c r="A585" s="11">
        <v>33624</v>
      </c>
      <c r="B585" s="12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>
        <v>1</v>
      </c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4"/>
    </row>
    <row r="586" spans="1:187" x14ac:dyDescent="0.2">
      <c r="A586" s="11">
        <v>33626</v>
      </c>
      <c r="B586" s="12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>
        <v>1</v>
      </c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4"/>
    </row>
    <row r="587" spans="1:187" x14ac:dyDescent="0.2">
      <c r="A587" s="11">
        <v>33628</v>
      </c>
      <c r="B587" s="12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>
        <v>1</v>
      </c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4"/>
    </row>
    <row r="588" spans="1:187" x14ac:dyDescent="0.2">
      <c r="A588" s="11">
        <v>33630</v>
      </c>
      <c r="B588" s="12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>
        <v>1</v>
      </c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4"/>
    </row>
    <row r="589" spans="1:187" x14ac:dyDescent="0.2">
      <c r="A589" s="11">
        <v>33632</v>
      </c>
      <c r="B589" s="12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>
        <v>1</v>
      </c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4"/>
    </row>
    <row r="590" spans="1:187" x14ac:dyDescent="0.2">
      <c r="A590" s="11">
        <v>33634</v>
      </c>
      <c r="B590" s="12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>
        <v>1</v>
      </c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4"/>
    </row>
    <row r="591" spans="1:187" x14ac:dyDescent="0.2">
      <c r="A591" s="11">
        <v>33636</v>
      </c>
      <c r="B591" s="12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>
        <v>1</v>
      </c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4"/>
    </row>
    <row r="592" spans="1:187" x14ac:dyDescent="0.2">
      <c r="A592" s="11">
        <v>33638</v>
      </c>
      <c r="B592" s="12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>
        <v>1</v>
      </c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4"/>
    </row>
    <row r="593" spans="1:187" x14ac:dyDescent="0.2">
      <c r="A593" s="11">
        <v>33640</v>
      </c>
      <c r="B593" s="12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>
        <v>1</v>
      </c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4"/>
    </row>
    <row r="594" spans="1:187" x14ac:dyDescent="0.2">
      <c r="A594" s="11">
        <v>33642</v>
      </c>
      <c r="B594" s="12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>
        <v>1</v>
      </c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4"/>
    </row>
    <row r="595" spans="1:187" x14ac:dyDescent="0.2">
      <c r="A595" s="11">
        <v>33644</v>
      </c>
      <c r="B595" s="12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>
        <v>1</v>
      </c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4"/>
    </row>
    <row r="596" spans="1:187" x14ac:dyDescent="0.2">
      <c r="A596" s="11">
        <v>33646</v>
      </c>
      <c r="B596" s="12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>
        <v>1</v>
      </c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4"/>
    </row>
    <row r="597" spans="1:187" x14ac:dyDescent="0.2">
      <c r="A597" s="11">
        <v>33648</v>
      </c>
      <c r="B597" s="12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>
        <v>1</v>
      </c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4"/>
    </row>
    <row r="598" spans="1:187" x14ac:dyDescent="0.2">
      <c r="A598" s="11">
        <v>33650</v>
      </c>
      <c r="B598" s="12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>
        <v>1</v>
      </c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4"/>
    </row>
    <row r="599" spans="1:187" x14ac:dyDescent="0.2">
      <c r="A599" s="11">
        <v>33652</v>
      </c>
      <c r="B599" s="12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>
        <v>1</v>
      </c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4"/>
    </row>
    <row r="600" spans="1:187" x14ac:dyDescent="0.2">
      <c r="A600" s="11">
        <v>33654</v>
      </c>
      <c r="B600" s="12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>
        <v>1</v>
      </c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4"/>
    </row>
    <row r="601" spans="1:187" x14ac:dyDescent="0.2">
      <c r="A601" s="11">
        <v>33656</v>
      </c>
      <c r="B601" s="12"/>
      <c r="C601" s="13"/>
      <c r="D601" s="13"/>
      <c r="E601" s="13"/>
      <c r="F601" s="13"/>
      <c r="G601" s="13"/>
      <c r="H601" s="13"/>
      <c r="I601" s="13"/>
      <c r="J601" s="13"/>
      <c r="K601" s="13">
        <v>1</v>
      </c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4"/>
    </row>
    <row r="602" spans="1:187" x14ac:dyDescent="0.2">
      <c r="A602" s="11">
        <v>33658</v>
      </c>
      <c r="B602" s="12"/>
      <c r="C602" s="13"/>
      <c r="D602" s="13"/>
      <c r="E602" s="13"/>
      <c r="F602" s="13"/>
      <c r="G602" s="13"/>
      <c r="H602" s="13"/>
      <c r="I602" s="13"/>
      <c r="J602" s="13"/>
      <c r="K602" s="13">
        <v>1</v>
      </c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4"/>
    </row>
    <row r="603" spans="1:187" x14ac:dyDescent="0.2">
      <c r="A603" s="11">
        <v>33660</v>
      </c>
      <c r="B603" s="12"/>
      <c r="C603" s="13"/>
      <c r="D603" s="13"/>
      <c r="E603" s="13"/>
      <c r="F603" s="13"/>
      <c r="G603" s="13"/>
      <c r="H603" s="13"/>
      <c r="I603" s="13"/>
      <c r="J603" s="13"/>
      <c r="K603" s="13"/>
      <c r="L603" s="13">
        <v>1</v>
      </c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4"/>
    </row>
    <row r="604" spans="1:187" x14ac:dyDescent="0.2">
      <c r="A604" s="11">
        <v>33662</v>
      </c>
      <c r="B604" s="12"/>
      <c r="C604" s="13"/>
      <c r="D604" s="13"/>
      <c r="E604" s="13"/>
      <c r="F604" s="13"/>
      <c r="G604" s="13"/>
      <c r="H604" s="13"/>
      <c r="I604" s="13"/>
      <c r="J604" s="13"/>
      <c r="K604" s="13"/>
      <c r="L604" s="13">
        <v>1</v>
      </c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4"/>
    </row>
    <row r="605" spans="1:187" x14ac:dyDescent="0.2">
      <c r="A605" s="11">
        <v>33664</v>
      </c>
      <c r="B605" s="12"/>
      <c r="C605" s="13"/>
      <c r="D605" s="13"/>
      <c r="E605" s="13"/>
      <c r="F605" s="13"/>
      <c r="G605" s="13"/>
      <c r="H605" s="13"/>
      <c r="I605" s="13">
        <v>1</v>
      </c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4"/>
    </row>
    <row r="606" spans="1:187" x14ac:dyDescent="0.2">
      <c r="A606" s="11">
        <v>33666</v>
      </c>
      <c r="B606" s="12"/>
      <c r="C606" s="13"/>
      <c r="D606" s="13"/>
      <c r="E606" s="13"/>
      <c r="F606" s="13"/>
      <c r="G606" s="13"/>
      <c r="H606" s="13"/>
      <c r="I606" s="13">
        <v>1</v>
      </c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4"/>
    </row>
    <row r="607" spans="1:187" x14ac:dyDescent="0.2">
      <c r="A607" s="11">
        <v>33668</v>
      </c>
      <c r="B607" s="12"/>
      <c r="C607" s="13"/>
      <c r="D607" s="13"/>
      <c r="E607" s="13"/>
      <c r="F607" s="13"/>
      <c r="G607" s="13"/>
      <c r="H607" s="13"/>
      <c r="I607" s="13"/>
      <c r="J607" s="13">
        <v>1</v>
      </c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4"/>
    </row>
    <row r="608" spans="1:187" x14ac:dyDescent="0.2">
      <c r="A608" s="11">
        <v>33670</v>
      </c>
      <c r="B608" s="12"/>
      <c r="C608" s="13"/>
      <c r="D608" s="13"/>
      <c r="E608" s="13"/>
      <c r="F608" s="13"/>
      <c r="G608" s="13"/>
      <c r="H608" s="13"/>
      <c r="I608" s="13"/>
      <c r="J608" s="13">
        <v>1</v>
      </c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4"/>
    </row>
    <row r="609" spans="1:187" x14ac:dyDescent="0.2">
      <c r="A609" s="11">
        <v>33672</v>
      </c>
      <c r="B609" s="12">
        <v>10973</v>
      </c>
      <c r="C609" s="13">
        <v>830</v>
      </c>
      <c r="D609" s="13">
        <v>299</v>
      </c>
      <c r="E609" s="13">
        <v>450</v>
      </c>
      <c r="F609" s="13">
        <v>30</v>
      </c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>
        <v>3</v>
      </c>
      <c r="DL609" s="13"/>
      <c r="DM609" s="13"/>
      <c r="DN609" s="13">
        <v>3</v>
      </c>
      <c r="DO609" s="13"/>
      <c r="DP609" s="13"/>
      <c r="DQ609" s="13"/>
      <c r="DR609" s="13"/>
      <c r="DS609" s="13"/>
      <c r="DT609" s="13"/>
      <c r="DU609" s="13"/>
      <c r="DV609" s="13"/>
      <c r="DW609" s="13"/>
      <c r="DX609" s="13">
        <v>1</v>
      </c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4"/>
    </row>
    <row r="610" spans="1:187" x14ac:dyDescent="0.2">
      <c r="A610" s="11">
        <v>33674</v>
      </c>
      <c r="B610" s="12">
        <v>2443</v>
      </c>
      <c r="C610" s="13">
        <v>1802</v>
      </c>
      <c r="D610" s="13">
        <v>184</v>
      </c>
      <c r="E610" s="13">
        <v>98</v>
      </c>
      <c r="F610" s="13"/>
      <c r="G610" s="13">
        <v>11</v>
      </c>
      <c r="H610" s="13">
        <v>11</v>
      </c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>
        <v>11</v>
      </c>
      <c r="AK610" s="13"/>
      <c r="AL610" s="13"/>
      <c r="AM610" s="13"/>
      <c r="AN610" s="13"/>
      <c r="AO610" s="13"/>
      <c r="AP610" s="13"/>
      <c r="AQ610" s="13"/>
      <c r="AR610" s="13">
        <v>6</v>
      </c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>
        <v>33</v>
      </c>
      <c r="BK610" s="13">
        <v>22</v>
      </c>
      <c r="BL610" s="13"/>
      <c r="BM610" s="13"/>
      <c r="BN610" s="13"/>
      <c r="BO610" s="13"/>
      <c r="BP610" s="13">
        <v>89</v>
      </c>
      <c r="BQ610" s="13"/>
      <c r="BR610" s="13"/>
      <c r="BS610" s="13">
        <v>333</v>
      </c>
      <c r="BT610" s="13"/>
      <c r="BU610" s="13"/>
      <c r="BV610" s="13"/>
      <c r="BW610" s="13">
        <v>3</v>
      </c>
      <c r="BX610" s="13"/>
      <c r="BY610" s="13">
        <v>56</v>
      </c>
      <c r="BZ610" s="13"/>
      <c r="CA610" s="13"/>
      <c r="CB610" s="13"/>
      <c r="CC610" s="13">
        <v>17</v>
      </c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4"/>
    </row>
    <row r="611" spans="1:187" x14ac:dyDescent="0.2">
      <c r="A611" s="11">
        <v>33676</v>
      </c>
      <c r="B611" s="12">
        <v>41391</v>
      </c>
      <c r="C611" s="13">
        <v>2834</v>
      </c>
      <c r="D611" s="13">
        <v>243</v>
      </c>
      <c r="E611" s="13">
        <v>379</v>
      </c>
      <c r="F611" s="13">
        <v>43</v>
      </c>
      <c r="G611" s="13">
        <v>101</v>
      </c>
      <c r="H611" s="13">
        <v>57</v>
      </c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>
        <v>56</v>
      </c>
      <c r="AK611" s="13"/>
      <c r="AL611" s="13"/>
      <c r="AM611" s="13"/>
      <c r="AN611" s="13"/>
      <c r="AO611" s="13"/>
      <c r="AP611" s="13"/>
      <c r="AQ611" s="13"/>
      <c r="AR611" s="13">
        <v>111</v>
      </c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>
        <v>42</v>
      </c>
      <c r="BK611" s="13">
        <v>367</v>
      </c>
      <c r="BL611" s="13"/>
      <c r="BM611" s="13"/>
      <c r="BN611" s="13"/>
      <c r="BO611" s="13"/>
      <c r="BP611" s="13">
        <v>1333</v>
      </c>
      <c r="BQ611" s="13"/>
      <c r="BR611" s="13"/>
      <c r="BS611" s="13">
        <v>2778</v>
      </c>
      <c r="BT611" s="13"/>
      <c r="BU611" s="13"/>
      <c r="BV611" s="13"/>
      <c r="BW611" s="13">
        <v>22</v>
      </c>
      <c r="BX611" s="13"/>
      <c r="BY611" s="13">
        <v>278</v>
      </c>
      <c r="BZ611" s="13"/>
      <c r="CA611" s="13"/>
      <c r="CB611" s="13"/>
      <c r="CC611" s="13">
        <v>222</v>
      </c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4"/>
    </row>
    <row r="612" spans="1:187" x14ac:dyDescent="0.2">
      <c r="A612" s="11">
        <v>33678</v>
      </c>
      <c r="B612" s="12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>
        <v>1</v>
      </c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4"/>
    </row>
    <row r="613" spans="1:187" x14ac:dyDescent="0.2">
      <c r="A613" s="11">
        <v>33682</v>
      </c>
      <c r="B613" s="12">
        <v>5947</v>
      </c>
      <c r="C613" s="13">
        <v>729</v>
      </c>
      <c r="D613" s="13"/>
      <c r="E613" s="13">
        <v>47</v>
      </c>
      <c r="F613" s="13">
        <v>27</v>
      </c>
      <c r="G613" s="13">
        <v>9</v>
      </c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4"/>
    </row>
    <row r="614" spans="1:187" x14ac:dyDescent="0.2">
      <c r="A614" s="11">
        <v>33684</v>
      </c>
      <c r="B614" s="12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>
        <v>1</v>
      </c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4"/>
    </row>
    <row r="615" spans="1:187" x14ac:dyDescent="0.2">
      <c r="A615" s="11">
        <v>33686</v>
      </c>
      <c r="B615" s="12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>
        <v>1</v>
      </c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4"/>
    </row>
    <row r="616" spans="1:187" x14ac:dyDescent="0.2">
      <c r="A616" s="11">
        <v>33688</v>
      </c>
      <c r="B616" s="12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>
        <v>1</v>
      </c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4"/>
    </row>
    <row r="617" spans="1:187" x14ac:dyDescent="0.2">
      <c r="A617" s="11">
        <v>33690</v>
      </c>
      <c r="B617" s="12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>
        <v>1</v>
      </c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4"/>
    </row>
    <row r="618" spans="1:187" x14ac:dyDescent="0.2">
      <c r="A618" s="11">
        <v>33692</v>
      </c>
      <c r="B618" s="12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>
        <v>1</v>
      </c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4"/>
    </row>
    <row r="619" spans="1:187" x14ac:dyDescent="0.2">
      <c r="A619" s="11">
        <v>33694</v>
      </c>
      <c r="B619" s="12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>
        <v>1</v>
      </c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4"/>
    </row>
    <row r="620" spans="1:187" x14ac:dyDescent="0.2">
      <c r="A620" s="11">
        <v>33696</v>
      </c>
      <c r="B620" s="12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>
        <v>1</v>
      </c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4"/>
    </row>
    <row r="621" spans="1:187" x14ac:dyDescent="0.2">
      <c r="A621" s="11">
        <v>33698</v>
      </c>
      <c r="B621" s="12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>
        <v>80</v>
      </c>
      <c r="AI621" s="13"/>
      <c r="AJ621" s="13">
        <v>22</v>
      </c>
      <c r="AK621" s="13"/>
      <c r="AL621" s="13"/>
      <c r="AM621" s="13"/>
      <c r="AN621" s="13"/>
      <c r="AO621" s="13"/>
      <c r="AP621" s="13"/>
      <c r="AQ621" s="13"/>
      <c r="AR621" s="13">
        <v>33</v>
      </c>
      <c r="AS621" s="13"/>
      <c r="AT621" s="13"/>
      <c r="AU621" s="13"/>
      <c r="AV621" s="13"/>
      <c r="AW621" s="13"/>
      <c r="AX621" s="13"/>
      <c r="AY621" s="13"/>
      <c r="AZ621" s="13">
        <v>4</v>
      </c>
      <c r="BA621" s="13"/>
      <c r="BB621" s="13">
        <v>4</v>
      </c>
      <c r="BC621" s="13"/>
      <c r="BD621" s="13"/>
      <c r="BE621" s="13"/>
      <c r="BF621" s="13"/>
      <c r="BG621" s="13"/>
      <c r="BH621" s="13"/>
      <c r="BI621" s="13">
        <v>17</v>
      </c>
      <c r="BJ621" s="13"/>
      <c r="BK621" s="13"/>
      <c r="BL621" s="13">
        <v>17</v>
      </c>
      <c r="BM621" s="13"/>
      <c r="BN621" s="13"/>
      <c r="BO621" s="13"/>
      <c r="BP621" s="13"/>
      <c r="BQ621" s="13">
        <v>167</v>
      </c>
      <c r="BR621" s="13"/>
      <c r="BS621" s="13"/>
      <c r="BT621" s="13">
        <v>222</v>
      </c>
      <c r="BU621" s="13">
        <v>3</v>
      </c>
      <c r="BV621" s="13"/>
      <c r="BW621" s="13"/>
      <c r="BX621" s="13"/>
      <c r="BY621" s="13"/>
      <c r="BZ621" s="13">
        <v>44</v>
      </c>
      <c r="CA621" s="13"/>
      <c r="CB621" s="13">
        <v>17</v>
      </c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>
        <v>1</v>
      </c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4"/>
    </row>
    <row r="622" spans="1:187" x14ac:dyDescent="0.2">
      <c r="A622" s="11">
        <v>33701</v>
      </c>
      <c r="B622" s="12"/>
      <c r="C622" s="13"/>
      <c r="D622" s="13"/>
      <c r="E622" s="13"/>
      <c r="F622" s="13"/>
      <c r="G622" s="13">
        <v>474</v>
      </c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>
        <v>2</v>
      </c>
      <c r="AC622" s="13"/>
      <c r="AD622" s="13"/>
      <c r="AE622" s="13"/>
      <c r="AF622" s="13">
        <v>1</v>
      </c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>
        <v>2</v>
      </c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>
        <v>1</v>
      </c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4"/>
    </row>
    <row r="623" spans="1:187" x14ac:dyDescent="0.2">
      <c r="A623" s="11">
        <v>33703</v>
      </c>
      <c r="B623" s="12"/>
      <c r="C623" s="13"/>
      <c r="D623" s="13"/>
      <c r="E623" s="13"/>
      <c r="F623" s="13"/>
      <c r="G623" s="13">
        <v>474</v>
      </c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>
        <v>2</v>
      </c>
      <c r="AC623" s="13"/>
      <c r="AD623" s="13"/>
      <c r="AE623" s="13"/>
      <c r="AF623" s="13">
        <v>1</v>
      </c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>
        <v>2</v>
      </c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>
        <v>1</v>
      </c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4"/>
    </row>
    <row r="624" spans="1:187" x14ac:dyDescent="0.2">
      <c r="A624" s="11">
        <v>33705</v>
      </c>
      <c r="B624" s="12">
        <v>2747</v>
      </c>
      <c r="C624" s="13">
        <v>208</v>
      </c>
      <c r="D624" s="13">
        <v>76</v>
      </c>
      <c r="E624" s="13">
        <v>116</v>
      </c>
      <c r="F624" s="13">
        <v>7</v>
      </c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>
        <v>2</v>
      </c>
      <c r="DL624" s="13"/>
      <c r="DM624" s="13"/>
      <c r="DN624" s="13">
        <v>2</v>
      </c>
      <c r="DO624" s="13"/>
      <c r="DP624" s="13"/>
      <c r="DQ624" s="13"/>
      <c r="DR624" s="13"/>
      <c r="DS624" s="13"/>
      <c r="DT624" s="13"/>
      <c r="DU624" s="13"/>
      <c r="DV624" s="13"/>
      <c r="DW624" s="13"/>
      <c r="DX624" s="13">
        <v>1</v>
      </c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4"/>
    </row>
    <row r="625" spans="1:187" x14ac:dyDescent="0.2">
      <c r="A625" s="11">
        <v>33707</v>
      </c>
      <c r="B625" s="12">
        <v>378</v>
      </c>
      <c r="C625" s="13">
        <v>62</v>
      </c>
      <c r="D625" s="13">
        <v>23</v>
      </c>
      <c r="E625" s="13">
        <v>19</v>
      </c>
      <c r="F625" s="13">
        <v>2</v>
      </c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>
        <v>1</v>
      </c>
      <c r="DL625" s="13"/>
      <c r="DM625" s="13"/>
      <c r="DN625" s="13">
        <v>1</v>
      </c>
      <c r="DO625" s="13"/>
      <c r="DP625" s="13"/>
      <c r="DQ625" s="13"/>
      <c r="DR625" s="13"/>
      <c r="DS625" s="13"/>
      <c r="DT625" s="13"/>
      <c r="DU625" s="13"/>
      <c r="DV625" s="13"/>
      <c r="DW625" s="13"/>
      <c r="DX625" s="13">
        <v>1</v>
      </c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4"/>
    </row>
    <row r="626" spans="1:187" x14ac:dyDescent="0.2">
      <c r="A626" s="11">
        <v>33709</v>
      </c>
      <c r="B626" s="12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>
        <v>30</v>
      </c>
      <c r="AI626" s="13">
        <v>10</v>
      </c>
      <c r="AJ626" s="13"/>
      <c r="AK626" s="13"/>
      <c r="AL626" s="13"/>
      <c r="AM626" s="13">
        <v>4</v>
      </c>
      <c r="AN626" s="13">
        <v>6</v>
      </c>
      <c r="AO626" s="13"/>
      <c r="AP626" s="13"/>
      <c r="AQ626" s="13">
        <v>4</v>
      </c>
      <c r="AR626" s="13">
        <v>6</v>
      </c>
      <c r="AS626" s="13"/>
      <c r="AT626" s="13"/>
      <c r="AU626" s="13">
        <v>1</v>
      </c>
      <c r="AV626" s="13"/>
      <c r="AW626" s="13"/>
      <c r="AX626" s="13"/>
      <c r="AY626" s="13"/>
      <c r="AZ626" s="13">
        <v>2</v>
      </c>
      <c r="BA626" s="13"/>
      <c r="BB626" s="13"/>
      <c r="BC626" s="13">
        <v>2</v>
      </c>
      <c r="BD626" s="13"/>
      <c r="BE626" s="13"/>
      <c r="BF626" s="13"/>
      <c r="BG626" s="13"/>
      <c r="BH626" s="13">
        <v>2</v>
      </c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>
        <v>1</v>
      </c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>
        <v>1</v>
      </c>
      <c r="GC626" s="13"/>
      <c r="GD626" s="13"/>
      <c r="GE626" s="14"/>
    </row>
    <row r="627" spans="1:187" x14ac:dyDescent="0.2">
      <c r="A627" s="11">
        <v>33711</v>
      </c>
      <c r="B627" s="12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>
        <v>20</v>
      </c>
      <c r="AI627" s="13">
        <v>10</v>
      </c>
      <c r="AJ627" s="13"/>
      <c r="AK627" s="13"/>
      <c r="AL627" s="13"/>
      <c r="AM627" s="13">
        <v>3</v>
      </c>
      <c r="AN627" s="13">
        <v>6</v>
      </c>
      <c r="AO627" s="13"/>
      <c r="AP627" s="13"/>
      <c r="AQ627" s="13">
        <v>3</v>
      </c>
      <c r="AR627" s="13">
        <v>5</v>
      </c>
      <c r="AS627" s="13"/>
      <c r="AT627" s="13"/>
      <c r="AU627" s="13"/>
      <c r="AV627" s="13"/>
      <c r="AW627" s="13"/>
      <c r="AX627" s="13"/>
      <c r="AY627" s="13"/>
      <c r="AZ627" s="13">
        <v>3</v>
      </c>
      <c r="BA627" s="13"/>
      <c r="BB627" s="13"/>
      <c r="BC627" s="13">
        <v>2</v>
      </c>
      <c r="BD627" s="13"/>
      <c r="BE627" s="13"/>
      <c r="BF627" s="13"/>
      <c r="BG627" s="13"/>
      <c r="BH627" s="13">
        <v>2</v>
      </c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>
        <v>1</v>
      </c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>
        <v>1</v>
      </c>
      <c r="GD627" s="13"/>
      <c r="GE627" s="14"/>
    </row>
    <row r="628" spans="1:187" x14ac:dyDescent="0.2">
      <c r="A628" s="11">
        <v>33713</v>
      </c>
      <c r="B628" s="12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>
        <v>26</v>
      </c>
      <c r="AJ628" s="13"/>
      <c r="AK628" s="13"/>
      <c r="AL628" s="13"/>
      <c r="AM628" s="13">
        <v>1</v>
      </c>
      <c r="AN628" s="13">
        <v>4</v>
      </c>
      <c r="AO628" s="13"/>
      <c r="AP628" s="13"/>
      <c r="AQ628" s="13">
        <v>1</v>
      </c>
      <c r="AR628" s="13">
        <v>2</v>
      </c>
      <c r="AS628" s="13"/>
      <c r="AT628" s="13"/>
      <c r="AU628" s="13"/>
      <c r="AV628" s="13"/>
      <c r="AW628" s="13"/>
      <c r="AX628" s="13"/>
      <c r="AY628" s="13"/>
      <c r="AZ628" s="13">
        <v>3</v>
      </c>
      <c r="BA628" s="13"/>
      <c r="BB628" s="13"/>
      <c r="BC628" s="13">
        <v>2</v>
      </c>
      <c r="BD628" s="13"/>
      <c r="BE628" s="13"/>
      <c r="BF628" s="13"/>
      <c r="BG628" s="13"/>
      <c r="BH628" s="13">
        <v>2</v>
      </c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>
        <v>1</v>
      </c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>
        <v>1</v>
      </c>
      <c r="GE628" s="14"/>
    </row>
    <row r="629" spans="1:187" x14ac:dyDescent="0.2">
      <c r="A629" s="11">
        <v>33817</v>
      </c>
      <c r="B629" s="12">
        <v>22804</v>
      </c>
      <c r="C629" s="13">
        <v>6143</v>
      </c>
      <c r="D629" s="13">
        <v>2046</v>
      </c>
      <c r="E629" s="13">
        <v>352</v>
      </c>
      <c r="F629" s="13">
        <v>131</v>
      </c>
      <c r="G629" s="13">
        <v>14</v>
      </c>
      <c r="H629" s="13">
        <v>1</v>
      </c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4"/>
    </row>
    <row r="630" spans="1:187" x14ac:dyDescent="0.2">
      <c r="A630" s="11">
        <v>33819</v>
      </c>
      <c r="B630" s="12">
        <v>614356</v>
      </c>
      <c r="C630" s="13">
        <v>154233</v>
      </c>
      <c r="D630" s="13">
        <v>39907</v>
      </c>
      <c r="E630" s="13">
        <v>9687</v>
      </c>
      <c r="F630" s="13">
        <v>2387</v>
      </c>
      <c r="G630" s="13">
        <v>601</v>
      </c>
      <c r="H630" s="13">
        <v>178</v>
      </c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4"/>
    </row>
    <row r="631" spans="1:187" x14ac:dyDescent="0.2">
      <c r="A631" s="11">
        <v>33821</v>
      </c>
      <c r="B631" s="12">
        <v>8419591</v>
      </c>
      <c r="C631" s="13">
        <v>2105336</v>
      </c>
      <c r="D631" s="13">
        <v>527417</v>
      </c>
      <c r="E631" s="13">
        <v>131688</v>
      </c>
      <c r="F631" s="13">
        <v>32883</v>
      </c>
      <c r="G631" s="13">
        <v>7844</v>
      </c>
      <c r="H631" s="13">
        <v>2504</v>
      </c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4"/>
    </row>
    <row r="632" spans="1:187" x14ac:dyDescent="0.2">
      <c r="A632" s="11">
        <v>33823</v>
      </c>
      <c r="B632" s="12">
        <v>538</v>
      </c>
      <c r="C632" s="13">
        <v>88</v>
      </c>
      <c r="D632" s="13">
        <v>369</v>
      </c>
      <c r="E632" s="13">
        <v>1</v>
      </c>
      <c r="F632" s="13">
        <v>4</v>
      </c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>
        <v>2</v>
      </c>
      <c r="DL632" s="13"/>
      <c r="DM632" s="13"/>
      <c r="DN632" s="13">
        <v>2</v>
      </c>
      <c r="DO632" s="13"/>
      <c r="DP632" s="13"/>
      <c r="DQ632" s="13"/>
      <c r="DR632" s="13"/>
      <c r="DS632" s="13"/>
      <c r="DT632" s="13"/>
      <c r="DU632" s="13"/>
      <c r="DV632" s="13">
        <v>1</v>
      </c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4"/>
    </row>
    <row r="633" spans="1:187" x14ac:dyDescent="0.2">
      <c r="A633" s="11">
        <v>33825</v>
      </c>
      <c r="B633" s="12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>
        <v>6</v>
      </c>
      <c r="AH633" s="13">
        <v>10</v>
      </c>
      <c r="AI633" s="13"/>
      <c r="AJ633" s="13"/>
      <c r="AK633" s="13"/>
      <c r="AL633" s="13"/>
      <c r="AM633" s="13"/>
      <c r="AN633" s="13"/>
      <c r="AO633" s="13"/>
      <c r="AP633" s="13">
        <v>2</v>
      </c>
      <c r="AQ633" s="13"/>
      <c r="AR633" s="13">
        <v>5</v>
      </c>
      <c r="AS633" s="13"/>
      <c r="AT633" s="13">
        <v>1</v>
      </c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>
        <v>2</v>
      </c>
      <c r="BF633" s="13"/>
      <c r="BG633" s="13"/>
      <c r="BH633" s="13"/>
      <c r="BI633" s="13"/>
      <c r="BJ633" s="13"/>
      <c r="BK633" s="13"/>
      <c r="BL633" s="13"/>
      <c r="BM633" s="13"/>
      <c r="BN633" s="13"/>
      <c r="BO633" s="13">
        <v>8</v>
      </c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4">
        <v>1</v>
      </c>
    </row>
    <row r="634" spans="1:187" x14ac:dyDescent="0.2">
      <c r="A634" s="11">
        <v>33868</v>
      </c>
      <c r="B634" s="12">
        <v>111111</v>
      </c>
      <c r="C634" s="13"/>
      <c r="D634" s="13"/>
      <c r="E634" s="13"/>
      <c r="F634" s="13">
        <v>222</v>
      </c>
      <c r="G634" s="13">
        <v>111</v>
      </c>
      <c r="H634" s="13">
        <v>56</v>
      </c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>
        <v>1</v>
      </c>
      <c r="AA634" s="13">
        <v>1</v>
      </c>
      <c r="AB634" s="13">
        <v>1</v>
      </c>
      <c r="AC634" s="13"/>
      <c r="AD634" s="13"/>
      <c r="AE634" s="13"/>
      <c r="AF634" s="13">
        <v>1</v>
      </c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>
        <v>11</v>
      </c>
      <c r="GB634" s="13"/>
      <c r="GC634" s="13"/>
      <c r="GD634" s="13"/>
      <c r="GE634" s="14"/>
    </row>
    <row r="635" spans="1:187" x14ac:dyDescent="0.2">
      <c r="A635" s="11">
        <v>33870</v>
      </c>
      <c r="B635" s="12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>
        <v>1</v>
      </c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4"/>
    </row>
    <row r="636" spans="1:187" x14ac:dyDescent="0.2">
      <c r="A636" s="11">
        <v>33872</v>
      </c>
      <c r="B636" s="12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>
        <v>1</v>
      </c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4"/>
    </row>
    <row r="637" spans="1:187" x14ac:dyDescent="0.2">
      <c r="A637" s="11">
        <v>33874</v>
      </c>
      <c r="B637" s="12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>
        <v>1</v>
      </c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4"/>
    </row>
    <row r="638" spans="1:187" x14ac:dyDescent="0.2">
      <c r="A638" s="11">
        <v>33876</v>
      </c>
      <c r="B638" s="12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>
        <v>1</v>
      </c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4"/>
    </row>
    <row r="639" spans="1:187" x14ac:dyDescent="0.2">
      <c r="A639" s="11">
        <v>33878</v>
      </c>
      <c r="B639" s="12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>
        <v>1</v>
      </c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4"/>
    </row>
    <row r="640" spans="1:187" x14ac:dyDescent="0.2">
      <c r="A640" s="11">
        <v>33880</v>
      </c>
      <c r="B640" s="12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>
        <v>1</v>
      </c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4"/>
    </row>
    <row r="641" spans="1:187" x14ac:dyDescent="0.2">
      <c r="A641" s="11">
        <v>33882</v>
      </c>
      <c r="B641" s="12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/>
      <c r="CK641" s="13"/>
      <c r="CL641" s="13">
        <v>1</v>
      </c>
      <c r="CM641" s="13"/>
      <c r="CN641" s="13"/>
      <c r="CO641" s="13"/>
      <c r="CP641" s="13"/>
      <c r="CQ641" s="13"/>
      <c r="CR641" s="13"/>
      <c r="CS641" s="13"/>
      <c r="CT641" s="13"/>
      <c r="CU641" s="13"/>
      <c r="CV641" s="13"/>
      <c r="CW641" s="13"/>
      <c r="CX641" s="13"/>
      <c r="CY641" s="13"/>
      <c r="CZ641" s="13"/>
      <c r="DA641" s="13"/>
      <c r="DB641" s="13"/>
      <c r="DC641" s="13"/>
      <c r="DD641" s="13"/>
      <c r="DE641" s="13"/>
      <c r="DF641" s="13"/>
      <c r="DG641" s="13"/>
      <c r="DH641" s="13"/>
      <c r="DI641" s="13"/>
      <c r="DJ641" s="13"/>
      <c r="DK641" s="13"/>
      <c r="DL641" s="13"/>
      <c r="DM641" s="13"/>
      <c r="DN641" s="13"/>
      <c r="DO641" s="13"/>
      <c r="DP641" s="13"/>
      <c r="DQ641" s="13"/>
      <c r="DR641" s="13"/>
      <c r="DS641" s="13"/>
      <c r="DT641" s="13"/>
      <c r="DU641" s="13"/>
      <c r="DV641" s="13"/>
      <c r="DW641" s="13"/>
      <c r="DX641" s="13"/>
      <c r="DY641" s="13"/>
      <c r="DZ641" s="13"/>
      <c r="EA641" s="13"/>
      <c r="EB641" s="13"/>
      <c r="EC641" s="13"/>
      <c r="ED641" s="13"/>
      <c r="EE641" s="13"/>
      <c r="EF641" s="13"/>
      <c r="EG641" s="13"/>
      <c r="EH641" s="13"/>
      <c r="EI641" s="13"/>
      <c r="EJ641" s="13"/>
      <c r="EK641" s="13"/>
      <c r="EL641" s="13"/>
      <c r="EM641" s="13"/>
      <c r="EN641" s="13"/>
      <c r="EO641" s="13"/>
      <c r="EP641" s="13"/>
      <c r="EQ641" s="13"/>
      <c r="ER641" s="13"/>
      <c r="ES641" s="13"/>
      <c r="ET641" s="13"/>
      <c r="EU641" s="13"/>
      <c r="EV641" s="13"/>
      <c r="EW641" s="13"/>
      <c r="EX641" s="13"/>
      <c r="EY641" s="13"/>
      <c r="EZ641" s="13"/>
      <c r="FA641" s="13"/>
      <c r="FB641" s="13"/>
      <c r="FC641" s="13"/>
      <c r="FD641" s="13"/>
      <c r="FE641" s="13"/>
      <c r="FF641" s="13"/>
      <c r="FG641" s="13"/>
      <c r="FH641" s="13"/>
      <c r="FI641" s="13"/>
      <c r="FJ641" s="13"/>
      <c r="FK641" s="13"/>
      <c r="FL641" s="13"/>
      <c r="FM641" s="13"/>
      <c r="FN641" s="13"/>
      <c r="FO641" s="13"/>
      <c r="FP641" s="13"/>
      <c r="FQ641" s="13"/>
      <c r="FR641" s="13"/>
      <c r="FS641" s="13"/>
      <c r="FT641" s="13"/>
      <c r="FU641" s="13"/>
      <c r="FV641" s="13"/>
      <c r="FW641" s="13"/>
      <c r="FX641" s="13"/>
      <c r="FY641" s="13"/>
      <c r="FZ641" s="13"/>
      <c r="GA641" s="13"/>
      <c r="GB641" s="13"/>
      <c r="GC641" s="13"/>
      <c r="GD641" s="13"/>
      <c r="GE641" s="14"/>
    </row>
    <row r="642" spans="1:187" x14ac:dyDescent="0.2">
      <c r="A642" s="11">
        <v>33884</v>
      </c>
      <c r="B642" s="12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  <c r="CI642" s="13"/>
      <c r="CJ642" s="13"/>
      <c r="CK642" s="13"/>
      <c r="CL642" s="13"/>
      <c r="CM642" s="13"/>
      <c r="CN642" s="13">
        <v>1</v>
      </c>
      <c r="CO642" s="13"/>
      <c r="CP642" s="13"/>
      <c r="CQ642" s="13"/>
      <c r="CR642" s="13"/>
      <c r="CS642" s="13"/>
      <c r="CT642" s="13"/>
      <c r="CU642" s="13"/>
      <c r="CV642" s="13"/>
      <c r="CW642" s="13"/>
      <c r="CX642" s="13"/>
      <c r="CY642" s="13"/>
      <c r="CZ642" s="13"/>
      <c r="DA642" s="13"/>
      <c r="DB642" s="13"/>
      <c r="DC642" s="13"/>
      <c r="DD642" s="13"/>
      <c r="DE642" s="13"/>
      <c r="DF642" s="13"/>
      <c r="DG642" s="13"/>
      <c r="DH642" s="13"/>
      <c r="DI642" s="13"/>
      <c r="DJ642" s="13"/>
      <c r="DK642" s="13"/>
      <c r="DL642" s="13"/>
      <c r="DM642" s="13"/>
      <c r="DN642" s="13"/>
      <c r="DO642" s="13"/>
      <c r="DP642" s="13"/>
      <c r="DQ642" s="13"/>
      <c r="DR642" s="13"/>
      <c r="DS642" s="13"/>
      <c r="DT642" s="13"/>
      <c r="DU642" s="13"/>
      <c r="DV642" s="13"/>
      <c r="DW642" s="13"/>
      <c r="DX642" s="13"/>
      <c r="DY642" s="13"/>
      <c r="DZ642" s="13"/>
      <c r="EA642" s="13"/>
      <c r="EB642" s="13"/>
      <c r="EC642" s="13"/>
      <c r="ED642" s="13"/>
      <c r="EE642" s="13"/>
      <c r="EF642" s="13"/>
      <c r="EG642" s="13"/>
      <c r="EH642" s="13"/>
      <c r="EI642" s="13"/>
      <c r="EJ642" s="13"/>
      <c r="EK642" s="13"/>
      <c r="EL642" s="13"/>
      <c r="EM642" s="13"/>
      <c r="EN642" s="13"/>
      <c r="EO642" s="13"/>
      <c r="EP642" s="13"/>
      <c r="EQ642" s="13"/>
      <c r="ER642" s="13"/>
      <c r="ES642" s="13"/>
      <c r="ET642" s="13"/>
      <c r="EU642" s="13"/>
      <c r="EV642" s="13"/>
      <c r="EW642" s="13"/>
      <c r="EX642" s="13"/>
      <c r="EY642" s="13"/>
      <c r="EZ642" s="13"/>
      <c r="FA642" s="13"/>
      <c r="FB642" s="13"/>
      <c r="FC642" s="13"/>
      <c r="FD642" s="13"/>
      <c r="FE642" s="13"/>
      <c r="FF642" s="13"/>
      <c r="FG642" s="13"/>
      <c r="FH642" s="13"/>
      <c r="FI642" s="13"/>
      <c r="FJ642" s="13"/>
      <c r="FK642" s="13"/>
      <c r="FL642" s="13"/>
      <c r="FM642" s="13"/>
      <c r="FN642" s="13"/>
      <c r="FO642" s="13"/>
      <c r="FP642" s="13"/>
      <c r="FQ642" s="13"/>
      <c r="FR642" s="13"/>
      <c r="FS642" s="13"/>
      <c r="FT642" s="13"/>
      <c r="FU642" s="13"/>
      <c r="FV642" s="13"/>
      <c r="FW642" s="13"/>
      <c r="FX642" s="13"/>
      <c r="FY642" s="13"/>
      <c r="FZ642" s="13"/>
      <c r="GA642" s="13"/>
      <c r="GB642" s="13"/>
      <c r="GC642" s="13"/>
      <c r="GD642" s="13"/>
      <c r="GE642" s="14"/>
    </row>
    <row r="643" spans="1:187" x14ac:dyDescent="0.2">
      <c r="A643" s="11">
        <v>33891</v>
      </c>
      <c r="B643" s="12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>
        <v>3</v>
      </c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  <c r="CI643" s="13"/>
      <c r="CJ643" s="13"/>
      <c r="CK643" s="13"/>
      <c r="CL643" s="13"/>
      <c r="CM643" s="13"/>
      <c r="CN643" s="13"/>
      <c r="CO643" s="13"/>
      <c r="CP643" s="13"/>
      <c r="CQ643" s="13"/>
      <c r="CR643" s="13"/>
      <c r="CS643" s="13"/>
      <c r="CT643" s="13"/>
      <c r="CU643" s="13"/>
      <c r="CV643" s="13"/>
      <c r="CW643" s="13"/>
      <c r="CX643" s="13"/>
      <c r="CY643" s="13"/>
      <c r="CZ643" s="13"/>
      <c r="DA643" s="13"/>
      <c r="DB643" s="13"/>
      <c r="DC643" s="13">
        <v>10</v>
      </c>
      <c r="DD643" s="13"/>
      <c r="DE643" s="13"/>
      <c r="DF643" s="13"/>
      <c r="DG643" s="13"/>
      <c r="DH643" s="13"/>
      <c r="DI643" s="13">
        <v>10</v>
      </c>
      <c r="DJ643" s="13"/>
      <c r="DK643" s="13"/>
      <c r="DL643" s="13"/>
      <c r="DM643" s="13"/>
      <c r="DN643" s="13"/>
      <c r="DO643" s="13"/>
      <c r="DP643" s="13"/>
      <c r="DQ643" s="13"/>
      <c r="DR643" s="13"/>
      <c r="DS643" s="13"/>
      <c r="DT643" s="13"/>
      <c r="DU643" s="13"/>
      <c r="DV643" s="13"/>
      <c r="DW643" s="13"/>
      <c r="DX643" s="13"/>
      <c r="DY643" s="13"/>
      <c r="DZ643" s="13"/>
      <c r="EA643" s="13">
        <v>4</v>
      </c>
      <c r="EB643" s="13"/>
      <c r="EC643" s="13"/>
      <c r="ED643" s="13"/>
      <c r="EE643" s="13"/>
      <c r="EF643" s="13">
        <v>4</v>
      </c>
      <c r="EG643" s="13"/>
      <c r="EH643" s="13"/>
      <c r="EI643" s="13"/>
      <c r="EJ643" s="13"/>
      <c r="EK643" s="13"/>
      <c r="EL643" s="13">
        <v>3</v>
      </c>
      <c r="EM643" s="13"/>
      <c r="EN643" s="13"/>
      <c r="EO643" s="13"/>
      <c r="EP643" s="13"/>
      <c r="EQ643" s="13"/>
      <c r="ER643" s="13"/>
      <c r="ES643" s="13"/>
      <c r="ET643" s="13"/>
      <c r="EU643" s="13"/>
      <c r="EV643" s="13"/>
      <c r="EW643" s="13"/>
      <c r="EX643" s="13"/>
      <c r="EY643" s="13"/>
      <c r="EZ643" s="13"/>
      <c r="FA643" s="13"/>
      <c r="FB643" s="13"/>
      <c r="FC643" s="13"/>
      <c r="FD643" s="13"/>
      <c r="FE643" s="13"/>
      <c r="FF643" s="13"/>
      <c r="FG643" s="13"/>
      <c r="FH643" s="13"/>
      <c r="FI643" s="13"/>
      <c r="FJ643" s="13"/>
      <c r="FK643" s="13"/>
      <c r="FL643" s="13"/>
      <c r="FM643" s="13"/>
      <c r="FN643" s="13">
        <v>1</v>
      </c>
      <c r="FO643" s="13"/>
      <c r="FP643" s="13"/>
      <c r="FQ643" s="13"/>
      <c r="FR643" s="13"/>
      <c r="FS643" s="13"/>
      <c r="FT643" s="13"/>
      <c r="FU643" s="13"/>
      <c r="FV643" s="13"/>
      <c r="FW643" s="13"/>
      <c r="FX643" s="13"/>
      <c r="FY643" s="13"/>
      <c r="FZ643" s="13"/>
      <c r="GA643" s="13"/>
      <c r="GB643" s="13"/>
      <c r="GC643" s="13"/>
      <c r="GD643" s="13"/>
      <c r="GE643" s="14"/>
    </row>
    <row r="644" spans="1:187" x14ac:dyDescent="0.2">
      <c r="A644" s="11">
        <v>33893</v>
      </c>
      <c r="B644" s="12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>
        <v>3</v>
      </c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>
        <v>1</v>
      </c>
      <c r="AT644" s="13"/>
      <c r="AU644" s="13"/>
      <c r="AV644" s="13"/>
      <c r="AW644" s="13"/>
      <c r="AX644" s="13"/>
      <c r="AY644" s="13"/>
      <c r="AZ644" s="13"/>
      <c r="BA644" s="13">
        <v>1</v>
      </c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3"/>
      <c r="CN644" s="13"/>
      <c r="CO644" s="13"/>
      <c r="CP644" s="13"/>
      <c r="CQ644" s="13"/>
      <c r="CR644" s="13"/>
      <c r="CS644" s="13"/>
      <c r="CT644" s="13"/>
      <c r="CU644" s="13"/>
      <c r="CV644" s="13"/>
      <c r="CW644" s="13"/>
      <c r="CX644" s="13"/>
      <c r="CY644" s="13"/>
      <c r="CZ644" s="13"/>
      <c r="DA644" s="13"/>
      <c r="DB644" s="13"/>
      <c r="DC644" s="13"/>
      <c r="DD644" s="13"/>
      <c r="DE644" s="13"/>
      <c r="DF644" s="13"/>
      <c r="DG644" s="13"/>
      <c r="DH644" s="13"/>
      <c r="DI644" s="13"/>
      <c r="DJ644" s="13"/>
      <c r="DK644" s="13"/>
      <c r="DL644" s="13"/>
      <c r="DM644" s="13"/>
      <c r="DN644" s="13"/>
      <c r="DO644" s="13"/>
      <c r="DP644" s="13"/>
      <c r="DQ644" s="13"/>
      <c r="DR644" s="13"/>
      <c r="DS644" s="13"/>
      <c r="DT644" s="13"/>
      <c r="DU644" s="13"/>
      <c r="DV644" s="13"/>
      <c r="DW644" s="13"/>
      <c r="DX644" s="13"/>
      <c r="DY644" s="13"/>
      <c r="DZ644" s="13"/>
      <c r="EA644" s="13"/>
      <c r="EB644" s="13"/>
      <c r="EC644" s="13"/>
      <c r="ED644" s="13"/>
      <c r="EE644" s="13"/>
      <c r="EF644" s="13"/>
      <c r="EG644" s="13"/>
      <c r="EH644" s="13"/>
      <c r="EI644" s="13"/>
      <c r="EJ644" s="13"/>
      <c r="EK644" s="13"/>
      <c r="EL644" s="13"/>
      <c r="EM644" s="13"/>
      <c r="EN644" s="13"/>
      <c r="EO644" s="13"/>
      <c r="EP644" s="13"/>
      <c r="EQ644" s="13"/>
      <c r="ER644" s="13"/>
      <c r="ES644" s="13">
        <v>1</v>
      </c>
      <c r="ET644" s="13"/>
      <c r="EU644" s="13"/>
      <c r="EV644" s="13"/>
      <c r="EW644" s="13"/>
      <c r="EX644" s="13">
        <v>1</v>
      </c>
      <c r="EY644" s="13"/>
      <c r="EZ644" s="13"/>
      <c r="FA644" s="13"/>
      <c r="FB644" s="13"/>
      <c r="FC644" s="13"/>
      <c r="FD644" s="13">
        <v>1</v>
      </c>
      <c r="FE644" s="13"/>
      <c r="FF644" s="13"/>
      <c r="FG644" s="13"/>
      <c r="FH644" s="13"/>
      <c r="FI644" s="13"/>
      <c r="FJ644" s="13"/>
      <c r="FK644" s="13"/>
      <c r="FL644" s="13"/>
      <c r="FM644" s="13"/>
      <c r="FN644" s="13"/>
      <c r="FO644" s="13"/>
      <c r="FP644" s="13"/>
      <c r="FQ644" s="13"/>
      <c r="FR644" s="13"/>
      <c r="FS644" s="13"/>
      <c r="FT644" s="13"/>
      <c r="FU644" s="13"/>
      <c r="FV644" s="13"/>
      <c r="FW644" s="13"/>
      <c r="FX644" s="13"/>
      <c r="FY644" s="13"/>
      <c r="FZ644" s="13"/>
      <c r="GA644" s="13"/>
      <c r="GB644" s="13"/>
      <c r="GC644" s="13"/>
      <c r="GD644" s="13"/>
      <c r="GE644" s="14"/>
    </row>
    <row r="645" spans="1:187" x14ac:dyDescent="0.2">
      <c r="A645" s="11">
        <v>33895</v>
      </c>
      <c r="B645" s="12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>
        <v>5</v>
      </c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3"/>
      <c r="DB645" s="13"/>
      <c r="DC645" s="13">
        <v>20</v>
      </c>
      <c r="DD645" s="13"/>
      <c r="DE645" s="13"/>
      <c r="DF645" s="13"/>
      <c r="DG645" s="13"/>
      <c r="DH645" s="13"/>
      <c r="DI645" s="13">
        <v>20</v>
      </c>
      <c r="DJ645" s="13"/>
      <c r="DK645" s="13"/>
      <c r="DL645" s="13"/>
      <c r="DM645" s="13"/>
      <c r="DN645" s="13"/>
      <c r="DO645" s="13"/>
      <c r="DP645" s="13"/>
      <c r="DQ645" s="13"/>
      <c r="DR645" s="13"/>
      <c r="DS645" s="13"/>
      <c r="DT645" s="13"/>
      <c r="DU645" s="13"/>
      <c r="DV645" s="13"/>
      <c r="DW645" s="13"/>
      <c r="DX645" s="13"/>
      <c r="DY645" s="13"/>
      <c r="DZ645" s="13"/>
      <c r="EA645" s="13">
        <v>22</v>
      </c>
      <c r="EB645" s="13"/>
      <c r="EC645" s="13"/>
      <c r="ED645" s="13"/>
      <c r="EE645" s="13"/>
      <c r="EF645" s="13">
        <v>22</v>
      </c>
      <c r="EG645" s="13"/>
      <c r="EH645" s="13"/>
      <c r="EI645" s="13"/>
      <c r="EJ645" s="13"/>
      <c r="EK645" s="13"/>
      <c r="EL645" s="13">
        <v>17</v>
      </c>
      <c r="EM645" s="13"/>
      <c r="EN645" s="13"/>
      <c r="EO645" s="13"/>
      <c r="EP645" s="13"/>
      <c r="EQ645" s="13"/>
      <c r="ER645" s="13"/>
      <c r="ES645" s="13"/>
      <c r="ET645" s="13"/>
      <c r="EU645" s="13"/>
      <c r="EV645" s="13"/>
      <c r="EW645" s="13"/>
      <c r="EX645" s="13"/>
      <c r="EY645" s="13"/>
      <c r="EZ645" s="13"/>
      <c r="FA645" s="13"/>
      <c r="FB645" s="13"/>
      <c r="FC645" s="13"/>
      <c r="FD645" s="13"/>
      <c r="FE645" s="13"/>
      <c r="FF645" s="13"/>
      <c r="FG645" s="13"/>
      <c r="FH645" s="13"/>
      <c r="FI645" s="13"/>
      <c r="FJ645" s="13"/>
      <c r="FK645" s="13"/>
      <c r="FL645" s="13"/>
      <c r="FM645" s="13"/>
      <c r="FN645" s="13">
        <v>1</v>
      </c>
      <c r="FO645" s="13"/>
      <c r="FP645" s="13"/>
      <c r="FQ645" s="13"/>
      <c r="FR645" s="13"/>
      <c r="FS645" s="13"/>
      <c r="FT645" s="13"/>
      <c r="FU645" s="13"/>
      <c r="FV645" s="13"/>
      <c r="FW645" s="13"/>
      <c r="FX645" s="13"/>
      <c r="FY645" s="13"/>
      <c r="FZ645" s="13"/>
      <c r="GA645" s="13"/>
      <c r="GB645" s="13"/>
      <c r="GC645" s="13"/>
      <c r="GD645" s="13"/>
      <c r="GE645" s="14"/>
    </row>
    <row r="646" spans="1:187" x14ac:dyDescent="0.2">
      <c r="A646" s="11">
        <v>33897</v>
      </c>
      <c r="B646" s="12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>
        <v>1</v>
      </c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/>
      <c r="CK646" s="13"/>
      <c r="CL646" s="13"/>
      <c r="CM646" s="13"/>
      <c r="CN646" s="13"/>
      <c r="CO646" s="13"/>
      <c r="CP646" s="13"/>
      <c r="CQ646" s="13"/>
      <c r="CR646" s="13"/>
      <c r="CS646" s="13"/>
      <c r="CT646" s="13"/>
      <c r="CU646" s="13"/>
      <c r="CV646" s="13"/>
      <c r="CW646" s="13"/>
      <c r="CX646" s="13"/>
      <c r="CY646" s="13"/>
      <c r="CZ646" s="13"/>
      <c r="DA646" s="13"/>
      <c r="DB646" s="13"/>
      <c r="DC646" s="13"/>
      <c r="DD646" s="13"/>
      <c r="DE646" s="13"/>
      <c r="DF646" s="13"/>
      <c r="DG646" s="13"/>
      <c r="DH646" s="13"/>
      <c r="DI646" s="13"/>
      <c r="DJ646" s="13"/>
      <c r="DK646" s="13"/>
      <c r="DL646" s="13"/>
      <c r="DM646" s="13"/>
      <c r="DN646" s="13"/>
      <c r="DO646" s="13"/>
      <c r="DP646" s="13"/>
      <c r="DQ646" s="13"/>
      <c r="DR646" s="13"/>
      <c r="DS646" s="13"/>
      <c r="DT646" s="13"/>
      <c r="DU646" s="13"/>
      <c r="DV646" s="13"/>
      <c r="DW646" s="13"/>
      <c r="DX646" s="13"/>
      <c r="DY646" s="13"/>
      <c r="DZ646" s="13"/>
      <c r="EA646" s="13"/>
      <c r="EB646" s="13"/>
      <c r="EC646" s="13"/>
      <c r="ED646" s="13"/>
      <c r="EE646" s="13"/>
      <c r="EF646" s="13"/>
      <c r="EG646" s="13"/>
      <c r="EH646" s="13"/>
      <c r="EI646" s="13"/>
      <c r="EJ646" s="13"/>
      <c r="EK646" s="13"/>
      <c r="EL646" s="13"/>
      <c r="EM646" s="13"/>
      <c r="EN646" s="13"/>
      <c r="EO646" s="13"/>
      <c r="EP646" s="13"/>
      <c r="EQ646" s="13"/>
      <c r="ER646" s="13"/>
      <c r="ES646" s="13">
        <v>3</v>
      </c>
      <c r="ET646" s="13"/>
      <c r="EU646" s="13"/>
      <c r="EV646" s="13"/>
      <c r="EW646" s="13"/>
      <c r="EX646" s="13">
        <v>2</v>
      </c>
      <c r="EY646" s="13"/>
      <c r="EZ646" s="13"/>
      <c r="FA646" s="13"/>
      <c r="FB646" s="13"/>
      <c r="FC646" s="13"/>
      <c r="FD646" s="13">
        <v>2</v>
      </c>
      <c r="FE646" s="13"/>
      <c r="FF646" s="13"/>
      <c r="FG646" s="13"/>
      <c r="FH646" s="13"/>
      <c r="FI646" s="13"/>
      <c r="FJ646" s="13"/>
      <c r="FK646" s="13"/>
      <c r="FL646" s="13"/>
      <c r="FM646" s="13"/>
      <c r="FN646" s="13"/>
      <c r="FO646" s="13"/>
      <c r="FP646" s="13"/>
      <c r="FQ646" s="13"/>
      <c r="FR646" s="13"/>
      <c r="FS646" s="13"/>
      <c r="FT646" s="13"/>
      <c r="FU646" s="13"/>
      <c r="FV646" s="13"/>
      <c r="FW646" s="13"/>
      <c r="FX646" s="13"/>
      <c r="FY646" s="13"/>
      <c r="FZ646" s="13"/>
      <c r="GA646" s="13"/>
      <c r="GB646" s="13"/>
      <c r="GC646" s="13"/>
      <c r="GD646" s="13"/>
      <c r="GE646" s="14"/>
    </row>
    <row r="647" spans="1:187" x14ac:dyDescent="0.2">
      <c r="A647" s="11">
        <v>33899</v>
      </c>
      <c r="B647" s="12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>
        <v>10</v>
      </c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3"/>
      <c r="DB647" s="13"/>
      <c r="DC647" s="13">
        <v>3</v>
      </c>
      <c r="DD647" s="13"/>
      <c r="DE647" s="13"/>
      <c r="DF647" s="13"/>
      <c r="DG647" s="13"/>
      <c r="DH647" s="13"/>
      <c r="DI647" s="13">
        <v>3</v>
      </c>
      <c r="DJ647" s="13"/>
      <c r="DK647" s="13"/>
      <c r="DL647" s="13"/>
      <c r="DM647" s="13"/>
      <c r="DN647" s="13"/>
      <c r="DO647" s="13"/>
      <c r="DP647" s="13"/>
      <c r="DQ647" s="13"/>
      <c r="DR647" s="13"/>
      <c r="DS647" s="13"/>
      <c r="DT647" s="13"/>
      <c r="DU647" s="13"/>
      <c r="DV647" s="13"/>
      <c r="DW647" s="13"/>
      <c r="DX647" s="13"/>
      <c r="DY647" s="13"/>
      <c r="DZ647" s="13"/>
      <c r="EA647" s="13">
        <v>111</v>
      </c>
      <c r="EB647" s="13"/>
      <c r="EC647" s="13"/>
      <c r="ED647" s="13"/>
      <c r="EE647" s="13"/>
      <c r="EF647" s="13">
        <v>111</v>
      </c>
      <c r="EG647" s="13"/>
      <c r="EH647" s="13"/>
      <c r="EI647" s="13"/>
      <c r="EJ647" s="13"/>
      <c r="EK647" s="13"/>
      <c r="EL647" s="13">
        <v>83</v>
      </c>
      <c r="EM647" s="13"/>
      <c r="EN647" s="13"/>
      <c r="EO647" s="13"/>
      <c r="EP647" s="13"/>
      <c r="EQ647" s="13"/>
      <c r="ER647" s="13"/>
      <c r="ES647" s="13"/>
      <c r="ET647" s="13"/>
      <c r="EU647" s="13"/>
      <c r="EV647" s="13"/>
      <c r="EW647" s="13"/>
      <c r="EX647" s="13"/>
      <c r="EY647" s="13"/>
      <c r="EZ647" s="13"/>
      <c r="FA647" s="13"/>
      <c r="FB647" s="13"/>
      <c r="FC647" s="13"/>
      <c r="FD647" s="13"/>
      <c r="FE647" s="13"/>
      <c r="FF647" s="13"/>
      <c r="FG647" s="13"/>
      <c r="FH647" s="13"/>
      <c r="FI647" s="13"/>
      <c r="FJ647" s="13"/>
      <c r="FK647" s="13"/>
      <c r="FL647" s="13"/>
      <c r="FM647" s="13"/>
      <c r="FN647" s="13">
        <v>1</v>
      </c>
      <c r="FO647" s="13"/>
      <c r="FP647" s="13"/>
      <c r="FQ647" s="13"/>
      <c r="FR647" s="13"/>
      <c r="FS647" s="13"/>
      <c r="FT647" s="13"/>
      <c r="FU647" s="13"/>
      <c r="FV647" s="13"/>
      <c r="FW647" s="13"/>
      <c r="FX647" s="13"/>
      <c r="FY647" s="13"/>
      <c r="FZ647" s="13"/>
      <c r="GA647" s="13"/>
      <c r="GB647" s="13"/>
      <c r="GC647" s="13"/>
      <c r="GD647" s="13"/>
      <c r="GE647" s="14"/>
    </row>
    <row r="648" spans="1:187" x14ac:dyDescent="0.2">
      <c r="A648" s="11">
        <v>33901</v>
      </c>
      <c r="B648" s="12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>
        <v>1</v>
      </c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13"/>
      <c r="CO648" s="13"/>
      <c r="CP648" s="13"/>
      <c r="CQ648" s="13"/>
      <c r="CR648" s="13"/>
      <c r="CS648" s="13"/>
      <c r="CT648" s="13"/>
      <c r="CU648" s="13"/>
      <c r="CV648" s="13"/>
      <c r="CW648" s="13"/>
      <c r="CX648" s="13"/>
      <c r="CY648" s="13"/>
      <c r="CZ648" s="13"/>
      <c r="DA648" s="13"/>
      <c r="DB648" s="13"/>
      <c r="DC648" s="13"/>
      <c r="DD648" s="13"/>
      <c r="DE648" s="13"/>
      <c r="DF648" s="13"/>
      <c r="DG648" s="13"/>
      <c r="DH648" s="13"/>
      <c r="DI648" s="13"/>
      <c r="DJ648" s="13"/>
      <c r="DK648" s="13"/>
      <c r="DL648" s="13"/>
      <c r="DM648" s="13"/>
      <c r="DN648" s="13"/>
      <c r="DO648" s="13"/>
      <c r="DP648" s="13"/>
      <c r="DQ648" s="13"/>
      <c r="DR648" s="13"/>
      <c r="DS648" s="13"/>
      <c r="DT648" s="13"/>
      <c r="DU648" s="13"/>
      <c r="DV648" s="13"/>
      <c r="DW648" s="13"/>
      <c r="DX648" s="13"/>
      <c r="DY648" s="13"/>
      <c r="DZ648" s="13"/>
      <c r="EA648" s="13"/>
      <c r="EB648" s="13"/>
      <c r="EC648" s="13"/>
      <c r="ED648" s="13"/>
      <c r="EE648" s="13"/>
      <c r="EF648" s="13"/>
      <c r="EG648" s="13"/>
      <c r="EH648" s="13"/>
      <c r="EI648" s="13"/>
      <c r="EJ648" s="13"/>
      <c r="EK648" s="13"/>
      <c r="EL648" s="13"/>
      <c r="EM648" s="13"/>
      <c r="EN648" s="13"/>
      <c r="EO648" s="13"/>
      <c r="EP648" s="13"/>
      <c r="EQ648" s="13"/>
      <c r="ER648" s="13"/>
      <c r="ES648" s="13">
        <v>17</v>
      </c>
      <c r="ET648" s="13"/>
      <c r="EU648" s="13"/>
      <c r="EV648" s="13"/>
      <c r="EW648" s="13"/>
      <c r="EX648" s="13">
        <v>14</v>
      </c>
      <c r="EY648" s="13"/>
      <c r="EZ648" s="13"/>
      <c r="FA648" s="13"/>
      <c r="FB648" s="13"/>
      <c r="FC648" s="13"/>
      <c r="FD648" s="13">
        <v>11</v>
      </c>
      <c r="FE648" s="13"/>
      <c r="FF648" s="13"/>
      <c r="FG648" s="13"/>
      <c r="FH648" s="13"/>
      <c r="FI648" s="13"/>
      <c r="FJ648" s="13"/>
      <c r="FK648" s="13"/>
      <c r="FL648" s="13"/>
      <c r="FM648" s="13"/>
      <c r="FN648" s="13"/>
      <c r="FO648" s="13"/>
      <c r="FP648" s="13"/>
      <c r="FQ648" s="13"/>
      <c r="FR648" s="13"/>
      <c r="FS648" s="13"/>
      <c r="FT648" s="13"/>
      <c r="FU648" s="13"/>
      <c r="FV648" s="13"/>
      <c r="FW648" s="13"/>
      <c r="FX648" s="13"/>
      <c r="FY648" s="13"/>
      <c r="FZ648" s="13"/>
      <c r="GA648" s="13"/>
      <c r="GB648" s="13"/>
      <c r="GC648" s="13"/>
      <c r="GD648" s="13"/>
      <c r="GE648" s="14"/>
    </row>
    <row r="649" spans="1:187" x14ac:dyDescent="0.2">
      <c r="A649" s="11">
        <v>33903</v>
      </c>
      <c r="B649" s="12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>
        <v>50</v>
      </c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/>
      <c r="BP649" s="13"/>
      <c r="BQ649" s="13"/>
      <c r="BR649" s="13"/>
      <c r="BS649" s="13"/>
      <c r="BT649" s="13"/>
      <c r="BU649" s="13"/>
      <c r="BV649" s="13"/>
      <c r="BW649" s="13"/>
      <c r="BX649" s="13"/>
      <c r="BY649" s="13"/>
      <c r="BZ649" s="13"/>
      <c r="CA649" s="13"/>
      <c r="CB649" s="13"/>
      <c r="CC649" s="13"/>
      <c r="CD649" s="13"/>
      <c r="CE649" s="13"/>
      <c r="CF649" s="13"/>
      <c r="CG649" s="13"/>
      <c r="CH649" s="13"/>
      <c r="CI649" s="13"/>
      <c r="CJ649" s="13"/>
      <c r="CK649" s="13"/>
      <c r="CL649" s="13"/>
      <c r="CM649" s="13"/>
      <c r="CN649" s="13"/>
      <c r="CO649" s="13"/>
      <c r="CP649" s="13"/>
      <c r="CQ649" s="13"/>
      <c r="CR649" s="13"/>
      <c r="CS649" s="13"/>
      <c r="CT649" s="13"/>
      <c r="CU649" s="13"/>
      <c r="CV649" s="13"/>
      <c r="CW649" s="13"/>
      <c r="CX649" s="13"/>
      <c r="CY649" s="13"/>
      <c r="CZ649" s="13"/>
      <c r="DA649" s="13"/>
      <c r="DB649" s="13"/>
      <c r="DC649" s="13">
        <v>4</v>
      </c>
      <c r="DD649" s="13"/>
      <c r="DE649" s="13"/>
      <c r="DF649" s="13"/>
      <c r="DG649" s="13"/>
      <c r="DH649" s="13"/>
      <c r="DI649" s="13">
        <v>4</v>
      </c>
      <c r="DJ649" s="13"/>
      <c r="DK649" s="13"/>
      <c r="DL649" s="13"/>
      <c r="DM649" s="13"/>
      <c r="DN649" s="13"/>
      <c r="DO649" s="13"/>
      <c r="DP649" s="13"/>
      <c r="DQ649" s="13"/>
      <c r="DR649" s="13"/>
      <c r="DS649" s="13"/>
      <c r="DT649" s="13"/>
      <c r="DU649" s="13"/>
      <c r="DV649" s="13"/>
      <c r="DW649" s="13"/>
      <c r="DX649" s="13"/>
      <c r="DY649" s="13"/>
      <c r="DZ649" s="13"/>
      <c r="EA649" s="13">
        <v>556</v>
      </c>
      <c r="EB649" s="13"/>
      <c r="EC649" s="13"/>
      <c r="ED649" s="13"/>
      <c r="EE649" s="13"/>
      <c r="EF649" s="13">
        <v>556</v>
      </c>
      <c r="EG649" s="13"/>
      <c r="EH649" s="13"/>
      <c r="EI649" s="13"/>
      <c r="EJ649" s="13"/>
      <c r="EK649" s="13"/>
      <c r="EL649" s="13">
        <v>417</v>
      </c>
      <c r="EM649" s="13"/>
      <c r="EN649" s="13"/>
      <c r="EO649" s="13"/>
      <c r="EP649" s="13"/>
      <c r="EQ649" s="13"/>
      <c r="ER649" s="13"/>
      <c r="ES649" s="13"/>
      <c r="ET649" s="13"/>
      <c r="EU649" s="13"/>
      <c r="EV649" s="13"/>
      <c r="EW649" s="13"/>
      <c r="EX649" s="13"/>
      <c r="EY649" s="13"/>
      <c r="EZ649" s="13"/>
      <c r="FA649" s="13"/>
      <c r="FB649" s="13"/>
      <c r="FC649" s="13"/>
      <c r="FD649" s="13"/>
      <c r="FE649" s="13"/>
      <c r="FF649" s="13"/>
      <c r="FG649" s="13"/>
      <c r="FH649" s="13"/>
      <c r="FI649" s="13"/>
      <c r="FJ649" s="13"/>
      <c r="FK649" s="13"/>
      <c r="FL649" s="13"/>
      <c r="FM649" s="13"/>
      <c r="FN649" s="13">
        <v>1</v>
      </c>
      <c r="FO649" s="13"/>
      <c r="FP649" s="13"/>
      <c r="FQ649" s="13"/>
      <c r="FR649" s="13"/>
      <c r="FS649" s="13"/>
      <c r="FT649" s="13"/>
      <c r="FU649" s="13"/>
      <c r="FV649" s="13"/>
      <c r="FW649" s="13"/>
      <c r="FX649" s="13"/>
      <c r="FY649" s="13"/>
      <c r="FZ649" s="13"/>
      <c r="GA649" s="13"/>
      <c r="GB649" s="13"/>
      <c r="GC649" s="13"/>
      <c r="GD649" s="13"/>
      <c r="GE649" s="14"/>
    </row>
    <row r="650" spans="1:187" x14ac:dyDescent="0.2">
      <c r="A650" s="11">
        <v>33905</v>
      </c>
      <c r="B650" s="12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>
        <v>1</v>
      </c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3"/>
      <c r="CN650" s="13"/>
      <c r="CO650" s="13"/>
      <c r="CP650" s="13"/>
      <c r="CQ650" s="13"/>
      <c r="CR650" s="13"/>
      <c r="CS650" s="13"/>
      <c r="CT650" s="13"/>
      <c r="CU650" s="13"/>
      <c r="CV650" s="13"/>
      <c r="CW650" s="13"/>
      <c r="CX650" s="13"/>
      <c r="CY650" s="13"/>
      <c r="CZ650" s="13"/>
      <c r="DA650" s="13"/>
      <c r="DB650" s="13"/>
      <c r="DC650" s="13"/>
      <c r="DD650" s="13"/>
      <c r="DE650" s="13"/>
      <c r="DF650" s="13"/>
      <c r="DG650" s="13"/>
      <c r="DH650" s="13"/>
      <c r="DI650" s="13"/>
      <c r="DJ650" s="13"/>
      <c r="DK650" s="13"/>
      <c r="DL650" s="13"/>
      <c r="DM650" s="13"/>
      <c r="DN650" s="13"/>
      <c r="DO650" s="13"/>
      <c r="DP650" s="13"/>
      <c r="DQ650" s="13"/>
      <c r="DR650" s="13"/>
      <c r="DS650" s="13"/>
      <c r="DT650" s="13"/>
      <c r="DU650" s="13"/>
      <c r="DV650" s="13"/>
      <c r="DW650" s="13"/>
      <c r="DX650" s="13"/>
      <c r="DY650" s="13"/>
      <c r="DZ650" s="13"/>
      <c r="EA650" s="13"/>
      <c r="EB650" s="13"/>
      <c r="EC650" s="13"/>
      <c r="ED650" s="13"/>
      <c r="EE650" s="13"/>
      <c r="EF650" s="13"/>
      <c r="EG650" s="13"/>
      <c r="EH650" s="13"/>
      <c r="EI650" s="13"/>
      <c r="EJ650" s="13"/>
      <c r="EK650" s="13"/>
      <c r="EL650" s="13"/>
      <c r="EM650" s="13"/>
      <c r="EN650" s="13"/>
      <c r="EO650" s="13"/>
      <c r="EP650" s="13"/>
      <c r="EQ650" s="13"/>
      <c r="ER650" s="13"/>
      <c r="ES650" s="13">
        <v>83</v>
      </c>
      <c r="ET650" s="13"/>
      <c r="EU650" s="13"/>
      <c r="EV650" s="13"/>
      <c r="EW650" s="13"/>
      <c r="EX650" s="13">
        <v>72</v>
      </c>
      <c r="EY650" s="13"/>
      <c r="EZ650" s="13"/>
      <c r="FA650" s="13"/>
      <c r="FB650" s="13"/>
      <c r="FC650" s="13"/>
      <c r="FD650" s="13">
        <v>56</v>
      </c>
      <c r="FE650" s="13"/>
      <c r="FF650" s="13"/>
      <c r="FG650" s="13"/>
      <c r="FH650" s="13"/>
      <c r="FI650" s="13"/>
      <c r="FJ650" s="13"/>
      <c r="FK650" s="13"/>
      <c r="FL650" s="13"/>
      <c r="FM650" s="13"/>
      <c r="FN650" s="13"/>
      <c r="FO650" s="13"/>
      <c r="FP650" s="13"/>
      <c r="FQ650" s="13"/>
      <c r="FR650" s="13"/>
      <c r="FS650" s="13"/>
      <c r="FT650" s="13"/>
      <c r="FU650" s="13"/>
      <c r="FV650" s="13"/>
      <c r="FW650" s="13"/>
      <c r="FX650" s="13"/>
      <c r="FY650" s="13"/>
      <c r="FZ650" s="13"/>
      <c r="GA650" s="13"/>
      <c r="GB650" s="13"/>
      <c r="GC650" s="13"/>
      <c r="GD650" s="13"/>
      <c r="GE650" s="14"/>
    </row>
    <row r="651" spans="1:187" x14ac:dyDescent="0.2">
      <c r="A651" s="11">
        <v>33916</v>
      </c>
      <c r="B651" s="12">
        <v>24444</v>
      </c>
      <c r="C651" s="13">
        <v>20000</v>
      </c>
      <c r="D651" s="13">
        <v>89</v>
      </c>
      <c r="E651" s="13">
        <v>33</v>
      </c>
      <c r="F651" s="13">
        <v>2</v>
      </c>
      <c r="G651" s="13">
        <v>22</v>
      </c>
      <c r="H651" s="13">
        <v>11</v>
      </c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3"/>
      <c r="CN651" s="13"/>
      <c r="CO651" s="13"/>
      <c r="CP651" s="13"/>
      <c r="CQ651" s="13"/>
      <c r="CR651" s="13"/>
      <c r="CS651" s="13"/>
      <c r="CT651" s="13"/>
      <c r="CU651" s="13"/>
      <c r="CV651" s="13"/>
      <c r="CW651" s="13"/>
      <c r="CX651" s="13"/>
      <c r="CY651" s="13"/>
      <c r="CZ651" s="13"/>
      <c r="DA651" s="13"/>
      <c r="DB651" s="13"/>
      <c r="DC651" s="13"/>
      <c r="DD651" s="13"/>
      <c r="DE651" s="13"/>
      <c r="DF651" s="13"/>
      <c r="DG651" s="13"/>
      <c r="DH651" s="13"/>
      <c r="DI651" s="13"/>
      <c r="DJ651" s="13"/>
      <c r="DK651" s="13"/>
      <c r="DL651" s="13"/>
      <c r="DM651" s="13"/>
      <c r="DN651" s="13"/>
      <c r="DO651" s="13"/>
      <c r="DP651" s="13"/>
      <c r="DQ651" s="13"/>
      <c r="DR651" s="13"/>
      <c r="DS651" s="13"/>
      <c r="DT651" s="13"/>
      <c r="DU651" s="13"/>
      <c r="DV651" s="13"/>
      <c r="DW651" s="13"/>
      <c r="DX651" s="13"/>
      <c r="DY651" s="13"/>
      <c r="DZ651" s="13"/>
      <c r="EA651" s="13"/>
      <c r="EB651" s="13"/>
      <c r="EC651" s="13"/>
      <c r="ED651" s="13"/>
      <c r="EE651" s="13"/>
      <c r="EF651" s="13"/>
      <c r="EG651" s="13"/>
      <c r="EH651" s="13"/>
      <c r="EI651" s="13"/>
      <c r="EJ651" s="13"/>
      <c r="EK651" s="13"/>
      <c r="EL651" s="13"/>
      <c r="EM651" s="13"/>
      <c r="EN651" s="13"/>
      <c r="EO651" s="13"/>
      <c r="EP651" s="13"/>
      <c r="EQ651" s="13"/>
      <c r="ER651" s="13"/>
      <c r="ES651" s="13"/>
      <c r="ET651" s="13"/>
      <c r="EU651" s="13"/>
      <c r="EV651" s="13"/>
      <c r="EW651" s="13"/>
      <c r="EX651" s="13"/>
      <c r="EY651" s="13"/>
      <c r="EZ651" s="13"/>
      <c r="FA651" s="13"/>
      <c r="FB651" s="13"/>
      <c r="FC651" s="13"/>
      <c r="FD651" s="13"/>
      <c r="FE651" s="13"/>
      <c r="FF651" s="13"/>
      <c r="FG651" s="13"/>
      <c r="FH651" s="13"/>
      <c r="FI651" s="13"/>
      <c r="FJ651" s="13"/>
      <c r="FK651" s="13"/>
      <c r="FL651" s="13"/>
      <c r="FM651" s="13"/>
      <c r="FN651" s="13"/>
      <c r="FO651" s="13"/>
      <c r="FP651" s="13"/>
      <c r="FQ651" s="13"/>
      <c r="FR651" s="13"/>
      <c r="FS651" s="13"/>
      <c r="FT651" s="13"/>
      <c r="FU651" s="13"/>
      <c r="FV651" s="13"/>
      <c r="FW651" s="13"/>
      <c r="FX651" s="13"/>
      <c r="FY651" s="13"/>
      <c r="FZ651" s="13"/>
      <c r="GA651" s="13"/>
      <c r="GB651" s="13"/>
      <c r="GC651" s="13"/>
      <c r="GD651" s="13"/>
      <c r="GE651" s="14"/>
    </row>
    <row r="652" spans="1:187" x14ac:dyDescent="0.2">
      <c r="A652" s="11">
        <v>33982</v>
      </c>
      <c r="B652" s="12">
        <v>333</v>
      </c>
      <c r="C652" s="13">
        <v>1667</v>
      </c>
      <c r="D652" s="13"/>
      <c r="E652" s="13">
        <v>1111</v>
      </c>
      <c r="F652" s="13"/>
      <c r="G652" s="13">
        <v>333</v>
      </c>
      <c r="H652" s="13">
        <v>133</v>
      </c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/>
      <c r="CK652" s="13"/>
      <c r="CL652" s="13"/>
      <c r="CM652" s="13"/>
      <c r="CN652" s="13"/>
      <c r="CO652" s="13"/>
      <c r="CP652" s="13"/>
      <c r="CQ652" s="13"/>
      <c r="CR652" s="13"/>
      <c r="CS652" s="13"/>
      <c r="CT652" s="13"/>
      <c r="CU652" s="13"/>
      <c r="CV652" s="13"/>
      <c r="CW652" s="13"/>
      <c r="CX652" s="13"/>
      <c r="CY652" s="13"/>
      <c r="CZ652" s="13"/>
      <c r="DA652" s="13"/>
      <c r="DB652" s="13"/>
      <c r="DC652" s="13"/>
      <c r="DD652" s="13"/>
      <c r="DE652" s="13"/>
      <c r="DF652" s="13"/>
      <c r="DG652" s="13"/>
      <c r="DH652" s="13"/>
      <c r="DI652" s="13"/>
      <c r="DJ652" s="13"/>
      <c r="DK652" s="13"/>
      <c r="DL652" s="13"/>
      <c r="DM652" s="13"/>
      <c r="DN652" s="13"/>
      <c r="DO652" s="13"/>
      <c r="DP652" s="13"/>
      <c r="DQ652" s="13"/>
      <c r="DR652" s="13"/>
      <c r="DS652" s="13"/>
      <c r="DT652" s="13"/>
      <c r="DU652" s="13"/>
      <c r="DV652" s="13"/>
      <c r="DW652" s="13"/>
      <c r="DX652" s="13"/>
      <c r="DY652" s="13"/>
      <c r="DZ652" s="13"/>
      <c r="EA652" s="13"/>
      <c r="EB652" s="13"/>
      <c r="EC652" s="13"/>
      <c r="ED652" s="13"/>
      <c r="EE652" s="13"/>
      <c r="EF652" s="13"/>
      <c r="EG652" s="13"/>
      <c r="EH652" s="13"/>
      <c r="EI652" s="13"/>
      <c r="EJ652" s="13"/>
      <c r="EK652" s="13"/>
      <c r="EL652" s="13"/>
      <c r="EM652" s="13"/>
      <c r="EN652" s="13"/>
      <c r="EO652" s="13"/>
      <c r="EP652" s="13"/>
      <c r="EQ652" s="13"/>
      <c r="ER652" s="13"/>
      <c r="ES652" s="13"/>
      <c r="ET652" s="13"/>
      <c r="EU652" s="13"/>
      <c r="EV652" s="13"/>
      <c r="EW652" s="13"/>
      <c r="EX652" s="13"/>
      <c r="EY652" s="13"/>
      <c r="EZ652" s="13"/>
      <c r="FA652" s="13"/>
      <c r="FB652" s="13"/>
      <c r="FC652" s="13"/>
      <c r="FD652" s="13"/>
      <c r="FE652" s="13"/>
      <c r="FF652" s="13"/>
      <c r="FG652" s="13"/>
      <c r="FH652" s="13"/>
      <c r="FI652" s="13"/>
      <c r="FJ652" s="13"/>
      <c r="FK652" s="13"/>
      <c r="FL652" s="13"/>
      <c r="FM652" s="13"/>
      <c r="FN652" s="13"/>
      <c r="FO652" s="13"/>
      <c r="FP652" s="13"/>
      <c r="FQ652" s="13"/>
      <c r="FR652" s="13"/>
      <c r="FS652" s="13"/>
      <c r="FT652" s="13"/>
      <c r="FU652" s="13"/>
      <c r="FV652" s="13"/>
      <c r="FW652" s="13"/>
      <c r="FX652" s="13"/>
      <c r="FY652" s="13"/>
      <c r="FZ652" s="13">
        <v>11</v>
      </c>
      <c r="GA652" s="13"/>
      <c r="GB652" s="13"/>
      <c r="GC652" s="13"/>
      <c r="GD652" s="13"/>
      <c r="GE652" s="14"/>
    </row>
    <row r="653" spans="1:187" x14ac:dyDescent="0.2">
      <c r="A653" s="11">
        <v>33984</v>
      </c>
      <c r="B653" s="12">
        <v>333</v>
      </c>
      <c r="C653" s="13">
        <v>1667</v>
      </c>
      <c r="D653" s="13"/>
      <c r="E653" s="13">
        <v>1111</v>
      </c>
      <c r="F653" s="13"/>
      <c r="G653" s="13">
        <v>333</v>
      </c>
      <c r="H653" s="13">
        <v>133</v>
      </c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/>
      <c r="CW653" s="13"/>
      <c r="CX653" s="13"/>
      <c r="CY653" s="13"/>
      <c r="CZ653" s="13"/>
      <c r="DA653" s="13"/>
      <c r="DB653" s="13"/>
      <c r="DC653" s="13"/>
      <c r="DD653" s="13"/>
      <c r="DE653" s="13"/>
      <c r="DF653" s="13"/>
      <c r="DG653" s="13"/>
      <c r="DH653" s="13"/>
      <c r="DI653" s="13"/>
      <c r="DJ653" s="13"/>
      <c r="DK653" s="13"/>
      <c r="DL653" s="13"/>
      <c r="DM653" s="13"/>
      <c r="DN653" s="13"/>
      <c r="DO653" s="13"/>
      <c r="DP653" s="13"/>
      <c r="DQ653" s="13"/>
      <c r="DR653" s="13"/>
      <c r="DS653" s="13"/>
      <c r="DT653" s="13"/>
      <c r="DU653" s="13"/>
      <c r="DV653" s="13"/>
      <c r="DW653" s="13"/>
      <c r="DX653" s="13"/>
      <c r="DY653" s="13"/>
      <c r="DZ653" s="13"/>
      <c r="EA653" s="13"/>
      <c r="EB653" s="13"/>
      <c r="EC653" s="13"/>
      <c r="ED653" s="13"/>
      <c r="EE653" s="13"/>
      <c r="EF653" s="13"/>
      <c r="EG653" s="13"/>
      <c r="EH653" s="13"/>
      <c r="EI653" s="13"/>
      <c r="EJ653" s="13"/>
      <c r="EK653" s="13"/>
      <c r="EL653" s="13"/>
      <c r="EM653" s="13"/>
      <c r="EN653" s="13"/>
      <c r="EO653" s="13"/>
      <c r="EP653" s="13"/>
      <c r="EQ653" s="13"/>
      <c r="ER653" s="13"/>
      <c r="ES653" s="13"/>
      <c r="ET653" s="13"/>
      <c r="EU653" s="13"/>
      <c r="EV653" s="13"/>
      <c r="EW653" s="13"/>
      <c r="EX653" s="13"/>
      <c r="EY653" s="13"/>
      <c r="EZ653" s="13"/>
      <c r="FA653" s="13"/>
      <c r="FB653" s="13"/>
      <c r="FC653" s="13"/>
      <c r="FD653" s="13"/>
      <c r="FE653" s="13"/>
      <c r="FF653" s="13"/>
      <c r="FG653" s="13"/>
      <c r="FH653" s="13"/>
      <c r="FI653" s="13"/>
      <c r="FJ653" s="13"/>
      <c r="FK653" s="13"/>
      <c r="FL653" s="13"/>
      <c r="FM653" s="13"/>
      <c r="FN653" s="13"/>
      <c r="FO653" s="13"/>
      <c r="FP653" s="13"/>
      <c r="FQ653" s="13"/>
      <c r="FR653" s="13"/>
      <c r="FS653" s="13"/>
      <c r="FT653" s="13"/>
      <c r="FU653" s="13"/>
      <c r="FV653" s="13"/>
      <c r="FW653" s="13"/>
      <c r="FX653" s="13"/>
      <c r="FY653" s="13"/>
      <c r="FZ653" s="13">
        <v>11</v>
      </c>
      <c r="GA653" s="13"/>
      <c r="GB653" s="13"/>
      <c r="GC653" s="13"/>
      <c r="GD653" s="13"/>
      <c r="GE653" s="14"/>
    </row>
    <row r="654" spans="1:187" x14ac:dyDescent="0.2">
      <c r="A654" s="15">
        <v>33986</v>
      </c>
      <c r="B654" s="16">
        <v>333</v>
      </c>
      <c r="C654" s="17">
        <v>1667</v>
      </c>
      <c r="D654" s="17"/>
      <c r="E654" s="17">
        <v>1111</v>
      </c>
      <c r="F654" s="17"/>
      <c r="G654" s="17">
        <v>333</v>
      </c>
      <c r="H654" s="17">
        <v>133</v>
      </c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  <c r="BO654" s="17"/>
      <c r="BP654" s="17"/>
      <c r="BQ654" s="17"/>
      <c r="BR654" s="17"/>
      <c r="BS654" s="17"/>
      <c r="BT654" s="17"/>
      <c r="BU654" s="17"/>
      <c r="BV654" s="17"/>
      <c r="BW654" s="17"/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7"/>
      <c r="CJ654" s="17"/>
      <c r="CK654" s="17"/>
      <c r="CL654" s="17"/>
      <c r="CM654" s="17"/>
      <c r="CN654" s="17"/>
      <c r="CO654" s="17"/>
      <c r="CP654" s="17"/>
      <c r="CQ654" s="17"/>
      <c r="CR654" s="17"/>
      <c r="CS654" s="17"/>
      <c r="CT654" s="17"/>
      <c r="CU654" s="17"/>
      <c r="CV654" s="17"/>
      <c r="CW654" s="17"/>
      <c r="CX654" s="17"/>
      <c r="CY654" s="17"/>
      <c r="CZ654" s="17"/>
      <c r="DA654" s="17"/>
      <c r="DB654" s="17"/>
      <c r="DC654" s="17"/>
      <c r="DD654" s="17"/>
      <c r="DE654" s="17"/>
      <c r="DF654" s="17"/>
      <c r="DG654" s="17"/>
      <c r="DH654" s="17"/>
      <c r="DI654" s="17"/>
      <c r="DJ654" s="17"/>
      <c r="DK654" s="17"/>
      <c r="DL654" s="17"/>
      <c r="DM654" s="17"/>
      <c r="DN654" s="17"/>
      <c r="DO654" s="17"/>
      <c r="DP654" s="17"/>
      <c r="DQ654" s="17"/>
      <c r="DR654" s="17"/>
      <c r="DS654" s="17"/>
      <c r="DT654" s="17"/>
      <c r="DU654" s="17"/>
      <c r="DV654" s="17"/>
      <c r="DW654" s="17"/>
      <c r="DX654" s="17"/>
      <c r="DY654" s="17"/>
      <c r="DZ654" s="17"/>
      <c r="EA654" s="17"/>
      <c r="EB654" s="17"/>
      <c r="EC654" s="17"/>
      <c r="ED654" s="17"/>
      <c r="EE654" s="17"/>
      <c r="EF654" s="17"/>
      <c r="EG654" s="17"/>
      <c r="EH654" s="17"/>
      <c r="EI654" s="17"/>
      <c r="EJ654" s="17"/>
      <c r="EK654" s="17"/>
      <c r="EL654" s="17"/>
      <c r="EM654" s="17"/>
      <c r="EN654" s="17"/>
      <c r="EO654" s="17"/>
      <c r="EP654" s="17"/>
      <c r="EQ654" s="17"/>
      <c r="ER654" s="17"/>
      <c r="ES654" s="17"/>
      <c r="ET654" s="17"/>
      <c r="EU654" s="17"/>
      <c r="EV654" s="17"/>
      <c r="EW654" s="17"/>
      <c r="EX654" s="17"/>
      <c r="EY654" s="17"/>
      <c r="EZ654" s="17"/>
      <c r="FA654" s="17"/>
      <c r="FB654" s="17"/>
      <c r="FC654" s="17"/>
      <c r="FD654" s="17"/>
      <c r="FE654" s="17"/>
      <c r="FF654" s="17"/>
      <c r="FG654" s="17"/>
      <c r="FH654" s="17"/>
      <c r="FI654" s="17"/>
      <c r="FJ654" s="17"/>
      <c r="FK654" s="17"/>
      <c r="FL654" s="17"/>
      <c r="FM654" s="17"/>
      <c r="FN654" s="17"/>
      <c r="FO654" s="17"/>
      <c r="FP654" s="17"/>
      <c r="FQ654" s="17"/>
      <c r="FR654" s="17"/>
      <c r="FS654" s="17"/>
      <c r="FT654" s="17"/>
      <c r="FU654" s="17"/>
      <c r="FV654" s="17"/>
      <c r="FW654" s="17"/>
      <c r="FX654" s="17"/>
      <c r="FY654" s="17"/>
      <c r="FZ654" s="17">
        <v>11</v>
      </c>
      <c r="GA654" s="17"/>
      <c r="GB654" s="17"/>
      <c r="GC654" s="17"/>
      <c r="GD654" s="17"/>
      <c r="GE654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Brute</vt:lpstr>
      <vt:lpstr>Tableau</vt:lpstr>
      <vt:lpstr>Blueprint</vt:lpstr>
      <vt:lpstr>Quantite</vt:lpstr>
      <vt:lpstr>Salvage</vt:lpstr>
      <vt:lpstr>TYPEID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 Pelouas</dc:creator>
  <cp:lastModifiedBy>Jean-Eric</cp:lastModifiedBy>
  <dcterms:created xsi:type="dcterms:W3CDTF">2014-07-30T17:56:01Z</dcterms:created>
  <dcterms:modified xsi:type="dcterms:W3CDTF">2014-07-30T21:54:43Z</dcterms:modified>
</cp:coreProperties>
</file>