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00"/>
  </bookViews>
  <sheets>
    <sheet name="Formulaire" sheetId="1" r:id="rId1"/>
    <sheet name="Données" sheetId="2" r:id="rId2"/>
  </sheet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" i="1" l="1"/>
  <c r="D5" i="1"/>
  <c r="H1" i="1"/>
</calcChain>
</file>

<file path=xl/sharedStrings.xml><?xml version="1.0" encoding="utf-8"?>
<sst xmlns="http://schemas.openxmlformats.org/spreadsheetml/2006/main" count="30" uniqueCount="24">
  <si>
    <t>Sucre</t>
  </si>
  <si>
    <t>Chocolat</t>
  </si>
  <si>
    <t>Lait</t>
  </si>
  <si>
    <t>Euro</t>
  </si>
  <si>
    <t>Recette</t>
  </si>
  <si>
    <t>Code</t>
  </si>
  <si>
    <t>Nom</t>
  </si>
  <si>
    <t>Qté</t>
  </si>
  <si>
    <t>Unité</t>
  </si>
  <si>
    <t>Prix</t>
  </si>
  <si>
    <t>Devise</t>
  </si>
  <si>
    <t>Prix total</t>
  </si>
  <si>
    <t>Dossier N 1</t>
  </si>
  <si>
    <t>Entre autre, peu importe le NB de lignes, lorsque j'appuierai sur ce bouton, le nb de lignes dans la feuille de "Donnée" doit systématiquement se retrouver dans la feuille "Formulaire".</t>
  </si>
  <si>
    <t>De plus, une fois que les lignes sont insérées dans la feuille "Formulaire", il y a deux calculs de SOMME qui doivent se réaliser. Une pour la quantité totale de produits et l'autre pour le prix total des produits.</t>
  </si>
  <si>
    <t>info: Le nombre de lignes dépendra du numéro de recette</t>
  </si>
  <si>
    <t>J'aimerais avoir un bouton (dans la feuille"Donnée") que lorsque j'appuie dessus, les trois lignes au-dessus, s'insérent dans la feuille "Formulaire" avec leurs informations biensûr, là où se trouve la flèche rouge</t>
  </si>
  <si>
    <t xml:space="preserve">Date : </t>
  </si>
  <si>
    <t>Total</t>
  </si>
  <si>
    <t>sac</t>
  </si>
  <si>
    <t>kg.</t>
  </si>
  <si>
    <t>Litre</t>
  </si>
  <si>
    <t>CAD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</si>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</sst>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5"/>
      </left>
      <right/>
      <top style="thin">
        <color theme="5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14" fontId="0" fillId="0" borderId="0" xfId="0" applyNumberFormat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0</xdr:rowOff>
        </xdr:from>
        <xdr:to>
          <xdr:col>3</xdr:col>
          <xdr:colOff>190500</xdr:colOff>
          <xdr:row>1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Formulaire" displayName="T_Formulaire" ref="B3:H5" insertRow="1" totalsRowCount="1">
  <autoFilter ref="B3:H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de" totalsRowLabel="Total"/>
    <tableColumn id="2" name="Nom"/>
    <tableColumn id="3" name="Qté" totalsRowFunction="sum"/>
    <tableColumn id="4" name="Unité"/>
    <tableColumn id="5" name="Prix"/>
    <tableColumn id="6" name="Devise"/>
    <tableColumn id="7" name="Prix total" totalsRowFunction="su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Recettes" displayName="T_Recettes" ref="A3:F6" totalsRowShown="0">
  <autoFilter ref="A3:F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Code"/>
    <tableColumn id="2" name="Nom"/>
    <tableColumn id="3" name="Qté"/>
    <tableColumn id="4" name="Unité"/>
    <tableColumn id="5" name="Prix"/>
    <tableColumn id="6" name="Devis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B1:H5"/>
  <sheetViews>
    <sheetView showGridLines="0" tabSelected="1" workbookViewId="0">
      <selection activeCell="H10" sqref="H10"/>
    </sheetView>
  </sheetViews>
  <sheetFormatPr baseColWidth="10" defaultRowHeight="15.75" x14ac:dyDescent="0.25"/>
  <cols>
    <col min="1" max="1" width="4" customWidth="1"/>
    <col min="2" max="2" width="10.25" bestFit="1" customWidth="1"/>
    <col min="3" max="3" width="6.5" customWidth="1"/>
    <col min="4" max="4" width="5.75" customWidth="1"/>
    <col min="5" max="5" width="7.125" customWidth="1"/>
    <col min="6" max="6" width="6.125" bestFit="1" customWidth="1"/>
    <col min="7" max="7" width="13.25" bestFit="1" customWidth="1"/>
    <col min="8" max="8" width="15" customWidth="1"/>
  </cols>
  <sheetData>
    <row r="1" spans="2:8" x14ac:dyDescent="0.25">
      <c r="B1" t="s">
        <v>12</v>
      </c>
      <c r="G1" s="3" t="s">
        <v>17</v>
      </c>
      <c r="H1" s="4">
        <f ca="1">TODAY()</f>
        <v>43293</v>
      </c>
    </row>
    <row r="3" spans="2:8" x14ac:dyDescent="0.25"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</row>
    <row r="5" spans="2:8" x14ac:dyDescent="0.25">
      <c r="B5" t="s">
        <v>18</v>
      </c>
      <c r="D5">
        <f>SUBTOTAL(109,T_Formulaire[Qté])</f>
        <v>0</v>
      </c>
      <c r="H5">
        <f>SUBTOTAL(109,T_Formulaire[Prix total])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/>
  <dimension ref="A1:H13"/>
  <sheetViews>
    <sheetView showGridLines="0" workbookViewId="0">
      <selection activeCell="C11" sqref="C11"/>
    </sheetView>
  </sheetViews>
  <sheetFormatPr baseColWidth="10" defaultRowHeight="15.75" x14ac:dyDescent="0.25"/>
  <sheetData>
    <row r="1" spans="1:8" x14ac:dyDescent="0.25">
      <c r="A1" s="5" t="s">
        <v>4</v>
      </c>
      <c r="B1" s="1">
        <v>1</v>
      </c>
    </row>
    <row r="3" spans="1:8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</row>
    <row r="4" spans="1:8" x14ac:dyDescent="0.25">
      <c r="A4">
        <v>1111</v>
      </c>
      <c r="B4" t="s">
        <v>0</v>
      </c>
      <c r="C4">
        <v>15</v>
      </c>
      <c r="D4" t="s">
        <v>19</v>
      </c>
      <c r="E4">
        <v>20</v>
      </c>
      <c r="F4" t="s">
        <v>23</v>
      </c>
      <c r="H4" s="2" t="s">
        <v>15</v>
      </c>
    </row>
    <row r="5" spans="1:8" x14ac:dyDescent="0.25">
      <c r="A5">
        <v>22222</v>
      </c>
      <c r="B5" t="s">
        <v>1</v>
      </c>
      <c r="C5">
        <v>30</v>
      </c>
      <c r="D5" t="s">
        <v>20</v>
      </c>
      <c r="E5">
        <v>10</v>
      </c>
      <c r="F5" t="s">
        <v>3</v>
      </c>
    </row>
    <row r="6" spans="1:8" x14ac:dyDescent="0.25">
      <c r="A6">
        <v>33333</v>
      </c>
      <c r="B6" t="s">
        <v>2</v>
      </c>
      <c r="C6">
        <v>2</v>
      </c>
      <c r="D6" t="s">
        <v>21</v>
      </c>
      <c r="E6">
        <v>50</v>
      </c>
      <c r="F6" t="s">
        <v>22</v>
      </c>
      <c r="H6" t="s">
        <v>16</v>
      </c>
    </row>
    <row r="7" spans="1:8" x14ac:dyDescent="0.25">
      <c r="H7" t="s">
        <v>13</v>
      </c>
    </row>
    <row r="8" spans="1:8" x14ac:dyDescent="0.25">
      <c r="H8" t="s">
        <v>14</v>
      </c>
    </row>
    <row r="13" spans="1:8" x14ac:dyDescent="0.25">
      <c r="E1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y_data">
                <anchor moveWithCells="1" sizeWithCells="1">
                  <from>
                    <xdr:col>2</xdr:col>
                    <xdr:colOff>190500</xdr:colOff>
                    <xdr:row>0</xdr:row>
                    <xdr:rowOff>0</xdr:rowOff>
                  </from>
                  <to>
                    <xdr:col>3</xdr:col>
                    <xdr:colOff>190500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2018-07-12T09:51:29Z</dcterms:created>
  <dcterms:modified xsi:type="dcterms:W3CDTF">2018-07-12T11:23:25Z</dcterms:modified>
</cp:coreProperties>
</file>