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795"/>
  </bookViews>
  <sheets>
    <sheet name="Feuil1" sheetId="1" r:id="rId1"/>
  </sheets>
  <calcPr calcId="145621"/>
  <pivotCaches>
    <pivotCache cacheId="4" r:id="rId2"/>
  </pivotCaches>
</workbook>
</file>

<file path=xl/sharedStrings.xml><?xml version="1.0" encoding="utf-8"?>
<sst xmlns="http://schemas.openxmlformats.org/spreadsheetml/2006/main" count="18" uniqueCount="18">
  <si>
    <t>Date</t>
  </si>
  <si>
    <t>Montant</t>
  </si>
  <si>
    <t>Total général</t>
  </si>
  <si>
    <t>Étiquettes de lignes</t>
  </si>
  <si>
    <t xml:space="preserve">Montant 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</si>
  <si>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</si>
  <si>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</si>
  <si>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</si>
  <si>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</si>
  <si>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</si>
  <si>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</si>
  <si>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</si>
  <si>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</si>
  <si>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</si>
  <si>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Outils de tableau croisé dynamique</t>
  </si>
  <si>
    <t>Options</t>
  </si>
  <si>
    <t>Grouper les champs</t>
  </si>
  <si>
    <t>Menus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</si>
</sst>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u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3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[charlene37.xlsx]Feuil1!Tableau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Feuil1!$E$2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Feuil1!$D$3:$D$12</c:f>
              <c:strCache>
                <c:ptCount val="9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</c:strCache>
            </c:strRef>
          </c:cat>
          <c:val>
            <c:numRef>
              <c:f>Feuil1!$E$3:$E$12</c:f>
              <c:numCache>
                <c:formatCode>#,##0</c:formatCode>
                <c:ptCount val="9"/>
                <c:pt idx="0">
                  <c:v>7998</c:v>
                </c:pt>
                <c:pt idx="1">
                  <c:v>7083</c:v>
                </c:pt>
                <c:pt idx="2">
                  <c:v>7978</c:v>
                </c:pt>
                <c:pt idx="3">
                  <c:v>5524</c:v>
                </c:pt>
                <c:pt idx="4">
                  <c:v>6368</c:v>
                </c:pt>
                <c:pt idx="5">
                  <c:v>6628</c:v>
                </c:pt>
                <c:pt idx="6">
                  <c:v>9527</c:v>
                </c:pt>
                <c:pt idx="7">
                  <c:v>7460</c:v>
                </c:pt>
                <c:pt idx="8">
                  <c:v>6166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299072"/>
        <c:axId val="67117824"/>
      </c:barChart>
      <c:catAx>
        <c:axId val="75299072"/>
        <c:scaling>
          <c:orientation val="minMax"/>
        </c:scaling>
        <c:delete val="0"/>
        <c:axPos val="b"/>
        <c:majorTickMark val="out"/>
        <c:minorTickMark val="none"/>
        <c:tickLblPos val="nextTo"/>
        <c:crossAx val="67117824"/>
        <c:crosses val="autoZero"/>
        <c:auto val="1"/>
        <c:lblAlgn val="ctr"/>
        <c:lblOffset val="100"/>
        <c:noMultiLvlLbl val="0"/>
      </c:catAx>
      <c:valAx>
        <c:axId val="6711782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752990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</xdr:colOff>
      <xdr:row>2</xdr:row>
      <xdr:rowOff>14287</xdr:rowOff>
    </xdr:from>
    <xdr:to>
      <xdr:col>12</xdr:col>
      <xdr:colOff>290512</xdr:colOff>
      <xdr:row>16</xdr:row>
      <xdr:rowOff>90487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733425</xdr:colOff>
      <xdr:row>20</xdr:row>
      <xdr:rowOff>19050</xdr:rowOff>
    </xdr:from>
    <xdr:to>
      <xdr:col>5</xdr:col>
      <xdr:colOff>333079</xdr:colOff>
      <xdr:row>35</xdr:row>
      <xdr:rowOff>152026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57425" y="3829050"/>
          <a:ext cx="2371429" cy="2990476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12.764886689816" createdVersion="4" refreshedVersion="4" minRefreshableVersion="3" recordCount="283">
  <cacheSource type="worksheet">
    <worksheetSource name="Tableau1"/>
  </cacheSource>
  <cacheFields count="2">
    <cacheField name="Date" numFmtId="14">
      <sharedItems containsSemiMixedTypes="0" containsNonDate="0" containsDate="1" containsString="0" minDate="2014-01-01T00:00:00" maxDate="2014-10-01T00:00:00" count="183">
        <d v="2014-05-23T00:00:00"/>
        <d v="2014-02-20T00:00:00"/>
        <d v="2014-03-19T00:00:00"/>
        <d v="2014-02-10T00:00:00"/>
        <d v="2014-04-22T00:00:00"/>
        <d v="2014-09-24T00:00:00"/>
        <d v="2014-07-16T00:00:00"/>
        <d v="2014-08-26T00:00:00"/>
        <d v="2014-05-20T00:00:00"/>
        <d v="2014-06-11T00:00:00"/>
        <d v="2014-09-01T00:00:00"/>
        <d v="2014-06-19T00:00:00"/>
        <d v="2014-09-03T00:00:00"/>
        <d v="2014-03-06T00:00:00"/>
        <d v="2014-02-21T00:00:00"/>
        <d v="2014-09-20T00:00:00"/>
        <d v="2014-08-08T00:00:00"/>
        <d v="2014-01-16T00:00:00"/>
        <d v="2014-01-27T00:00:00"/>
        <d v="2014-08-06T00:00:00"/>
        <d v="2014-03-14T00:00:00"/>
        <d v="2014-03-24T00:00:00"/>
        <d v="2014-08-16T00:00:00"/>
        <d v="2014-02-18T00:00:00"/>
        <d v="2014-09-16T00:00:00"/>
        <d v="2014-02-06T00:00:00"/>
        <d v="2014-04-23T00:00:00"/>
        <d v="2014-08-01T00:00:00"/>
        <d v="2014-08-22T00:00:00"/>
        <d v="2014-03-28T00:00:00"/>
        <d v="2014-07-24T00:00:00"/>
        <d v="2014-06-24T00:00:00"/>
        <d v="2014-02-26T00:00:00"/>
        <d v="2014-01-24T00:00:00"/>
        <d v="2014-06-17T00:00:00"/>
        <d v="2014-06-15T00:00:00"/>
        <d v="2014-04-30T00:00:00"/>
        <d v="2014-03-25T00:00:00"/>
        <d v="2014-03-17T00:00:00"/>
        <d v="2014-09-13T00:00:00"/>
        <d v="2014-03-26T00:00:00"/>
        <d v="2014-07-14T00:00:00"/>
        <d v="2014-05-19T00:00:00"/>
        <d v="2014-01-09T00:00:00"/>
        <d v="2014-06-22T00:00:00"/>
        <d v="2014-06-23T00:00:00"/>
        <d v="2014-08-18T00:00:00"/>
        <d v="2014-05-29T00:00:00"/>
        <d v="2014-03-27T00:00:00"/>
        <d v="2014-08-09T00:00:00"/>
        <d v="2014-01-20T00:00:00"/>
        <d v="2014-07-25T00:00:00"/>
        <d v="2014-07-02T00:00:00"/>
        <d v="2014-06-30T00:00:00"/>
        <d v="2014-05-31T00:00:00"/>
        <d v="2014-03-10T00:00:00"/>
        <d v="2014-08-15T00:00:00"/>
        <d v="2014-09-19T00:00:00"/>
        <d v="2014-07-15T00:00:00"/>
        <d v="2014-08-29T00:00:00"/>
        <d v="2014-03-31T00:00:00"/>
        <d v="2014-02-01T00:00:00"/>
        <d v="2014-08-24T00:00:00"/>
        <d v="2014-03-12T00:00:00"/>
        <d v="2014-02-09T00:00:00"/>
        <d v="2014-08-03T00:00:00"/>
        <d v="2014-07-13T00:00:00"/>
        <d v="2014-09-22T00:00:00"/>
        <d v="2014-06-14T00:00:00"/>
        <d v="2014-05-06T00:00:00"/>
        <d v="2014-07-20T00:00:00"/>
        <d v="2014-03-13T00:00:00"/>
        <d v="2014-03-20T00:00:00"/>
        <d v="2014-04-05T00:00:00"/>
        <d v="2014-05-10T00:00:00"/>
        <d v="2014-07-01T00:00:00"/>
        <d v="2014-02-15T00:00:00"/>
        <d v="2014-09-15T00:00:00"/>
        <d v="2014-06-29T00:00:00"/>
        <d v="2014-05-03T00:00:00"/>
        <d v="2014-01-31T00:00:00"/>
        <d v="2014-02-19T00:00:00"/>
        <d v="2014-05-16T00:00:00"/>
        <d v="2014-07-03T00:00:00"/>
        <d v="2014-05-28T00:00:00"/>
        <d v="2014-02-13T00:00:00"/>
        <d v="2014-01-17T00:00:00"/>
        <d v="2014-07-30T00:00:00"/>
        <d v="2014-01-11T00:00:00"/>
        <d v="2014-02-25T00:00:00"/>
        <d v="2014-07-18T00:00:00"/>
        <d v="2014-06-18T00:00:00"/>
        <d v="2014-03-16T00:00:00"/>
        <d v="2014-04-19T00:00:00"/>
        <d v="2014-08-17T00:00:00"/>
        <d v="2014-01-13T00:00:00"/>
        <d v="2014-07-26T00:00:00"/>
        <d v="2014-09-28T00:00:00"/>
        <d v="2014-09-26T00:00:00"/>
        <d v="2014-04-08T00:00:00"/>
        <d v="2014-02-17T00:00:00"/>
        <d v="2014-08-11T00:00:00"/>
        <d v="2014-05-21T00:00:00"/>
        <d v="2014-07-23T00:00:00"/>
        <d v="2014-06-07T00:00:00"/>
        <d v="2014-04-29T00:00:00"/>
        <d v="2014-07-05T00:00:00"/>
        <d v="2014-05-25T00:00:00"/>
        <d v="2014-06-27T00:00:00"/>
        <d v="2014-09-21T00:00:00"/>
        <d v="2014-06-10T00:00:00"/>
        <d v="2014-09-12T00:00:00"/>
        <d v="2014-01-07T00:00:00"/>
        <d v="2014-05-07T00:00:00"/>
        <d v="2014-03-07T00:00:00"/>
        <d v="2014-01-01T00:00:00"/>
        <d v="2014-08-23T00:00:00"/>
        <d v="2014-06-03T00:00:00"/>
        <d v="2014-05-09T00:00:00"/>
        <d v="2014-06-21T00:00:00"/>
        <d v="2014-09-09T00:00:00"/>
        <d v="2014-05-01T00:00:00"/>
        <d v="2014-02-02T00:00:00"/>
        <d v="2014-05-04T00:00:00"/>
        <d v="2014-09-14T00:00:00"/>
        <d v="2014-05-27T00:00:00"/>
        <d v="2014-03-22T00:00:00"/>
        <d v="2014-05-11T00:00:00"/>
        <d v="2014-03-18T00:00:00"/>
        <d v="2014-05-18T00:00:00"/>
        <d v="2014-02-22T00:00:00"/>
        <d v="2014-01-08T00:00:00"/>
        <d v="2014-09-30T00:00:00"/>
        <d v="2014-05-08T00:00:00"/>
        <d v="2014-03-02T00:00:00"/>
        <d v="2014-01-28T00:00:00"/>
        <d v="2014-02-05T00:00:00"/>
        <d v="2014-07-31T00:00:00"/>
        <d v="2014-07-04T00:00:00"/>
        <d v="2014-08-28T00:00:00"/>
        <d v="2014-06-25T00:00:00"/>
        <d v="2014-02-24T00:00:00"/>
        <d v="2014-07-28T00:00:00"/>
        <d v="2014-03-29T00:00:00"/>
        <d v="2014-01-15T00:00:00"/>
        <d v="2014-05-26T00:00:00"/>
        <d v="2014-06-08T00:00:00"/>
        <d v="2014-03-08T00:00:00"/>
        <d v="2014-04-06T00:00:00"/>
        <d v="2014-08-10T00:00:00"/>
        <d v="2014-04-11T00:00:00"/>
        <d v="2014-07-29T00:00:00"/>
        <d v="2014-08-30T00:00:00"/>
        <d v="2014-02-03T00:00:00"/>
        <d v="2014-07-12T00:00:00"/>
        <d v="2014-06-12T00:00:00"/>
        <d v="2014-01-05T00:00:00"/>
        <d v="2014-01-10T00:00:00"/>
        <d v="2014-02-27T00:00:00"/>
        <d v="2014-04-25T00:00:00"/>
        <d v="2014-01-02T00:00:00"/>
        <d v="2014-01-22T00:00:00"/>
        <d v="2014-03-30T00:00:00"/>
        <d v="2014-08-20T00:00:00"/>
        <d v="2014-06-16T00:00:00"/>
        <d v="2014-04-26T00:00:00"/>
        <d v="2014-07-08T00:00:00"/>
        <d v="2014-06-09T00:00:00"/>
        <d v="2014-04-14T00:00:00"/>
        <d v="2014-01-26T00:00:00"/>
        <d v="2014-07-06T00:00:00"/>
        <d v="2014-04-07T00:00:00"/>
        <d v="2014-03-05T00:00:00"/>
        <d v="2014-04-21T00:00:00"/>
        <d v="2014-09-05T00:00:00"/>
        <d v="2014-01-03T00:00:00"/>
        <d v="2014-07-17T00:00:00"/>
        <d v="2014-05-15T00:00:00"/>
        <d v="2014-06-06T00:00:00"/>
        <d v="2014-09-23T00:00:00"/>
        <d v="2014-01-23T00:00:00"/>
        <d v="2014-03-03T00:00:00"/>
        <d v="2014-03-04T00:00:00"/>
      </sharedItems>
      <fieldGroup base="0">
        <rangePr groupBy="months" startDate="2014-01-01T00:00:00" endDate="2014-10-01T00:00:00"/>
        <groupItems count="14">
          <s v="&lt;01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4"/>
        </groupItems>
      </fieldGroup>
    </cacheField>
    <cacheField name="Montant" numFmtId="0">
      <sharedItems containsSemiMixedTypes="0" containsString="0" containsNumber="1" containsInteger="1" minValue="0" maxValue="4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3">
  <r>
    <x v="0"/>
    <n v="356"/>
  </r>
  <r>
    <x v="1"/>
    <n v="267"/>
  </r>
  <r>
    <x v="2"/>
    <n v="169"/>
  </r>
  <r>
    <x v="3"/>
    <n v="165"/>
  </r>
  <r>
    <x v="4"/>
    <n v="5"/>
  </r>
  <r>
    <x v="5"/>
    <n v="469"/>
  </r>
  <r>
    <x v="6"/>
    <n v="287"/>
  </r>
  <r>
    <x v="7"/>
    <n v="245"/>
  </r>
  <r>
    <x v="8"/>
    <n v="141"/>
  </r>
  <r>
    <x v="9"/>
    <n v="436"/>
  </r>
  <r>
    <x v="10"/>
    <n v="431"/>
  </r>
  <r>
    <x v="11"/>
    <n v="436"/>
  </r>
  <r>
    <x v="12"/>
    <n v="186"/>
  </r>
  <r>
    <x v="13"/>
    <n v="271"/>
  </r>
  <r>
    <x v="14"/>
    <n v="188"/>
  </r>
  <r>
    <x v="15"/>
    <n v="22"/>
  </r>
  <r>
    <x v="16"/>
    <n v="141"/>
  </r>
  <r>
    <x v="17"/>
    <n v="455"/>
  </r>
  <r>
    <x v="18"/>
    <n v="177"/>
  </r>
  <r>
    <x v="19"/>
    <n v="366"/>
  </r>
  <r>
    <x v="20"/>
    <n v="47"/>
  </r>
  <r>
    <x v="21"/>
    <n v="7"/>
  </r>
  <r>
    <x v="22"/>
    <n v="287"/>
  </r>
  <r>
    <x v="23"/>
    <n v="109"/>
  </r>
  <r>
    <x v="24"/>
    <n v="404"/>
  </r>
  <r>
    <x v="25"/>
    <n v="162"/>
  </r>
  <r>
    <x v="26"/>
    <n v="434"/>
  </r>
  <r>
    <x v="27"/>
    <n v="323"/>
  </r>
  <r>
    <x v="28"/>
    <n v="444"/>
  </r>
  <r>
    <x v="29"/>
    <n v="466"/>
  </r>
  <r>
    <x v="30"/>
    <n v="479"/>
  </r>
  <r>
    <x v="31"/>
    <n v="195"/>
  </r>
  <r>
    <x v="32"/>
    <n v="264"/>
  </r>
  <r>
    <x v="33"/>
    <n v="339"/>
  </r>
  <r>
    <x v="34"/>
    <n v="479"/>
  </r>
  <r>
    <x v="35"/>
    <n v="405"/>
  </r>
  <r>
    <x v="36"/>
    <n v="252"/>
  </r>
  <r>
    <x v="37"/>
    <n v="293"/>
  </r>
  <r>
    <x v="38"/>
    <n v="68"/>
  </r>
  <r>
    <x v="39"/>
    <n v="181"/>
  </r>
  <r>
    <x v="40"/>
    <n v="173"/>
  </r>
  <r>
    <x v="41"/>
    <n v="499"/>
  </r>
  <r>
    <x v="42"/>
    <n v="27"/>
  </r>
  <r>
    <x v="40"/>
    <n v="87"/>
  </r>
  <r>
    <x v="43"/>
    <n v="16"/>
  </r>
  <r>
    <x v="44"/>
    <n v="125"/>
  </r>
  <r>
    <x v="45"/>
    <n v="96"/>
  </r>
  <r>
    <x v="46"/>
    <n v="356"/>
  </r>
  <r>
    <x v="47"/>
    <n v="373"/>
  </r>
  <r>
    <x v="48"/>
    <n v="29"/>
  </r>
  <r>
    <x v="22"/>
    <n v="124"/>
  </r>
  <r>
    <x v="49"/>
    <n v="243"/>
  </r>
  <r>
    <x v="50"/>
    <n v="165"/>
  </r>
  <r>
    <x v="27"/>
    <n v="301"/>
  </r>
  <r>
    <x v="51"/>
    <n v="219"/>
  </r>
  <r>
    <x v="52"/>
    <n v="449"/>
  </r>
  <r>
    <x v="53"/>
    <n v="352"/>
  </r>
  <r>
    <x v="54"/>
    <n v="290"/>
  </r>
  <r>
    <x v="55"/>
    <n v="449"/>
  </r>
  <r>
    <x v="56"/>
    <n v="31"/>
  </r>
  <r>
    <x v="44"/>
    <n v="382"/>
  </r>
  <r>
    <x v="57"/>
    <n v="494"/>
  </r>
  <r>
    <x v="58"/>
    <n v="335"/>
  </r>
  <r>
    <x v="59"/>
    <n v="277"/>
  </r>
  <r>
    <x v="60"/>
    <n v="31"/>
  </r>
  <r>
    <x v="32"/>
    <n v="76"/>
  </r>
  <r>
    <x v="61"/>
    <n v="309"/>
  </r>
  <r>
    <x v="1"/>
    <n v="129"/>
  </r>
  <r>
    <x v="14"/>
    <n v="109"/>
  </r>
  <r>
    <x v="62"/>
    <n v="19"/>
  </r>
  <r>
    <x v="63"/>
    <n v="289"/>
  </r>
  <r>
    <x v="64"/>
    <n v="273"/>
  </r>
  <r>
    <x v="7"/>
    <n v="488"/>
  </r>
  <r>
    <x v="51"/>
    <n v="142"/>
  </r>
  <r>
    <x v="65"/>
    <n v="71"/>
  </r>
  <r>
    <x v="66"/>
    <n v="336"/>
  </r>
  <r>
    <x v="67"/>
    <n v="455"/>
  </r>
  <r>
    <x v="68"/>
    <n v="160"/>
  </r>
  <r>
    <x v="69"/>
    <n v="437"/>
  </r>
  <r>
    <x v="70"/>
    <n v="75"/>
  </r>
  <r>
    <x v="71"/>
    <n v="124"/>
  </r>
  <r>
    <x v="70"/>
    <n v="340"/>
  </r>
  <r>
    <x v="72"/>
    <n v="327"/>
  </r>
  <r>
    <x v="73"/>
    <n v="95"/>
  </r>
  <r>
    <x v="74"/>
    <n v="447"/>
  </r>
  <r>
    <x v="75"/>
    <n v="125"/>
  </r>
  <r>
    <x v="76"/>
    <n v="215"/>
  </r>
  <r>
    <x v="77"/>
    <n v="226"/>
  </r>
  <r>
    <x v="78"/>
    <n v="294"/>
  </r>
  <r>
    <x v="79"/>
    <n v="95"/>
  </r>
  <r>
    <x v="80"/>
    <n v="123"/>
  </r>
  <r>
    <x v="81"/>
    <n v="243"/>
  </r>
  <r>
    <x v="82"/>
    <n v="92"/>
  </r>
  <r>
    <x v="83"/>
    <n v="348"/>
  </r>
  <r>
    <x v="5"/>
    <n v="475"/>
  </r>
  <r>
    <x v="28"/>
    <n v="216"/>
  </r>
  <r>
    <x v="41"/>
    <n v="141"/>
  </r>
  <r>
    <x v="22"/>
    <n v="7"/>
  </r>
  <r>
    <x v="84"/>
    <n v="66"/>
  </r>
  <r>
    <x v="85"/>
    <n v="428"/>
  </r>
  <r>
    <x v="86"/>
    <n v="409"/>
  </r>
  <r>
    <x v="87"/>
    <n v="237"/>
  </r>
  <r>
    <x v="56"/>
    <n v="273"/>
  </r>
  <r>
    <x v="88"/>
    <n v="265"/>
  </r>
  <r>
    <x v="89"/>
    <n v="308"/>
  </r>
  <r>
    <x v="90"/>
    <n v="453"/>
  </r>
  <r>
    <x v="91"/>
    <n v="77"/>
  </r>
  <r>
    <x v="38"/>
    <n v="167"/>
  </r>
  <r>
    <x v="76"/>
    <n v="158"/>
  </r>
  <r>
    <x v="92"/>
    <n v="9"/>
  </r>
  <r>
    <x v="93"/>
    <n v="273"/>
  </r>
  <r>
    <x v="94"/>
    <n v="448"/>
  </r>
  <r>
    <x v="95"/>
    <n v="34"/>
  </r>
  <r>
    <x v="96"/>
    <n v="170"/>
  </r>
  <r>
    <x v="97"/>
    <n v="12"/>
  </r>
  <r>
    <x v="98"/>
    <n v="158"/>
  </r>
  <r>
    <x v="92"/>
    <n v="215"/>
  </r>
  <r>
    <x v="4"/>
    <n v="241"/>
  </r>
  <r>
    <x v="99"/>
    <n v="326"/>
  </r>
  <r>
    <x v="72"/>
    <n v="223"/>
  </r>
  <r>
    <x v="36"/>
    <n v="211"/>
  </r>
  <r>
    <x v="61"/>
    <n v="205"/>
  </r>
  <r>
    <x v="100"/>
    <n v="385"/>
  </r>
  <r>
    <x v="101"/>
    <n v="288"/>
  </r>
  <r>
    <x v="102"/>
    <n v="162"/>
  </r>
  <r>
    <x v="103"/>
    <n v="24"/>
  </r>
  <r>
    <x v="104"/>
    <n v="9"/>
  </r>
  <r>
    <x v="105"/>
    <n v="352"/>
  </r>
  <r>
    <x v="106"/>
    <n v="102"/>
  </r>
  <r>
    <x v="18"/>
    <n v="433"/>
  </r>
  <r>
    <x v="107"/>
    <n v="210"/>
  </r>
  <r>
    <x v="43"/>
    <n v="178"/>
  </r>
  <r>
    <x v="75"/>
    <n v="78"/>
  </r>
  <r>
    <x v="36"/>
    <n v="498"/>
  </r>
  <r>
    <x v="108"/>
    <n v="441"/>
  </r>
  <r>
    <x v="28"/>
    <n v="14"/>
  </r>
  <r>
    <x v="109"/>
    <n v="85"/>
  </r>
  <r>
    <x v="110"/>
    <n v="40"/>
  </r>
  <r>
    <x v="111"/>
    <n v="263"/>
  </r>
  <r>
    <x v="112"/>
    <n v="0"/>
  </r>
  <r>
    <x v="100"/>
    <n v="438"/>
  </r>
  <r>
    <x v="4"/>
    <n v="253"/>
  </r>
  <r>
    <x v="18"/>
    <n v="139"/>
  </r>
  <r>
    <x v="113"/>
    <n v="88"/>
  </r>
  <r>
    <x v="114"/>
    <n v="314"/>
  </r>
  <r>
    <x v="115"/>
    <n v="268"/>
  </r>
  <r>
    <x v="112"/>
    <n v="462"/>
  </r>
  <r>
    <x v="116"/>
    <n v="499"/>
  </r>
  <r>
    <x v="65"/>
    <n v="21"/>
  </r>
  <r>
    <x v="117"/>
    <n v="109"/>
  </r>
  <r>
    <x v="79"/>
    <n v="463"/>
  </r>
  <r>
    <x v="118"/>
    <n v="410"/>
  </r>
  <r>
    <x v="99"/>
    <n v="457"/>
  </r>
  <r>
    <x v="119"/>
    <n v="39"/>
  </r>
  <r>
    <x v="43"/>
    <n v="345"/>
  </r>
  <r>
    <x v="120"/>
    <n v="134"/>
  </r>
  <r>
    <x v="121"/>
    <n v="205"/>
  </r>
  <r>
    <x v="103"/>
    <n v="214"/>
  </r>
  <r>
    <x v="122"/>
    <n v="256"/>
  </r>
  <r>
    <x v="63"/>
    <n v="384"/>
  </r>
  <r>
    <x v="123"/>
    <n v="205"/>
  </r>
  <r>
    <x v="103"/>
    <n v="402"/>
  </r>
  <r>
    <x v="124"/>
    <n v="145"/>
  </r>
  <r>
    <x v="125"/>
    <n v="36"/>
  </r>
  <r>
    <x v="97"/>
    <n v="254"/>
  </r>
  <r>
    <x v="126"/>
    <n v="290"/>
  </r>
  <r>
    <x v="103"/>
    <n v="340"/>
  </r>
  <r>
    <x v="127"/>
    <n v="406"/>
  </r>
  <r>
    <x v="128"/>
    <n v="63"/>
  </r>
  <r>
    <x v="94"/>
    <n v="472"/>
  </r>
  <r>
    <x v="108"/>
    <n v="190"/>
  </r>
  <r>
    <x v="129"/>
    <n v="65"/>
  </r>
  <r>
    <x v="130"/>
    <n v="329"/>
  </r>
  <r>
    <x v="50"/>
    <n v="179"/>
  </r>
  <r>
    <x v="131"/>
    <n v="128"/>
  </r>
  <r>
    <x v="76"/>
    <n v="18"/>
  </r>
  <r>
    <x v="132"/>
    <n v="21"/>
  </r>
  <r>
    <x v="8"/>
    <n v="1"/>
  </r>
  <r>
    <x v="47"/>
    <n v="241"/>
  </r>
  <r>
    <x v="133"/>
    <n v="152"/>
  </r>
  <r>
    <x v="9"/>
    <n v="130"/>
  </r>
  <r>
    <x v="134"/>
    <n v="81"/>
  </r>
  <r>
    <x v="135"/>
    <n v="134"/>
  </r>
  <r>
    <x v="136"/>
    <n v="125"/>
  </r>
  <r>
    <x v="60"/>
    <n v="447"/>
  </r>
  <r>
    <x v="137"/>
    <n v="32"/>
  </r>
  <r>
    <x v="81"/>
    <n v="262"/>
  </r>
  <r>
    <x v="138"/>
    <n v="44"/>
  </r>
  <r>
    <x v="112"/>
    <n v="125"/>
  </r>
  <r>
    <x v="139"/>
    <n v="97"/>
  </r>
  <r>
    <x v="140"/>
    <n v="451"/>
  </r>
  <r>
    <x v="46"/>
    <n v="130"/>
  </r>
  <r>
    <x v="138"/>
    <n v="198"/>
  </r>
  <r>
    <x v="23"/>
    <n v="399"/>
  </r>
  <r>
    <x v="141"/>
    <n v="364"/>
  </r>
  <r>
    <x v="142"/>
    <n v="179"/>
  </r>
  <r>
    <x v="143"/>
    <n v="117"/>
  </r>
  <r>
    <x v="144"/>
    <n v="420"/>
  </r>
  <r>
    <x v="145"/>
    <n v="459"/>
  </r>
  <r>
    <x v="137"/>
    <n v="139"/>
  </r>
  <r>
    <x v="99"/>
    <n v="2"/>
  </r>
  <r>
    <x v="146"/>
    <n v="415"/>
  </r>
  <r>
    <x v="147"/>
    <n v="374"/>
  </r>
  <r>
    <x v="15"/>
    <n v="100"/>
  </r>
  <r>
    <x v="148"/>
    <n v="451"/>
  </r>
  <r>
    <x v="119"/>
    <n v="25"/>
  </r>
  <r>
    <x v="149"/>
    <n v="54"/>
  </r>
  <r>
    <x v="150"/>
    <n v="144"/>
  </r>
  <r>
    <x v="151"/>
    <n v="253"/>
  </r>
  <r>
    <x v="152"/>
    <n v="393"/>
  </r>
  <r>
    <x v="106"/>
    <n v="71"/>
  </r>
  <r>
    <x v="92"/>
    <n v="90"/>
  </r>
  <r>
    <x v="153"/>
    <n v="161"/>
  </r>
  <r>
    <x v="154"/>
    <n v="348"/>
  </r>
  <r>
    <x v="155"/>
    <n v="30"/>
  </r>
  <r>
    <x v="156"/>
    <n v="263"/>
  </r>
  <r>
    <x v="157"/>
    <n v="409"/>
  </r>
  <r>
    <x v="158"/>
    <n v="32"/>
  </r>
  <r>
    <x v="124"/>
    <n v="164"/>
  </r>
  <r>
    <x v="142"/>
    <n v="88"/>
  </r>
  <r>
    <x v="159"/>
    <n v="87"/>
  </r>
  <r>
    <x v="85"/>
    <n v="353"/>
  </r>
  <r>
    <x v="92"/>
    <n v="83"/>
  </r>
  <r>
    <x v="39"/>
    <n v="105"/>
  </r>
  <r>
    <x v="160"/>
    <n v="387"/>
  </r>
  <r>
    <x v="161"/>
    <n v="416"/>
  </r>
  <r>
    <x v="50"/>
    <n v="210"/>
  </r>
  <r>
    <x v="2"/>
    <n v="129"/>
  </r>
  <r>
    <x v="106"/>
    <n v="321"/>
  </r>
  <r>
    <x v="109"/>
    <n v="144"/>
  </r>
  <r>
    <x v="143"/>
    <n v="384"/>
  </r>
  <r>
    <x v="70"/>
    <n v="470"/>
  </r>
  <r>
    <x v="152"/>
    <n v="39"/>
  </r>
  <r>
    <x v="162"/>
    <n v="292"/>
  </r>
  <r>
    <x v="163"/>
    <n v="51"/>
  </r>
  <r>
    <x v="164"/>
    <n v="195"/>
  </r>
  <r>
    <x v="165"/>
    <n v="403"/>
  </r>
  <r>
    <x v="166"/>
    <n v="224"/>
  </r>
  <r>
    <x v="125"/>
    <n v="368"/>
  </r>
  <r>
    <x v="167"/>
    <n v="324"/>
  </r>
  <r>
    <x v="93"/>
    <n v="12"/>
  </r>
  <r>
    <x v="168"/>
    <n v="264"/>
  </r>
  <r>
    <x v="61"/>
    <n v="99"/>
  </r>
  <r>
    <x v="79"/>
    <n v="65"/>
  </r>
  <r>
    <x v="6"/>
    <n v="41"/>
  </r>
  <r>
    <x v="59"/>
    <n v="410"/>
  </r>
  <r>
    <x v="169"/>
    <n v="399"/>
  </r>
  <r>
    <x v="170"/>
    <n v="74"/>
  </r>
  <r>
    <x v="171"/>
    <n v="29"/>
  </r>
  <r>
    <x v="100"/>
    <n v="100"/>
  </r>
  <r>
    <x v="172"/>
    <n v="236"/>
  </r>
  <r>
    <x v="173"/>
    <n v="468"/>
  </r>
  <r>
    <x v="174"/>
    <n v="407"/>
  </r>
  <r>
    <x v="48"/>
    <n v="200"/>
  </r>
  <r>
    <x v="126"/>
    <n v="228"/>
  </r>
  <r>
    <x v="112"/>
    <n v="275"/>
  </r>
  <r>
    <x v="68"/>
    <n v="453"/>
  </r>
  <r>
    <x v="175"/>
    <n v="438"/>
  </r>
  <r>
    <x v="176"/>
    <n v="53"/>
  </r>
  <r>
    <x v="123"/>
    <n v="320"/>
  </r>
  <r>
    <x v="111"/>
    <n v="344"/>
  </r>
  <r>
    <x v="177"/>
    <n v="139"/>
  </r>
  <r>
    <x v="22"/>
    <n v="124"/>
  </r>
  <r>
    <x v="178"/>
    <n v="340"/>
  </r>
  <r>
    <x v="83"/>
    <n v="431"/>
  </r>
  <r>
    <x v="75"/>
    <n v="127"/>
  </r>
  <r>
    <x v="179"/>
    <n v="260"/>
  </r>
  <r>
    <x v="75"/>
    <n v="153"/>
  </r>
  <r>
    <x v="24"/>
    <n v="227"/>
  </r>
  <r>
    <x v="92"/>
    <n v="149"/>
  </r>
  <r>
    <x v="20"/>
    <n v="64"/>
  </r>
  <r>
    <x v="4"/>
    <n v="170"/>
  </r>
  <r>
    <x v="17"/>
    <n v="402"/>
  </r>
  <r>
    <x v="180"/>
    <n v="5"/>
  </r>
  <r>
    <x v="181"/>
    <n v="398"/>
  </r>
  <r>
    <x v="166"/>
    <n v="165"/>
  </r>
  <r>
    <x v="171"/>
    <n v="97"/>
  </r>
  <r>
    <x v="127"/>
    <n v="49"/>
  </r>
  <r>
    <x v="55"/>
    <n v="203"/>
  </r>
  <r>
    <x v="136"/>
    <n v="154"/>
  </r>
  <r>
    <x v="182"/>
    <n v="8"/>
  </r>
  <r>
    <x v="6"/>
    <n v="321"/>
  </r>
  <r>
    <x v="22"/>
    <n v="20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2:E12" firstHeaderRow="1" firstDataRow="1" firstDataCol="1"/>
  <pivotFields count="2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</pivotFields>
  <rowFields count="1"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Montant " fld="1" baseField="0" baseItem="0" numFmtId="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84" totalsRowShown="0">
  <autoFilter ref="A1:B284"/>
  <tableColumns count="2">
    <tableColumn id="1" name="Date" dataDxfId="0"/>
    <tableColumn id="2" name="Montant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abSelected="1" topLeftCell="A2" workbookViewId="0">
      <selection activeCell="L23" sqref="L23"/>
    </sheetView>
  </sheetViews>
  <sheetFormatPr baseColWidth="10" defaultRowHeight="15" x14ac:dyDescent="0.25"/>
  <cols>
    <col min="4" max="4" width="21" customWidth="1"/>
    <col min="5" max="5" width="9.140625" customWidth="1"/>
    <col min="6" max="187" width="10.7109375" customWidth="1"/>
    <col min="188" max="188" width="12.5703125" bestFit="1" customWidth="1"/>
  </cols>
  <sheetData>
    <row r="1" spans="1:5" x14ac:dyDescent="0.25">
      <c r="A1" t="s">
        <v>0</v>
      </c>
      <c r="B1" t="s">
        <v>1</v>
      </c>
    </row>
    <row r="2" spans="1:5" x14ac:dyDescent="0.25">
      <c r="A2" s="1">
        <v>41782</v>
      </c>
      <c r="B2">
        <v>356</v>
      </c>
      <c r="D2" s="2" t="s">
        <v>3</v>
      </c>
      <c r="E2" t="s">
        <v>4</v>
      </c>
    </row>
    <row r="3" spans="1:5" x14ac:dyDescent="0.25">
      <c r="A3" s="1">
        <v>41690</v>
      </c>
      <c r="B3">
        <v>267</v>
      </c>
      <c r="D3" s="3" t="s">
        <v>5</v>
      </c>
      <c r="E3" s="4">
        <v>7998</v>
      </c>
    </row>
    <row r="4" spans="1:5" x14ac:dyDescent="0.25">
      <c r="A4" s="1">
        <v>41717</v>
      </c>
      <c r="B4">
        <v>169</v>
      </c>
      <c r="D4" s="3" t="s">
        <v>6</v>
      </c>
      <c r="E4" s="4">
        <v>7083</v>
      </c>
    </row>
    <row r="5" spans="1:5" x14ac:dyDescent="0.25">
      <c r="A5" s="1">
        <v>41680</v>
      </c>
      <c r="B5">
        <v>165</v>
      </c>
      <c r="D5" s="3" t="s">
        <v>7</v>
      </c>
      <c r="E5" s="4">
        <v>7978</v>
      </c>
    </row>
    <row r="6" spans="1:5" x14ac:dyDescent="0.25">
      <c r="A6" s="1">
        <v>41751</v>
      </c>
      <c r="B6">
        <v>5</v>
      </c>
      <c r="D6" s="3" t="s">
        <v>8</v>
      </c>
      <c r="E6" s="4">
        <v>5524</v>
      </c>
    </row>
    <row r="7" spans="1:5" x14ac:dyDescent="0.25">
      <c r="A7" s="1">
        <v>41906</v>
      </c>
      <c r="B7">
        <v>469</v>
      </c>
      <c r="D7" s="3" t="s">
        <v>9</v>
      </c>
      <c r="E7" s="4">
        <v>6368</v>
      </c>
    </row>
    <row r="8" spans="1:5" x14ac:dyDescent="0.25">
      <c r="A8" s="1">
        <v>41836</v>
      </c>
      <c r="B8">
        <v>287</v>
      </c>
      <c r="D8" s="3" t="s">
        <v>10</v>
      </c>
      <c r="E8" s="4">
        <v>6628</v>
      </c>
    </row>
    <row r="9" spans="1:5" x14ac:dyDescent="0.25">
      <c r="A9" s="1">
        <v>41877</v>
      </c>
      <c r="B9">
        <v>245</v>
      </c>
      <c r="D9" s="3" t="s">
        <v>11</v>
      </c>
      <c r="E9" s="4">
        <v>9527</v>
      </c>
    </row>
    <row r="10" spans="1:5" x14ac:dyDescent="0.25">
      <c r="A10" s="1">
        <v>41779</v>
      </c>
      <c r="B10">
        <v>141</v>
      </c>
      <c r="D10" s="3" t="s">
        <v>12</v>
      </c>
      <c r="E10" s="4">
        <v>7460</v>
      </c>
    </row>
    <row r="11" spans="1:5" x14ac:dyDescent="0.25">
      <c r="A11" s="1">
        <v>41801</v>
      </c>
      <c r="B11">
        <v>436</v>
      </c>
      <c r="D11" s="3" t="s">
        <v>13</v>
      </c>
      <c r="E11" s="4">
        <v>6166</v>
      </c>
    </row>
    <row r="12" spans="1:5" x14ac:dyDescent="0.25">
      <c r="A12" s="1">
        <v>41883</v>
      </c>
      <c r="B12">
        <v>431</v>
      </c>
      <c r="D12" s="3" t="s">
        <v>2</v>
      </c>
      <c r="E12" s="4">
        <v>64732</v>
      </c>
    </row>
    <row r="13" spans="1:5" x14ac:dyDescent="0.25">
      <c r="A13" s="1">
        <v>41809</v>
      </c>
      <c r="B13">
        <v>436</v>
      </c>
    </row>
    <row r="14" spans="1:5" x14ac:dyDescent="0.25">
      <c r="A14" s="1">
        <v>41885</v>
      </c>
      <c r="B14">
        <v>186</v>
      </c>
    </row>
    <row r="15" spans="1:5" x14ac:dyDescent="0.25">
      <c r="A15" s="1">
        <v>41704</v>
      </c>
      <c r="B15">
        <v>271</v>
      </c>
    </row>
    <row r="16" spans="1:5" x14ac:dyDescent="0.25">
      <c r="A16" s="1">
        <v>41691</v>
      </c>
      <c r="B16">
        <v>188</v>
      </c>
    </row>
    <row r="17" spans="1:7" x14ac:dyDescent="0.25">
      <c r="A17" s="1">
        <v>41902</v>
      </c>
      <c r="B17">
        <v>22</v>
      </c>
    </row>
    <row r="18" spans="1:7" x14ac:dyDescent="0.25">
      <c r="A18" s="1">
        <v>41859</v>
      </c>
      <c r="B18">
        <v>141</v>
      </c>
    </row>
    <row r="19" spans="1:7" x14ac:dyDescent="0.25">
      <c r="A19" s="1">
        <v>41655</v>
      </c>
      <c r="B19">
        <v>455</v>
      </c>
    </row>
    <row r="20" spans="1:7" x14ac:dyDescent="0.25">
      <c r="A20" s="1">
        <v>41666</v>
      </c>
      <c r="B20">
        <v>177</v>
      </c>
      <c r="G20" s="6" t="s">
        <v>17</v>
      </c>
    </row>
    <row r="21" spans="1:7" x14ac:dyDescent="0.25">
      <c r="A21" s="1">
        <v>41857</v>
      </c>
      <c r="B21">
        <v>366</v>
      </c>
      <c r="G21" s="5" t="s">
        <v>14</v>
      </c>
    </row>
    <row r="22" spans="1:7" x14ac:dyDescent="0.25">
      <c r="A22" s="1">
        <v>41712</v>
      </c>
      <c r="B22">
        <v>47</v>
      </c>
      <c r="G22" s="5" t="s">
        <v>15</v>
      </c>
    </row>
    <row r="23" spans="1:7" x14ac:dyDescent="0.25">
      <c r="A23" s="1">
        <v>41722</v>
      </c>
      <c r="B23">
        <v>7</v>
      </c>
      <c r="G23" s="5" t="s">
        <v>16</v>
      </c>
    </row>
    <row r="24" spans="1:7" x14ac:dyDescent="0.25">
      <c r="A24" s="1">
        <v>41867</v>
      </c>
      <c r="B24">
        <v>287</v>
      </c>
    </row>
    <row r="25" spans="1:7" x14ac:dyDescent="0.25">
      <c r="A25" s="1">
        <v>41688</v>
      </c>
      <c r="B25">
        <v>109</v>
      </c>
    </row>
    <row r="26" spans="1:7" x14ac:dyDescent="0.25">
      <c r="A26" s="1">
        <v>41898</v>
      </c>
      <c r="B26">
        <v>404</v>
      </c>
    </row>
    <row r="27" spans="1:7" x14ac:dyDescent="0.25">
      <c r="A27" s="1">
        <v>41676</v>
      </c>
      <c r="B27">
        <v>162</v>
      </c>
    </row>
    <row r="28" spans="1:7" x14ac:dyDescent="0.25">
      <c r="A28" s="1">
        <v>41752</v>
      </c>
      <c r="B28">
        <v>434</v>
      </c>
    </row>
    <row r="29" spans="1:7" x14ac:dyDescent="0.25">
      <c r="A29" s="1">
        <v>41852</v>
      </c>
      <c r="B29">
        <v>323</v>
      </c>
    </row>
    <row r="30" spans="1:7" x14ac:dyDescent="0.25">
      <c r="A30" s="1">
        <v>41873</v>
      </c>
      <c r="B30">
        <v>444</v>
      </c>
    </row>
    <row r="31" spans="1:7" x14ac:dyDescent="0.25">
      <c r="A31" s="1">
        <v>41726</v>
      </c>
      <c r="B31">
        <v>466</v>
      </c>
    </row>
    <row r="32" spans="1:7" x14ac:dyDescent="0.25">
      <c r="A32" s="1">
        <v>41844</v>
      </c>
      <c r="B32">
        <v>479</v>
      </c>
    </row>
    <row r="33" spans="1:2" x14ac:dyDescent="0.25">
      <c r="A33" s="1">
        <v>41814</v>
      </c>
      <c r="B33">
        <v>195</v>
      </c>
    </row>
    <row r="34" spans="1:2" x14ac:dyDescent="0.25">
      <c r="A34" s="1">
        <v>41696</v>
      </c>
      <c r="B34">
        <v>264</v>
      </c>
    </row>
    <row r="35" spans="1:2" x14ac:dyDescent="0.25">
      <c r="A35" s="1">
        <v>41663</v>
      </c>
      <c r="B35">
        <v>339</v>
      </c>
    </row>
    <row r="36" spans="1:2" x14ac:dyDescent="0.25">
      <c r="A36" s="1">
        <v>41807</v>
      </c>
      <c r="B36">
        <v>479</v>
      </c>
    </row>
    <row r="37" spans="1:2" x14ac:dyDescent="0.25">
      <c r="A37" s="1">
        <v>41805</v>
      </c>
      <c r="B37">
        <v>405</v>
      </c>
    </row>
    <row r="38" spans="1:2" x14ac:dyDescent="0.25">
      <c r="A38" s="1">
        <v>41759</v>
      </c>
      <c r="B38">
        <v>252</v>
      </c>
    </row>
    <row r="39" spans="1:2" x14ac:dyDescent="0.25">
      <c r="A39" s="1">
        <v>41723</v>
      </c>
      <c r="B39">
        <v>293</v>
      </c>
    </row>
    <row r="40" spans="1:2" x14ac:dyDescent="0.25">
      <c r="A40" s="1">
        <v>41715</v>
      </c>
      <c r="B40">
        <v>68</v>
      </c>
    </row>
    <row r="41" spans="1:2" x14ac:dyDescent="0.25">
      <c r="A41" s="1">
        <v>41895</v>
      </c>
      <c r="B41">
        <v>181</v>
      </c>
    </row>
    <row r="42" spans="1:2" x14ac:dyDescent="0.25">
      <c r="A42" s="1">
        <v>41724</v>
      </c>
      <c r="B42">
        <v>173</v>
      </c>
    </row>
    <row r="43" spans="1:2" x14ac:dyDescent="0.25">
      <c r="A43" s="1">
        <v>41834</v>
      </c>
      <c r="B43">
        <v>499</v>
      </c>
    </row>
    <row r="44" spans="1:2" x14ac:dyDescent="0.25">
      <c r="A44" s="1">
        <v>41778</v>
      </c>
      <c r="B44">
        <v>27</v>
      </c>
    </row>
    <row r="45" spans="1:2" x14ac:dyDescent="0.25">
      <c r="A45" s="1">
        <v>41724</v>
      </c>
      <c r="B45">
        <v>87</v>
      </c>
    </row>
    <row r="46" spans="1:2" x14ac:dyDescent="0.25">
      <c r="A46" s="1">
        <v>41648</v>
      </c>
      <c r="B46">
        <v>16</v>
      </c>
    </row>
    <row r="47" spans="1:2" x14ac:dyDescent="0.25">
      <c r="A47" s="1">
        <v>41812</v>
      </c>
      <c r="B47">
        <v>125</v>
      </c>
    </row>
    <row r="48" spans="1:2" x14ac:dyDescent="0.25">
      <c r="A48" s="1">
        <v>41813</v>
      </c>
      <c r="B48">
        <v>96</v>
      </c>
    </row>
    <row r="49" spans="1:2" x14ac:dyDescent="0.25">
      <c r="A49" s="1">
        <v>41869</v>
      </c>
      <c r="B49">
        <v>356</v>
      </c>
    </row>
    <row r="50" spans="1:2" x14ac:dyDescent="0.25">
      <c r="A50" s="1">
        <v>41788</v>
      </c>
      <c r="B50">
        <v>373</v>
      </c>
    </row>
    <row r="51" spans="1:2" x14ac:dyDescent="0.25">
      <c r="A51" s="1">
        <v>41725</v>
      </c>
      <c r="B51">
        <v>29</v>
      </c>
    </row>
    <row r="52" spans="1:2" x14ac:dyDescent="0.25">
      <c r="A52" s="1">
        <v>41867</v>
      </c>
      <c r="B52">
        <v>124</v>
      </c>
    </row>
    <row r="53" spans="1:2" x14ac:dyDescent="0.25">
      <c r="A53" s="1">
        <v>41860</v>
      </c>
      <c r="B53">
        <v>243</v>
      </c>
    </row>
    <row r="54" spans="1:2" x14ac:dyDescent="0.25">
      <c r="A54" s="1">
        <v>41659</v>
      </c>
      <c r="B54">
        <v>165</v>
      </c>
    </row>
    <row r="55" spans="1:2" x14ac:dyDescent="0.25">
      <c r="A55" s="1">
        <v>41852</v>
      </c>
      <c r="B55">
        <v>301</v>
      </c>
    </row>
    <row r="56" spans="1:2" x14ac:dyDescent="0.25">
      <c r="A56" s="1">
        <v>41845</v>
      </c>
      <c r="B56">
        <v>219</v>
      </c>
    </row>
    <row r="57" spans="1:2" x14ac:dyDescent="0.25">
      <c r="A57" s="1">
        <v>41822</v>
      </c>
      <c r="B57">
        <v>449</v>
      </c>
    </row>
    <row r="58" spans="1:2" x14ac:dyDescent="0.25">
      <c r="A58" s="1">
        <v>41820</v>
      </c>
      <c r="B58">
        <v>352</v>
      </c>
    </row>
    <row r="59" spans="1:2" x14ac:dyDescent="0.25">
      <c r="A59" s="1">
        <v>41790</v>
      </c>
      <c r="B59">
        <v>290</v>
      </c>
    </row>
    <row r="60" spans="1:2" x14ac:dyDescent="0.25">
      <c r="A60" s="1">
        <v>41708</v>
      </c>
      <c r="B60">
        <v>449</v>
      </c>
    </row>
    <row r="61" spans="1:2" x14ac:dyDescent="0.25">
      <c r="A61" s="1">
        <v>41866</v>
      </c>
      <c r="B61">
        <v>31</v>
      </c>
    </row>
    <row r="62" spans="1:2" x14ac:dyDescent="0.25">
      <c r="A62" s="1">
        <v>41812</v>
      </c>
      <c r="B62">
        <v>382</v>
      </c>
    </row>
    <row r="63" spans="1:2" x14ac:dyDescent="0.25">
      <c r="A63" s="1">
        <v>41901</v>
      </c>
      <c r="B63">
        <v>494</v>
      </c>
    </row>
    <row r="64" spans="1:2" x14ac:dyDescent="0.25">
      <c r="A64" s="1">
        <v>41835</v>
      </c>
      <c r="B64">
        <v>335</v>
      </c>
    </row>
    <row r="65" spans="1:2" x14ac:dyDescent="0.25">
      <c r="A65" s="1">
        <v>41880</v>
      </c>
      <c r="B65">
        <v>277</v>
      </c>
    </row>
    <row r="66" spans="1:2" x14ac:dyDescent="0.25">
      <c r="A66" s="1">
        <v>41729</v>
      </c>
      <c r="B66">
        <v>31</v>
      </c>
    </row>
    <row r="67" spans="1:2" x14ac:dyDescent="0.25">
      <c r="A67" s="1">
        <v>41696</v>
      </c>
      <c r="B67">
        <v>76</v>
      </c>
    </row>
    <row r="68" spans="1:2" x14ac:dyDescent="0.25">
      <c r="A68" s="1">
        <v>41671</v>
      </c>
      <c r="B68">
        <v>309</v>
      </c>
    </row>
    <row r="69" spans="1:2" x14ac:dyDescent="0.25">
      <c r="A69" s="1">
        <v>41690</v>
      </c>
      <c r="B69">
        <v>129</v>
      </c>
    </row>
    <row r="70" spans="1:2" x14ac:dyDescent="0.25">
      <c r="A70" s="1">
        <v>41691</v>
      </c>
      <c r="B70">
        <v>109</v>
      </c>
    </row>
    <row r="71" spans="1:2" x14ac:dyDescent="0.25">
      <c r="A71" s="1">
        <v>41875</v>
      </c>
      <c r="B71">
        <v>19</v>
      </c>
    </row>
    <row r="72" spans="1:2" x14ac:dyDescent="0.25">
      <c r="A72" s="1">
        <v>41710</v>
      </c>
      <c r="B72">
        <v>289</v>
      </c>
    </row>
    <row r="73" spans="1:2" x14ac:dyDescent="0.25">
      <c r="A73" s="1">
        <v>41679</v>
      </c>
      <c r="B73">
        <v>273</v>
      </c>
    </row>
    <row r="74" spans="1:2" x14ac:dyDescent="0.25">
      <c r="A74" s="1">
        <v>41877</v>
      </c>
      <c r="B74">
        <v>488</v>
      </c>
    </row>
    <row r="75" spans="1:2" x14ac:dyDescent="0.25">
      <c r="A75" s="1">
        <v>41845</v>
      </c>
      <c r="B75">
        <v>142</v>
      </c>
    </row>
    <row r="76" spans="1:2" x14ac:dyDescent="0.25">
      <c r="A76" s="1">
        <v>41854</v>
      </c>
      <c r="B76">
        <v>71</v>
      </c>
    </row>
    <row r="77" spans="1:2" x14ac:dyDescent="0.25">
      <c r="A77" s="1">
        <v>41833</v>
      </c>
      <c r="B77">
        <v>336</v>
      </c>
    </row>
    <row r="78" spans="1:2" x14ac:dyDescent="0.25">
      <c r="A78" s="1">
        <v>41904</v>
      </c>
      <c r="B78">
        <v>455</v>
      </c>
    </row>
    <row r="79" spans="1:2" x14ac:dyDescent="0.25">
      <c r="A79" s="1">
        <v>41804</v>
      </c>
      <c r="B79">
        <v>160</v>
      </c>
    </row>
    <row r="80" spans="1:2" x14ac:dyDescent="0.25">
      <c r="A80" s="1">
        <v>41765</v>
      </c>
      <c r="B80">
        <v>437</v>
      </c>
    </row>
    <row r="81" spans="1:2" x14ac:dyDescent="0.25">
      <c r="A81" s="1">
        <v>41840</v>
      </c>
      <c r="B81">
        <v>75</v>
      </c>
    </row>
    <row r="82" spans="1:2" x14ac:dyDescent="0.25">
      <c r="A82" s="1">
        <v>41711</v>
      </c>
      <c r="B82">
        <v>124</v>
      </c>
    </row>
    <row r="83" spans="1:2" x14ac:dyDescent="0.25">
      <c r="A83" s="1">
        <v>41840</v>
      </c>
      <c r="B83">
        <v>340</v>
      </c>
    </row>
    <row r="84" spans="1:2" x14ac:dyDescent="0.25">
      <c r="A84" s="1">
        <v>41718</v>
      </c>
      <c r="B84">
        <v>327</v>
      </c>
    </row>
    <row r="85" spans="1:2" x14ac:dyDescent="0.25">
      <c r="A85" s="1">
        <v>41734</v>
      </c>
      <c r="B85">
        <v>95</v>
      </c>
    </row>
    <row r="86" spans="1:2" x14ac:dyDescent="0.25">
      <c r="A86" s="1">
        <v>41769</v>
      </c>
      <c r="B86">
        <v>447</v>
      </c>
    </row>
    <row r="87" spans="1:2" x14ac:dyDescent="0.25">
      <c r="A87" s="1">
        <v>41821</v>
      </c>
      <c r="B87">
        <v>125</v>
      </c>
    </row>
    <row r="88" spans="1:2" x14ac:dyDescent="0.25">
      <c r="A88" s="1">
        <v>41685</v>
      </c>
      <c r="B88">
        <v>215</v>
      </c>
    </row>
    <row r="89" spans="1:2" x14ac:dyDescent="0.25">
      <c r="A89" s="1">
        <v>41897</v>
      </c>
      <c r="B89">
        <v>226</v>
      </c>
    </row>
    <row r="90" spans="1:2" x14ac:dyDescent="0.25">
      <c r="A90" s="1">
        <v>41819</v>
      </c>
      <c r="B90">
        <v>294</v>
      </c>
    </row>
    <row r="91" spans="1:2" x14ac:dyDescent="0.25">
      <c r="A91" s="1">
        <v>41762</v>
      </c>
      <c r="B91">
        <v>95</v>
      </c>
    </row>
    <row r="92" spans="1:2" x14ac:dyDescent="0.25">
      <c r="A92" s="1">
        <v>41670</v>
      </c>
      <c r="B92">
        <v>123</v>
      </c>
    </row>
    <row r="93" spans="1:2" x14ac:dyDescent="0.25">
      <c r="A93" s="1">
        <v>41689</v>
      </c>
      <c r="B93">
        <v>243</v>
      </c>
    </row>
    <row r="94" spans="1:2" x14ac:dyDescent="0.25">
      <c r="A94" s="1">
        <v>41775</v>
      </c>
      <c r="B94">
        <v>92</v>
      </c>
    </row>
    <row r="95" spans="1:2" x14ac:dyDescent="0.25">
      <c r="A95" s="1">
        <v>41823</v>
      </c>
      <c r="B95">
        <v>348</v>
      </c>
    </row>
    <row r="96" spans="1:2" x14ac:dyDescent="0.25">
      <c r="A96" s="1">
        <v>41906</v>
      </c>
      <c r="B96">
        <v>475</v>
      </c>
    </row>
    <row r="97" spans="1:2" x14ac:dyDescent="0.25">
      <c r="A97" s="1">
        <v>41873</v>
      </c>
      <c r="B97">
        <v>216</v>
      </c>
    </row>
    <row r="98" spans="1:2" x14ac:dyDescent="0.25">
      <c r="A98" s="1">
        <v>41834</v>
      </c>
      <c r="B98">
        <v>141</v>
      </c>
    </row>
    <row r="99" spans="1:2" x14ac:dyDescent="0.25">
      <c r="A99" s="1">
        <v>41867</v>
      </c>
      <c r="B99">
        <v>7</v>
      </c>
    </row>
    <row r="100" spans="1:2" x14ac:dyDescent="0.25">
      <c r="A100" s="1">
        <v>41787</v>
      </c>
      <c r="B100">
        <v>66</v>
      </c>
    </row>
    <row r="101" spans="1:2" x14ac:dyDescent="0.25">
      <c r="A101" s="1">
        <v>41683</v>
      </c>
      <c r="B101">
        <v>428</v>
      </c>
    </row>
    <row r="102" spans="1:2" x14ac:dyDescent="0.25">
      <c r="A102" s="1">
        <v>41656</v>
      </c>
      <c r="B102">
        <v>409</v>
      </c>
    </row>
    <row r="103" spans="1:2" x14ac:dyDescent="0.25">
      <c r="A103" s="1">
        <v>41850</v>
      </c>
      <c r="B103">
        <v>237</v>
      </c>
    </row>
    <row r="104" spans="1:2" x14ac:dyDescent="0.25">
      <c r="A104" s="1">
        <v>41866</v>
      </c>
      <c r="B104">
        <v>273</v>
      </c>
    </row>
    <row r="105" spans="1:2" x14ac:dyDescent="0.25">
      <c r="A105" s="1">
        <v>41650</v>
      </c>
      <c r="B105">
        <v>265</v>
      </c>
    </row>
    <row r="106" spans="1:2" x14ac:dyDescent="0.25">
      <c r="A106" s="1">
        <v>41695</v>
      </c>
      <c r="B106">
        <v>308</v>
      </c>
    </row>
    <row r="107" spans="1:2" x14ac:dyDescent="0.25">
      <c r="A107" s="1">
        <v>41838</v>
      </c>
      <c r="B107">
        <v>453</v>
      </c>
    </row>
    <row r="108" spans="1:2" x14ac:dyDescent="0.25">
      <c r="A108" s="1">
        <v>41808</v>
      </c>
      <c r="B108">
        <v>77</v>
      </c>
    </row>
    <row r="109" spans="1:2" x14ac:dyDescent="0.25">
      <c r="A109" s="1">
        <v>41715</v>
      </c>
      <c r="B109">
        <v>167</v>
      </c>
    </row>
    <row r="110" spans="1:2" x14ac:dyDescent="0.25">
      <c r="A110" s="1">
        <v>41685</v>
      </c>
      <c r="B110">
        <v>158</v>
      </c>
    </row>
    <row r="111" spans="1:2" x14ac:dyDescent="0.25">
      <c r="A111" s="1">
        <v>41714</v>
      </c>
      <c r="B111">
        <v>9</v>
      </c>
    </row>
    <row r="112" spans="1:2" x14ac:dyDescent="0.25">
      <c r="A112" s="1">
        <v>41748</v>
      </c>
      <c r="B112">
        <v>273</v>
      </c>
    </row>
    <row r="113" spans="1:2" x14ac:dyDescent="0.25">
      <c r="A113" s="1">
        <v>41868</v>
      </c>
      <c r="B113">
        <v>448</v>
      </c>
    </row>
    <row r="114" spans="1:2" x14ac:dyDescent="0.25">
      <c r="A114" s="1">
        <v>41652</v>
      </c>
      <c r="B114">
        <v>34</v>
      </c>
    </row>
    <row r="115" spans="1:2" x14ac:dyDescent="0.25">
      <c r="A115" s="1">
        <v>41846</v>
      </c>
      <c r="B115">
        <v>170</v>
      </c>
    </row>
    <row r="116" spans="1:2" x14ac:dyDescent="0.25">
      <c r="A116" s="1">
        <v>41910</v>
      </c>
      <c r="B116">
        <v>12</v>
      </c>
    </row>
    <row r="117" spans="1:2" x14ac:dyDescent="0.25">
      <c r="A117" s="1">
        <v>41908</v>
      </c>
      <c r="B117">
        <v>158</v>
      </c>
    </row>
    <row r="118" spans="1:2" x14ac:dyDescent="0.25">
      <c r="A118" s="1">
        <v>41714</v>
      </c>
      <c r="B118">
        <v>215</v>
      </c>
    </row>
    <row r="119" spans="1:2" x14ac:dyDescent="0.25">
      <c r="A119" s="1">
        <v>41751</v>
      </c>
      <c r="B119">
        <v>241</v>
      </c>
    </row>
    <row r="120" spans="1:2" x14ac:dyDescent="0.25">
      <c r="A120" s="1">
        <v>41737</v>
      </c>
      <c r="B120">
        <v>326</v>
      </c>
    </row>
    <row r="121" spans="1:2" x14ac:dyDescent="0.25">
      <c r="A121" s="1">
        <v>41718</v>
      </c>
      <c r="B121">
        <v>223</v>
      </c>
    </row>
    <row r="122" spans="1:2" x14ac:dyDescent="0.25">
      <c r="A122" s="1">
        <v>41759</v>
      </c>
      <c r="B122">
        <v>211</v>
      </c>
    </row>
    <row r="123" spans="1:2" x14ac:dyDescent="0.25">
      <c r="A123" s="1">
        <v>41671</v>
      </c>
      <c r="B123">
        <v>205</v>
      </c>
    </row>
    <row r="124" spans="1:2" x14ac:dyDescent="0.25">
      <c r="A124" s="1">
        <v>41687</v>
      </c>
      <c r="B124">
        <v>385</v>
      </c>
    </row>
    <row r="125" spans="1:2" x14ac:dyDescent="0.25">
      <c r="A125" s="1">
        <v>41862</v>
      </c>
      <c r="B125">
        <v>288</v>
      </c>
    </row>
    <row r="126" spans="1:2" x14ac:dyDescent="0.25">
      <c r="A126" s="1">
        <v>41780</v>
      </c>
      <c r="B126">
        <v>162</v>
      </c>
    </row>
    <row r="127" spans="1:2" x14ac:dyDescent="0.25">
      <c r="A127" s="1">
        <v>41843</v>
      </c>
      <c r="B127">
        <v>24</v>
      </c>
    </row>
    <row r="128" spans="1:2" x14ac:dyDescent="0.25">
      <c r="A128" s="1">
        <v>41797</v>
      </c>
      <c r="B128">
        <v>9</v>
      </c>
    </row>
    <row r="129" spans="1:2" x14ac:dyDescent="0.25">
      <c r="A129" s="1">
        <v>41758</v>
      </c>
      <c r="B129">
        <v>352</v>
      </c>
    </row>
    <row r="130" spans="1:2" x14ac:dyDescent="0.25">
      <c r="A130" s="1">
        <v>41825</v>
      </c>
      <c r="B130">
        <v>102</v>
      </c>
    </row>
    <row r="131" spans="1:2" x14ac:dyDescent="0.25">
      <c r="A131" s="1">
        <v>41666</v>
      </c>
      <c r="B131">
        <v>433</v>
      </c>
    </row>
    <row r="132" spans="1:2" x14ac:dyDescent="0.25">
      <c r="A132" s="1">
        <v>41784</v>
      </c>
      <c r="B132">
        <v>210</v>
      </c>
    </row>
    <row r="133" spans="1:2" x14ac:dyDescent="0.25">
      <c r="A133" s="1">
        <v>41648</v>
      </c>
      <c r="B133">
        <v>178</v>
      </c>
    </row>
    <row r="134" spans="1:2" x14ac:dyDescent="0.25">
      <c r="A134" s="1">
        <v>41821</v>
      </c>
      <c r="B134">
        <v>78</v>
      </c>
    </row>
    <row r="135" spans="1:2" x14ac:dyDescent="0.25">
      <c r="A135" s="1">
        <v>41759</v>
      </c>
      <c r="B135">
        <v>498</v>
      </c>
    </row>
    <row r="136" spans="1:2" x14ac:dyDescent="0.25">
      <c r="A136" s="1">
        <v>41817</v>
      </c>
      <c r="B136">
        <v>441</v>
      </c>
    </row>
    <row r="137" spans="1:2" x14ac:dyDescent="0.25">
      <c r="A137" s="1">
        <v>41873</v>
      </c>
      <c r="B137">
        <v>14</v>
      </c>
    </row>
    <row r="138" spans="1:2" x14ac:dyDescent="0.25">
      <c r="A138" s="1">
        <v>41903</v>
      </c>
      <c r="B138">
        <v>85</v>
      </c>
    </row>
    <row r="139" spans="1:2" x14ac:dyDescent="0.25">
      <c r="A139" s="1">
        <v>41800</v>
      </c>
      <c r="B139">
        <v>40</v>
      </c>
    </row>
    <row r="140" spans="1:2" x14ac:dyDescent="0.25">
      <c r="A140" s="1">
        <v>41894</v>
      </c>
      <c r="B140">
        <v>263</v>
      </c>
    </row>
    <row r="141" spans="1:2" x14ac:dyDescent="0.25">
      <c r="A141" s="1">
        <v>41646</v>
      </c>
      <c r="B141">
        <v>0</v>
      </c>
    </row>
    <row r="142" spans="1:2" x14ac:dyDescent="0.25">
      <c r="A142" s="1">
        <v>41687</v>
      </c>
      <c r="B142">
        <v>438</v>
      </c>
    </row>
    <row r="143" spans="1:2" x14ac:dyDescent="0.25">
      <c r="A143" s="1">
        <v>41751</v>
      </c>
      <c r="B143">
        <v>253</v>
      </c>
    </row>
    <row r="144" spans="1:2" x14ac:dyDescent="0.25">
      <c r="A144" s="1">
        <v>41666</v>
      </c>
      <c r="B144">
        <v>139</v>
      </c>
    </row>
    <row r="145" spans="1:2" x14ac:dyDescent="0.25">
      <c r="A145" s="1">
        <v>41766</v>
      </c>
      <c r="B145">
        <v>88</v>
      </c>
    </row>
    <row r="146" spans="1:2" x14ac:dyDescent="0.25">
      <c r="A146" s="1">
        <v>41705</v>
      </c>
      <c r="B146">
        <v>314</v>
      </c>
    </row>
    <row r="147" spans="1:2" x14ac:dyDescent="0.25">
      <c r="A147" s="1">
        <v>41640</v>
      </c>
      <c r="B147">
        <v>268</v>
      </c>
    </row>
    <row r="148" spans="1:2" x14ac:dyDescent="0.25">
      <c r="A148" s="1">
        <v>41646</v>
      </c>
      <c r="B148">
        <v>462</v>
      </c>
    </row>
    <row r="149" spans="1:2" x14ac:dyDescent="0.25">
      <c r="A149" s="1">
        <v>41874</v>
      </c>
      <c r="B149">
        <v>499</v>
      </c>
    </row>
    <row r="150" spans="1:2" x14ac:dyDescent="0.25">
      <c r="A150" s="1">
        <v>41854</v>
      </c>
      <c r="B150">
        <v>21</v>
      </c>
    </row>
    <row r="151" spans="1:2" x14ac:dyDescent="0.25">
      <c r="A151" s="1">
        <v>41793</v>
      </c>
      <c r="B151">
        <v>109</v>
      </c>
    </row>
    <row r="152" spans="1:2" x14ac:dyDescent="0.25">
      <c r="A152" s="1">
        <v>41762</v>
      </c>
      <c r="B152">
        <v>463</v>
      </c>
    </row>
    <row r="153" spans="1:2" x14ac:dyDescent="0.25">
      <c r="A153" s="1">
        <v>41768</v>
      </c>
      <c r="B153">
        <v>410</v>
      </c>
    </row>
    <row r="154" spans="1:2" x14ac:dyDescent="0.25">
      <c r="A154" s="1">
        <v>41737</v>
      </c>
      <c r="B154">
        <v>457</v>
      </c>
    </row>
    <row r="155" spans="1:2" x14ac:dyDescent="0.25">
      <c r="A155" s="1">
        <v>41811</v>
      </c>
      <c r="B155">
        <v>39</v>
      </c>
    </row>
    <row r="156" spans="1:2" x14ac:dyDescent="0.25">
      <c r="A156" s="1">
        <v>41648</v>
      </c>
      <c r="B156">
        <v>345</v>
      </c>
    </row>
    <row r="157" spans="1:2" x14ac:dyDescent="0.25">
      <c r="A157" s="1">
        <v>41891</v>
      </c>
      <c r="B157">
        <v>134</v>
      </c>
    </row>
    <row r="158" spans="1:2" x14ac:dyDescent="0.25">
      <c r="A158" s="1">
        <v>41760</v>
      </c>
      <c r="B158">
        <v>205</v>
      </c>
    </row>
    <row r="159" spans="1:2" x14ac:dyDescent="0.25">
      <c r="A159" s="1">
        <v>41843</v>
      </c>
      <c r="B159">
        <v>214</v>
      </c>
    </row>
    <row r="160" spans="1:2" x14ac:dyDescent="0.25">
      <c r="A160" s="1">
        <v>41672</v>
      </c>
      <c r="B160">
        <v>256</v>
      </c>
    </row>
    <row r="161" spans="1:2" x14ac:dyDescent="0.25">
      <c r="A161" s="1">
        <v>41710</v>
      </c>
      <c r="B161">
        <v>384</v>
      </c>
    </row>
    <row r="162" spans="1:2" x14ac:dyDescent="0.25">
      <c r="A162" s="1">
        <v>41763</v>
      </c>
      <c r="B162">
        <v>205</v>
      </c>
    </row>
    <row r="163" spans="1:2" x14ac:dyDescent="0.25">
      <c r="A163" s="1">
        <v>41843</v>
      </c>
      <c r="B163">
        <v>402</v>
      </c>
    </row>
    <row r="164" spans="1:2" x14ac:dyDescent="0.25">
      <c r="A164" s="1">
        <v>41896</v>
      </c>
      <c r="B164">
        <v>145</v>
      </c>
    </row>
    <row r="165" spans="1:2" x14ac:dyDescent="0.25">
      <c r="A165" s="1">
        <v>41786</v>
      </c>
      <c r="B165">
        <v>36</v>
      </c>
    </row>
    <row r="166" spans="1:2" x14ac:dyDescent="0.25">
      <c r="A166" s="1">
        <v>41910</v>
      </c>
      <c r="B166">
        <v>254</v>
      </c>
    </row>
    <row r="167" spans="1:2" x14ac:dyDescent="0.25">
      <c r="A167" s="1">
        <v>41720</v>
      </c>
      <c r="B167">
        <v>290</v>
      </c>
    </row>
    <row r="168" spans="1:2" x14ac:dyDescent="0.25">
      <c r="A168" s="1">
        <v>41843</v>
      </c>
      <c r="B168">
        <v>340</v>
      </c>
    </row>
    <row r="169" spans="1:2" x14ac:dyDescent="0.25">
      <c r="A169" s="1">
        <v>41770</v>
      </c>
      <c r="B169">
        <v>406</v>
      </c>
    </row>
    <row r="170" spans="1:2" x14ac:dyDescent="0.25">
      <c r="A170" s="1">
        <v>41716</v>
      </c>
      <c r="B170">
        <v>63</v>
      </c>
    </row>
    <row r="171" spans="1:2" x14ac:dyDescent="0.25">
      <c r="A171" s="1">
        <v>41868</v>
      </c>
      <c r="B171">
        <v>472</v>
      </c>
    </row>
    <row r="172" spans="1:2" x14ac:dyDescent="0.25">
      <c r="A172" s="1">
        <v>41817</v>
      </c>
      <c r="B172">
        <v>190</v>
      </c>
    </row>
    <row r="173" spans="1:2" x14ac:dyDescent="0.25">
      <c r="A173" s="1">
        <v>41777</v>
      </c>
      <c r="B173">
        <v>65</v>
      </c>
    </row>
    <row r="174" spans="1:2" x14ac:dyDescent="0.25">
      <c r="A174" s="1">
        <v>41692</v>
      </c>
      <c r="B174">
        <v>329</v>
      </c>
    </row>
    <row r="175" spans="1:2" x14ac:dyDescent="0.25">
      <c r="A175" s="1">
        <v>41659</v>
      </c>
      <c r="B175">
        <v>179</v>
      </c>
    </row>
    <row r="176" spans="1:2" x14ac:dyDescent="0.25">
      <c r="A176" s="1">
        <v>41647</v>
      </c>
      <c r="B176">
        <v>128</v>
      </c>
    </row>
    <row r="177" spans="1:2" x14ac:dyDescent="0.25">
      <c r="A177" s="1">
        <v>41685</v>
      </c>
      <c r="B177">
        <v>18</v>
      </c>
    </row>
    <row r="178" spans="1:2" x14ac:dyDescent="0.25">
      <c r="A178" s="1">
        <v>41912</v>
      </c>
      <c r="B178">
        <v>21</v>
      </c>
    </row>
    <row r="179" spans="1:2" x14ac:dyDescent="0.25">
      <c r="A179" s="1">
        <v>41779</v>
      </c>
      <c r="B179">
        <v>1</v>
      </c>
    </row>
    <row r="180" spans="1:2" x14ac:dyDescent="0.25">
      <c r="A180" s="1">
        <v>41788</v>
      </c>
      <c r="B180">
        <v>241</v>
      </c>
    </row>
    <row r="181" spans="1:2" x14ac:dyDescent="0.25">
      <c r="A181" s="1">
        <v>41767</v>
      </c>
      <c r="B181">
        <v>152</v>
      </c>
    </row>
    <row r="182" spans="1:2" x14ac:dyDescent="0.25">
      <c r="A182" s="1">
        <v>41801</v>
      </c>
      <c r="B182">
        <v>130</v>
      </c>
    </row>
    <row r="183" spans="1:2" x14ac:dyDescent="0.25">
      <c r="A183" s="1">
        <v>41700</v>
      </c>
      <c r="B183">
        <v>81</v>
      </c>
    </row>
    <row r="184" spans="1:2" x14ac:dyDescent="0.25">
      <c r="A184" s="1">
        <v>41667</v>
      </c>
      <c r="B184">
        <v>134</v>
      </c>
    </row>
    <row r="185" spans="1:2" x14ac:dyDescent="0.25">
      <c r="A185" s="1">
        <v>41675</v>
      </c>
      <c r="B185">
        <v>125</v>
      </c>
    </row>
    <row r="186" spans="1:2" x14ac:dyDescent="0.25">
      <c r="A186" s="1">
        <v>41729</v>
      </c>
      <c r="B186">
        <v>447</v>
      </c>
    </row>
    <row r="187" spans="1:2" x14ac:dyDescent="0.25">
      <c r="A187" s="1">
        <v>41851</v>
      </c>
      <c r="B187">
        <v>32</v>
      </c>
    </row>
    <row r="188" spans="1:2" x14ac:dyDescent="0.25">
      <c r="A188" s="1">
        <v>41689</v>
      </c>
      <c r="B188">
        <v>262</v>
      </c>
    </row>
    <row r="189" spans="1:2" x14ac:dyDescent="0.25">
      <c r="A189" s="1">
        <v>41824</v>
      </c>
      <c r="B189">
        <v>44</v>
      </c>
    </row>
    <row r="190" spans="1:2" x14ac:dyDescent="0.25">
      <c r="A190" s="1">
        <v>41646</v>
      </c>
      <c r="B190">
        <v>125</v>
      </c>
    </row>
    <row r="191" spans="1:2" x14ac:dyDescent="0.25">
      <c r="A191" s="1">
        <v>41879</v>
      </c>
      <c r="B191">
        <v>97</v>
      </c>
    </row>
    <row r="192" spans="1:2" x14ac:dyDescent="0.25">
      <c r="A192" s="1">
        <v>41815</v>
      </c>
      <c r="B192">
        <v>451</v>
      </c>
    </row>
    <row r="193" spans="1:2" x14ac:dyDescent="0.25">
      <c r="A193" s="1">
        <v>41869</v>
      </c>
      <c r="B193">
        <v>130</v>
      </c>
    </row>
    <row r="194" spans="1:2" x14ac:dyDescent="0.25">
      <c r="A194" s="1">
        <v>41824</v>
      </c>
      <c r="B194">
        <v>198</v>
      </c>
    </row>
    <row r="195" spans="1:2" x14ac:dyDescent="0.25">
      <c r="A195" s="1">
        <v>41688</v>
      </c>
      <c r="B195">
        <v>399</v>
      </c>
    </row>
    <row r="196" spans="1:2" x14ac:dyDescent="0.25">
      <c r="A196" s="1">
        <v>41694</v>
      </c>
      <c r="B196">
        <v>364</v>
      </c>
    </row>
    <row r="197" spans="1:2" x14ac:dyDescent="0.25">
      <c r="A197" s="1">
        <v>41848</v>
      </c>
      <c r="B197">
        <v>179</v>
      </c>
    </row>
    <row r="198" spans="1:2" x14ac:dyDescent="0.25">
      <c r="A198" s="1">
        <v>41727</v>
      </c>
      <c r="B198">
        <v>117</v>
      </c>
    </row>
    <row r="199" spans="1:2" x14ac:dyDescent="0.25">
      <c r="A199" s="1">
        <v>41654</v>
      </c>
      <c r="B199">
        <v>420</v>
      </c>
    </row>
    <row r="200" spans="1:2" x14ac:dyDescent="0.25">
      <c r="A200" s="1">
        <v>41785</v>
      </c>
      <c r="B200">
        <v>459</v>
      </c>
    </row>
    <row r="201" spans="1:2" x14ac:dyDescent="0.25">
      <c r="A201" s="1">
        <v>41851</v>
      </c>
      <c r="B201">
        <v>139</v>
      </c>
    </row>
    <row r="202" spans="1:2" x14ac:dyDescent="0.25">
      <c r="A202" s="1">
        <v>41737</v>
      </c>
      <c r="B202">
        <v>2</v>
      </c>
    </row>
    <row r="203" spans="1:2" x14ac:dyDescent="0.25">
      <c r="A203" s="1">
        <v>41798</v>
      </c>
      <c r="B203">
        <v>415</v>
      </c>
    </row>
    <row r="204" spans="1:2" x14ac:dyDescent="0.25">
      <c r="A204" s="1">
        <v>41706</v>
      </c>
      <c r="B204">
        <v>374</v>
      </c>
    </row>
    <row r="205" spans="1:2" x14ac:dyDescent="0.25">
      <c r="A205" s="1">
        <v>41902</v>
      </c>
      <c r="B205">
        <v>100</v>
      </c>
    </row>
    <row r="206" spans="1:2" x14ac:dyDescent="0.25">
      <c r="A206" s="1">
        <v>41735</v>
      </c>
      <c r="B206">
        <v>451</v>
      </c>
    </row>
    <row r="207" spans="1:2" x14ac:dyDescent="0.25">
      <c r="A207" s="1">
        <v>41811</v>
      </c>
      <c r="B207">
        <v>25</v>
      </c>
    </row>
    <row r="208" spans="1:2" x14ac:dyDescent="0.25">
      <c r="A208" s="1">
        <v>41861</v>
      </c>
      <c r="B208">
        <v>54</v>
      </c>
    </row>
    <row r="209" spans="1:2" x14ac:dyDescent="0.25">
      <c r="A209" s="1">
        <v>41740</v>
      </c>
      <c r="B209">
        <v>144</v>
      </c>
    </row>
    <row r="210" spans="1:2" x14ac:dyDescent="0.25">
      <c r="A210" s="1">
        <v>41849</v>
      </c>
      <c r="B210">
        <v>253</v>
      </c>
    </row>
    <row r="211" spans="1:2" x14ac:dyDescent="0.25">
      <c r="A211" s="1">
        <v>41881</v>
      </c>
      <c r="B211">
        <v>393</v>
      </c>
    </row>
    <row r="212" spans="1:2" x14ac:dyDescent="0.25">
      <c r="A212" s="1">
        <v>41825</v>
      </c>
      <c r="B212">
        <v>71</v>
      </c>
    </row>
    <row r="213" spans="1:2" x14ac:dyDescent="0.25">
      <c r="A213" s="1">
        <v>41714</v>
      </c>
      <c r="B213">
        <v>90</v>
      </c>
    </row>
    <row r="214" spans="1:2" x14ac:dyDescent="0.25">
      <c r="A214" s="1">
        <v>41673</v>
      </c>
      <c r="B214">
        <v>161</v>
      </c>
    </row>
    <row r="215" spans="1:2" x14ac:dyDescent="0.25">
      <c r="A215" s="1">
        <v>41832</v>
      </c>
      <c r="B215">
        <v>348</v>
      </c>
    </row>
    <row r="216" spans="1:2" x14ac:dyDescent="0.25">
      <c r="A216" s="1">
        <v>41802</v>
      </c>
      <c r="B216">
        <v>30</v>
      </c>
    </row>
    <row r="217" spans="1:2" x14ac:dyDescent="0.25">
      <c r="A217" s="1">
        <v>41644</v>
      </c>
      <c r="B217">
        <v>263</v>
      </c>
    </row>
    <row r="218" spans="1:2" x14ac:dyDescent="0.25">
      <c r="A218" s="1">
        <v>41649</v>
      </c>
      <c r="B218">
        <v>409</v>
      </c>
    </row>
    <row r="219" spans="1:2" x14ac:dyDescent="0.25">
      <c r="A219" s="1">
        <v>41697</v>
      </c>
      <c r="B219">
        <v>32</v>
      </c>
    </row>
    <row r="220" spans="1:2" x14ac:dyDescent="0.25">
      <c r="A220" s="1">
        <v>41896</v>
      </c>
      <c r="B220">
        <v>164</v>
      </c>
    </row>
    <row r="221" spans="1:2" x14ac:dyDescent="0.25">
      <c r="A221" s="1">
        <v>41848</v>
      </c>
      <c r="B221">
        <v>88</v>
      </c>
    </row>
    <row r="222" spans="1:2" x14ac:dyDescent="0.25">
      <c r="A222" s="1">
        <v>41754</v>
      </c>
      <c r="B222">
        <v>87</v>
      </c>
    </row>
    <row r="223" spans="1:2" x14ac:dyDescent="0.25">
      <c r="A223" s="1">
        <v>41683</v>
      </c>
      <c r="B223">
        <v>353</v>
      </c>
    </row>
    <row r="224" spans="1:2" x14ac:dyDescent="0.25">
      <c r="A224" s="1">
        <v>41714</v>
      </c>
      <c r="B224">
        <v>83</v>
      </c>
    </row>
    <row r="225" spans="1:2" x14ac:dyDescent="0.25">
      <c r="A225" s="1">
        <v>41895</v>
      </c>
      <c r="B225">
        <v>105</v>
      </c>
    </row>
    <row r="226" spans="1:2" x14ac:dyDescent="0.25">
      <c r="A226" s="1">
        <v>41641</v>
      </c>
      <c r="B226">
        <v>387</v>
      </c>
    </row>
    <row r="227" spans="1:2" x14ac:dyDescent="0.25">
      <c r="A227" s="1">
        <v>41661</v>
      </c>
      <c r="B227">
        <v>416</v>
      </c>
    </row>
    <row r="228" spans="1:2" x14ac:dyDescent="0.25">
      <c r="A228" s="1">
        <v>41659</v>
      </c>
      <c r="B228">
        <v>210</v>
      </c>
    </row>
    <row r="229" spans="1:2" x14ac:dyDescent="0.25">
      <c r="A229" s="1">
        <v>41717</v>
      </c>
      <c r="B229">
        <v>129</v>
      </c>
    </row>
    <row r="230" spans="1:2" x14ac:dyDescent="0.25">
      <c r="A230" s="1">
        <v>41825</v>
      </c>
      <c r="B230">
        <v>321</v>
      </c>
    </row>
    <row r="231" spans="1:2" x14ac:dyDescent="0.25">
      <c r="A231" s="1">
        <v>41903</v>
      </c>
      <c r="B231">
        <v>144</v>
      </c>
    </row>
    <row r="232" spans="1:2" x14ac:dyDescent="0.25">
      <c r="A232" s="1">
        <v>41727</v>
      </c>
      <c r="B232">
        <v>384</v>
      </c>
    </row>
    <row r="233" spans="1:2" x14ac:dyDescent="0.25">
      <c r="A233" s="1">
        <v>41840</v>
      </c>
      <c r="B233">
        <v>470</v>
      </c>
    </row>
    <row r="234" spans="1:2" x14ac:dyDescent="0.25">
      <c r="A234" s="1">
        <v>41881</v>
      </c>
      <c r="B234">
        <v>39</v>
      </c>
    </row>
    <row r="235" spans="1:2" x14ac:dyDescent="0.25">
      <c r="A235" s="1">
        <v>41728</v>
      </c>
      <c r="B235">
        <v>292</v>
      </c>
    </row>
    <row r="236" spans="1:2" x14ac:dyDescent="0.25">
      <c r="A236" s="1">
        <v>41871</v>
      </c>
      <c r="B236">
        <v>51</v>
      </c>
    </row>
    <row r="237" spans="1:2" x14ac:dyDescent="0.25">
      <c r="A237" s="1">
        <v>41806</v>
      </c>
      <c r="B237">
        <v>195</v>
      </c>
    </row>
    <row r="238" spans="1:2" x14ac:dyDescent="0.25">
      <c r="A238" s="1">
        <v>41755</v>
      </c>
      <c r="B238">
        <v>403</v>
      </c>
    </row>
    <row r="239" spans="1:2" x14ac:dyDescent="0.25">
      <c r="A239" s="1">
        <v>41828</v>
      </c>
      <c r="B239">
        <v>224</v>
      </c>
    </row>
    <row r="240" spans="1:2" x14ac:dyDescent="0.25">
      <c r="A240" s="1">
        <v>41786</v>
      </c>
      <c r="B240">
        <v>368</v>
      </c>
    </row>
    <row r="241" spans="1:2" x14ac:dyDescent="0.25">
      <c r="A241" s="1">
        <v>41799</v>
      </c>
      <c r="B241">
        <v>324</v>
      </c>
    </row>
    <row r="242" spans="1:2" x14ac:dyDescent="0.25">
      <c r="A242" s="1">
        <v>41748</v>
      </c>
      <c r="B242">
        <v>12</v>
      </c>
    </row>
    <row r="243" spans="1:2" x14ac:dyDescent="0.25">
      <c r="A243" s="1">
        <v>41743</v>
      </c>
      <c r="B243">
        <v>264</v>
      </c>
    </row>
    <row r="244" spans="1:2" x14ac:dyDescent="0.25">
      <c r="A244" s="1">
        <v>41671</v>
      </c>
      <c r="B244">
        <v>99</v>
      </c>
    </row>
    <row r="245" spans="1:2" x14ac:dyDescent="0.25">
      <c r="A245" s="1">
        <v>41762</v>
      </c>
      <c r="B245">
        <v>65</v>
      </c>
    </row>
    <row r="246" spans="1:2" x14ac:dyDescent="0.25">
      <c r="A246" s="1">
        <v>41836</v>
      </c>
      <c r="B246">
        <v>41</v>
      </c>
    </row>
    <row r="247" spans="1:2" x14ac:dyDescent="0.25">
      <c r="A247" s="1">
        <v>41880</v>
      </c>
      <c r="B247">
        <v>410</v>
      </c>
    </row>
    <row r="248" spans="1:2" x14ac:dyDescent="0.25">
      <c r="A248" s="1">
        <v>41665</v>
      </c>
      <c r="B248">
        <v>399</v>
      </c>
    </row>
    <row r="249" spans="1:2" x14ac:dyDescent="0.25">
      <c r="A249" s="1">
        <v>41826</v>
      </c>
      <c r="B249">
        <v>74</v>
      </c>
    </row>
    <row r="250" spans="1:2" x14ac:dyDescent="0.25">
      <c r="A250" s="1">
        <v>41736</v>
      </c>
      <c r="B250">
        <v>29</v>
      </c>
    </row>
    <row r="251" spans="1:2" x14ac:dyDescent="0.25">
      <c r="A251" s="1">
        <v>41687</v>
      </c>
      <c r="B251">
        <v>100</v>
      </c>
    </row>
    <row r="252" spans="1:2" x14ac:dyDescent="0.25">
      <c r="A252" s="1">
        <v>41703</v>
      </c>
      <c r="B252">
        <v>236</v>
      </c>
    </row>
    <row r="253" spans="1:2" x14ac:dyDescent="0.25">
      <c r="A253" s="1">
        <v>41750</v>
      </c>
      <c r="B253">
        <v>468</v>
      </c>
    </row>
    <row r="254" spans="1:2" x14ac:dyDescent="0.25">
      <c r="A254" s="1">
        <v>41887</v>
      </c>
      <c r="B254">
        <v>407</v>
      </c>
    </row>
    <row r="255" spans="1:2" x14ac:dyDescent="0.25">
      <c r="A255" s="1">
        <v>41725</v>
      </c>
      <c r="B255">
        <v>200</v>
      </c>
    </row>
    <row r="256" spans="1:2" x14ac:dyDescent="0.25">
      <c r="A256" s="1">
        <v>41720</v>
      </c>
      <c r="B256">
        <v>228</v>
      </c>
    </row>
    <row r="257" spans="1:2" x14ac:dyDescent="0.25">
      <c r="A257" s="1">
        <v>41646</v>
      </c>
      <c r="B257">
        <v>275</v>
      </c>
    </row>
    <row r="258" spans="1:2" x14ac:dyDescent="0.25">
      <c r="A258" s="1">
        <v>41804</v>
      </c>
      <c r="B258">
        <v>453</v>
      </c>
    </row>
    <row r="259" spans="1:2" x14ac:dyDescent="0.25">
      <c r="A259" s="1">
        <v>41642</v>
      </c>
      <c r="B259">
        <v>438</v>
      </c>
    </row>
    <row r="260" spans="1:2" x14ac:dyDescent="0.25">
      <c r="A260" s="1">
        <v>41837</v>
      </c>
      <c r="B260">
        <v>53</v>
      </c>
    </row>
    <row r="261" spans="1:2" x14ac:dyDescent="0.25">
      <c r="A261" s="1">
        <v>41763</v>
      </c>
      <c r="B261">
        <v>320</v>
      </c>
    </row>
    <row r="262" spans="1:2" x14ac:dyDescent="0.25">
      <c r="A262" s="1">
        <v>41894</v>
      </c>
      <c r="B262">
        <v>344</v>
      </c>
    </row>
    <row r="263" spans="1:2" x14ac:dyDescent="0.25">
      <c r="A263" s="1">
        <v>41774</v>
      </c>
      <c r="B263">
        <v>139</v>
      </c>
    </row>
    <row r="264" spans="1:2" x14ac:dyDescent="0.25">
      <c r="A264" s="1">
        <v>41867</v>
      </c>
      <c r="B264">
        <v>124</v>
      </c>
    </row>
    <row r="265" spans="1:2" x14ac:dyDescent="0.25">
      <c r="A265" s="1">
        <v>41796</v>
      </c>
      <c r="B265">
        <v>340</v>
      </c>
    </row>
    <row r="266" spans="1:2" x14ac:dyDescent="0.25">
      <c r="A266" s="1">
        <v>41823</v>
      </c>
      <c r="B266">
        <v>431</v>
      </c>
    </row>
    <row r="267" spans="1:2" x14ac:dyDescent="0.25">
      <c r="A267" s="1">
        <v>41821</v>
      </c>
      <c r="B267">
        <v>127</v>
      </c>
    </row>
    <row r="268" spans="1:2" x14ac:dyDescent="0.25">
      <c r="A268" s="1">
        <v>41905</v>
      </c>
      <c r="B268">
        <v>260</v>
      </c>
    </row>
    <row r="269" spans="1:2" x14ac:dyDescent="0.25">
      <c r="A269" s="1">
        <v>41821</v>
      </c>
      <c r="B269">
        <v>153</v>
      </c>
    </row>
    <row r="270" spans="1:2" x14ac:dyDescent="0.25">
      <c r="A270" s="1">
        <v>41898</v>
      </c>
      <c r="B270">
        <v>227</v>
      </c>
    </row>
    <row r="271" spans="1:2" x14ac:dyDescent="0.25">
      <c r="A271" s="1">
        <v>41714</v>
      </c>
      <c r="B271">
        <v>149</v>
      </c>
    </row>
    <row r="272" spans="1:2" x14ac:dyDescent="0.25">
      <c r="A272" s="1">
        <v>41712</v>
      </c>
      <c r="B272">
        <v>64</v>
      </c>
    </row>
    <row r="273" spans="1:2" x14ac:dyDescent="0.25">
      <c r="A273" s="1">
        <v>41751</v>
      </c>
      <c r="B273">
        <v>170</v>
      </c>
    </row>
    <row r="274" spans="1:2" x14ac:dyDescent="0.25">
      <c r="A274" s="1">
        <v>41655</v>
      </c>
      <c r="B274">
        <v>402</v>
      </c>
    </row>
    <row r="275" spans="1:2" x14ac:dyDescent="0.25">
      <c r="A275" s="1">
        <v>41662</v>
      </c>
      <c r="B275">
        <v>5</v>
      </c>
    </row>
    <row r="276" spans="1:2" x14ac:dyDescent="0.25">
      <c r="A276" s="1">
        <v>41701</v>
      </c>
      <c r="B276">
        <v>398</v>
      </c>
    </row>
    <row r="277" spans="1:2" x14ac:dyDescent="0.25">
      <c r="A277" s="1">
        <v>41828</v>
      </c>
      <c r="B277">
        <v>165</v>
      </c>
    </row>
    <row r="278" spans="1:2" x14ac:dyDescent="0.25">
      <c r="A278" s="1">
        <v>41736</v>
      </c>
      <c r="B278">
        <v>97</v>
      </c>
    </row>
    <row r="279" spans="1:2" x14ac:dyDescent="0.25">
      <c r="A279" s="1">
        <v>41770</v>
      </c>
      <c r="B279">
        <v>49</v>
      </c>
    </row>
    <row r="280" spans="1:2" x14ac:dyDescent="0.25">
      <c r="A280" s="1">
        <v>41708</v>
      </c>
      <c r="B280">
        <v>203</v>
      </c>
    </row>
    <row r="281" spans="1:2" x14ac:dyDescent="0.25">
      <c r="A281" s="1">
        <v>41675</v>
      </c>
      <c r="B281">
        <v>154</v>
      </c>
    </row>
    <row r="282" spans="1:2" x14ac:dyDescent="0.25">
      <c r="A282" s="1">
        <v>41702</v>
      </c>
      <c r="B282">
        <v>8</v>
      </c>
    </row>
    <row r="283" spans="1:2" x14ac:dyDescent="0.25">
      <c r="A283" s="1">
        <v>41836</v>
      </c>
      <c r="B283">
        <v>321</v>
      </c>
    </row>
    <row r="284" spans="1:2" x14ac:dyDescent="0.25">
      <c r="A284" s="1">
        <v>41867</v>
      </c>
      <c r="B284">
        <v>208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2014-09-30T16:18:20Z</dcterms:created>
  <dcterms:modified xsi:type="dcterms:W3CDTF">2014-09-30T16:27:25Z</dcterms:modified>
</cp:coreProperties>
</file>