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8DC4C3E8-1E80-4BD4-89F3-397AA97C8DA4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Suivi courrier courriel" sheetId="1" r:id="rId1"/>
    <sheet name="Typologie" sheetId="6" r:id="rId2"/>
    <sheet name="Courrier traité" sheetId="4" r:id="rId3"/>
    <sheet name="Listes" sheetId="2" r:id="rId4"/>
  </sheets>
  <definedNames>
    <definedName name="owssvr" localSheetId="0" hidden="1">'Suivi courrier courriel'!#REF!</definedName>
    <definedName name="s.délais" comment="liste déroulante">T_Délais[DELAIS]</definedName>
    <definedName name="s.typhologie" comment="liste déroulante">T_Typothologie[OBSERVATIONS]</definedName>
  </definedNames>
  <calcPr calcId="152511" iterateDelta="1E-4"/>
</workbook>
</file>

<file path=xl/sharedStrings.xml><?xml version="1.0" encoding="utf-8"?>
<sst xmlns="http://schemas.openxmlformats.org/spreadsheetml/2006/main" count="134" uniqueCount="41">
  <si>
    <t>TYPOLOGIE</t>
  </si>
  <si>
    <t>PILOTE</t>
  </si>
  <si>
    <t>VOLET</t>
  </si>
  <si>
    <t>TIERS</t>
  </si>
  <si>
    <t xml:space="preserve">OBJET </t>
  </si>
  <si>
    <t xml:space="preserve">DELAI </t>
  </si>
  <si>
    <t>URGENT</t>
  </si>
  <si>
    <t>N°</t>
  </si>
  <si>
    <t>DELAI SPECIFIQUE</t>
  </si>
  <si>
    <t>DELAIS</t>
  </si>
  <si>
    <t>DELAI CLASSIQUE -21 JOURS</t>
  </si>
  <si>
    <t xml:space="preserve">RECLAMATION </t>
  </si>
  <si>
    <t xml:space="preserve">COPIE A </t>
  </si>
  <si>
    <t>AR</t>
  </si>
  <si>
    <t>REPONSE FAITE LE</t>
  </si>
  <si>
    <t>REPONSE POUR</t>
  </si>
  <si>
    <t xml:space="preserve"> ARRIVEE LE</t>
  </si>
  <si>
    <t>liste déroulante</t>
  </si>
  <si>
    <t>OPERATIONNEL</t>
  </si>
  <si>
    <t>COURRIEL (7 jours)</t>
  </si>
  <si>
    <t>DELAI CLASSIQUE</t>
  </si>
  <si>
    <t>COURRIER SIGNALE AVEC REPONSE</t>
  </si>
  <si>
    <t>SERVICE</t>
  </si>
  <si>
    <t>courriel (7 jours) 
réponse pour le 15 février</t>
  </si>
  <si>
    <t>PRIVE</t>
  </si>
  <si>
    <t>PLH</t>
  </si>
  <si>
    <t>GDV</t>
  </si>
  <si>
    <t>PUBLIC</t>
  </si>
  <si>
    <t>MAIL</t>
  </si>
  <si>
    <t>OBSERVATIONS</t>
  </si>
  <si>
    <t>Attente doc</t>
  </si>
  <si>
    <t>délai sup</t>
  </si>
  <si>
    <t>COURRIEL</t>
  </si>
  <si>
    <t>passage Com fév</t>
  </si>
  <si>
    <t>réponse en cours</t>
  </si>
  <si>
    <t>B</t>
  </si>
  <si>
    <t>L</t>
  </si>
  <si>
    <t>R</t>
  </si>
  <si>
    <t>K</t>
  </si>
  <si>
    <t>D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</si>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</sst>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3CCFF"/>
        <bgColor indexed="64"/>
      </patternFill>
    </fill>
    <fill>
      <patternFill patternType="solid">
        <fgColor rgb="FF24FC3E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6"/>
      </left>
      <right/>
      <top style="thin">
        <color theme="6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6">
    <xf numFmtId="0" fontId="0" fillId="0" borderId="0" xfId="0"/>
    <xf numFmtId="0" fontId="15" fillId="0" borderId="0" xfId="16"/>
    <xf numFmtId="0" fontId="18" fillId="33" borderId="10" xfId="0" applyFont="1" applyFill="1" applyBorder="1" applyAlignment="1">
      <alignment vertical="center"/>
    </xf>
    <xf numFmtId="0" fontId="18" fillId="33" borderId="10" xfId="0" applyFont="1" applyFill="1" applyBorder="1" applyAlignment="1">
      <alignment horizontal="center" vertical="center"/>
    </xf>
    <xf numFmtId="0" fontId="18" fillId="33" borderId="10" xfId="0" applyFont="1" applyFill="1" applyBorder="1" applyAlignment="1">
      <alignment vertical="center" wrapText="1"/>
    </xf>
    <xf numFmtId="14" fontId="18" fillId="33" borderId="10" xfId="0" applyNumberFormat="1" applyFont="1" applyFill="1" applyBorder="1" applyAlignment="1">
      <alignment horizontal="center"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18" fillId="34" borderId="10" xfId="0" applyFont="1" applyFill="1" applyBorder="1" applyAlignment="1">
      <alignment vertical="center"/>
    </xf>
    <xf numFmtId="0" fontId="18" fillId="34" borderId="10" xfId="0" applyFont="1" applyFill="1" applyBorder="1" applyAlignment="1">
      <alignment horizontal="center" vertical="center"/>
    </xf>
    <xf numFmtId="0" fontId="0" fillId="35" borderId="0" xfId="0" applyFill="1" applyAlignment="1">
      <alignment vertical="center" wrapText="1"/>
    </xf>
    <xf numFmtId="0" fontId="0" fillId="0" borderId="0" xfId="0" applyAlignment="1">
      <alignment vertical="center" wrapText="1"/>
    </xf>
    <xf numFmtId="0" fontId="18" fillId="35" borderId="0" xfId="0" applyFont="1" applyFill="1" applyAlignment="1">
      <alignment vertical="center" wrapText="1"/>
    </xf>
    <xf numFmtId="0" fontId="18" fillId="0" borderId="10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12" xfId="0" applyFont="1" applyBorder="1" applyAlignment="1">
      <alignment horizontal="center" vertical="center" wrapText="1"/>
    </xf>
    <xf numFmtId="0" fontId="18" fillId="35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14" fontId="18" fillId="0" borderId="10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21" fillId="0" borderId="11" xfId="0" applyFont="1" applyBorder="1" applyAlignment="1">
      <alignment vertical="center" wrapText="1"/>
    </xf>
    <xf numFmtId="0" fontId="21" fillId="0" borderId="11" xfId="0" applyFont="1" applyBorder="1" applyAlignment="1">
      <alignment horizontal="center" vertical="center" wrapText="1"/>
    </xf>
    <xf numFmtId="14" fontId="21" fillId="0" borderId="11" xfId="0" applyNumberFormat="1" applyFont="1" applyBorder="1" applyAlignment="1">
      <alignment horizontal="center" vertical="center" wrapText="1"/>
    </xf>
    <xf numFmtId="0" fontId="18" fillId="0" borderId="11" xfId="0" applyFont="1" applyBorder="1" applyAlignment="1">
      <alignment vertical="center" wrapText="1"/>
    </xf>
    <xf numFmtId="0" fontId="18" fillId="0" borderId="11" xfId="0" applyFont="1" applyBorder="1" applyAlignment="1">
      <alignment horizontal="center" vertical="center" wrapText="1"/>
    </xf>
    <xf numFmtId="14" fontId="18" fillId="0" borderId="11" xfId="0" applyNumberFormat="1" applyFont="1" applyBorder="1" applyAlignment="1">
      <alignment horizontal="center" vertical="center" wrapText="1"/>
    </xf>
    <xf numFmtId="14" fontId="18" fillId="34" borderId="10" xfId="0" applyNumberFormat="1" applyFont="1" applyFill="1" applyBorder="1" applyAlignment="1">
      <alignment horizontal="center" vertical="center"/>
    </xf>
    <xf numFmtId="0" fontId="19" fillId="0" borderId="11" xfId="0" applyFont="1" applyBorder="1" applyAlignment="1">
      <alignment vertical="center" wrapText="1"/>
    </xf>
    <xf numFmtId="0" fontId="19" fillId="0" borderId="11" xfId="0" applyFont="1" applyBorder="1" applyAlignment="1">
      <alignment horizontal="center" vertical="center" wrapText="1"/>
    </xf>
    <xf numFmtId="14" fontId="19" fillId="0" borderId="11" xfId="0" applyNumberFormat="1" applyFont="1" applyBorder="1" applyAlignment="1">
      <alignment horizontal="center" vertical="center" wrapText="1"/>
    </xf>
    <xf numFmtId="0" fontId="18" fillId="34" borderId="10" xfId="0" applyFont="1" applyFill="1" applyBorder="1" applyAlignment="1">
      <alignment vertical="center" wrapText="1"/>
    </xf>
    <xf numFmtId="0" fontId="22" fillId="0" borderId="11" xfId="0" applyFont="1" applyBorder="1" applyAlignment="1">
      <alignment vertical="center" wrapText="1"/>
    </xf>
    <xf numFmtId="0" fontId="22" fillId="0" borderId="11" xfId="0" applyFont="1" applyBorder="1" applyAlignment="1">
      <alignment horizontal="center" vertical="center" wrapText="1"/>
    </xf>
    <xf numFmtId="14" fontId="22" fillId="0" borderId="11" xfId="0" applyNumberFormat="1" applyFont="1" applyBorder="1" applyAlignment="1">
      <alignment horizontal="center" vertical="center" wrapText="1"/>
    </xf>
    <xf numFmtId="0" fontId="22" fillId="36" borderId="11" xfId="0" applyFont="1" applyFill="1" applyBorder="1" applyAlignment="1">
      <alignment vertical="center" wrapText="1"/>
    </xf>
    <xf numFmtId="0" fontId="22" fillId="36" borderId="11" xfId="0" applyFont="1" applyFill="1" applyBorder="1" applyAlignment="1">
      <alignment horizontal="center" vertical="center" wrapText="1"/>
    </xf>
    <xf numFmtId="14" fontId="22" fillId="36" borderId="11" xfId="0" applyNumberFormat="1" applyFont="1" applyFill="1" applyBorder="1" applyAlignment="1">
      <alignment horizontal="center" vertical="center" wrapText="1"/>
    </xf>
    <xf numFmtId="0" fontId="18" fillId="36" borderId="11" xfId="0" applyFont="1" applyFill="1" applyBorder="1" applyAlignment="1">
      <alignment vertical="center" wrapText="1"/>
    </xf>
    <xf numFmtId="0" fontId="0" fillId="35" borderId="0" xfId="0" applyFill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14" fontId="18" fillId="36" borderId="11" xfId="0" applyNumberFormat="1" applyFont="1" applyFill="1" applyBorder="1" applyAlignment="1">
      <alignment horizontal="center" vertical="center" wrapText="1"/>
    </xf>
    <xf numFmtId="0" fontId="18" fillId="37" borderId="10" xfId="0" applyFont="1" applyFill="1" applyBorder="1" applyAlignment="1">
      <alignment vertical="center"/>
    </xf>
    <xf numFmtId="0" fontId="18" fillId="37" borderId="10" xfId="0" applyFont="1" applyFill="1" applyBorder="1" applyAlignment="1">
      <alignment horizontal="center" vertical="center"/>
    </xf>
    <xf numFmtId="0" fontId="18" fillId="37" borderId="10" xfId="0" applyFont="1" applyFill="1" applyBorder="1" applyAlignment="1">
      <alignment vertical="center" wrapText="1"/>
    </xf>
    <xf numFmtId="14" fontId="18" fillId="37" borderId="10" xfId="0" applyNumberFormat="1" applyFont="1" applyFill="1" applyBorder="1" applyAlignment="1">
      <alignment horizontal="center" vertical="center"/>
    </xf>
    <xf numFmtId="0" fontId="18" fillId="37" borderId="10" xfId="0" applyFont="1" applyFill="1" applyBorder="1" applyAlignment="1">
      <alignment horizontal="center" vertical="center" wrapText="1"/>
    </xf>
    <xf numFmtId="14" fontId="18" fillId="0" borderId="10" xfId="0" applyNumberFormat="1" applyFont="1" applyFill="1" applyBorder="1" applyAlignment="1">
      <alignment horizontal="center" vertical="center"/>
    </xf>
    <xf numFmtId="0" fontId="0" fillId="0" borderId="10" xfId="0" applyFill="1" applyBorder="1" applyAlignment="1">
      <alignment vertical="center"/>
    </xf>
    <xf numFmtId="0" fontId="18" fillId="33" borderId="10" xfId="0" applyNumberFormat="1" applyFont="1" applyFill="1" applyBorder="1" applyAlignment="1">
      <alignment vertical="center"/>
    </xf>
    <xf numFmtId="0" fontId="18" fillId="33" borderId="11" xfId="0" applyFont="1" applyFill="1" applyBorder="1" applyAlignment="1">
      <alignment vertical="center"/>
    </xf>
    <xf numFmtId="0" fontId="18" fillId="33" borderId="11" xfId="0" applyFont="1" applyFill="1" applyBorder="1" applyAlignment="1">
      <alignment horizontal="center" vertical="center"/>
    </xf>
    <xf numFmtId="0" fontId="18" fillId="33" borderId="11" xfId="0" applyFont="1" applyFill="1" applyBorder="1" applyAlignment="1">
      <alignment vertical="center" wrapText="1"/>
    </xf>
    <xf numFmtId="14" fontId="18" fillId="33" borderId="11" xfId="0" applyNumberFormat="1" applyFont="1" applyFill="1" applyBorder="1" applyAlignment="1">
      <alignment horizontal="center" vertical="center"/>
    </xf>
    <xf numFmtId="14" fontId="18" fillId="0" borderId="11" xfId="0" applyNumberFormat="1" applyFont="1" applyFill="1" applyBorder="1" applyAlignment="1">
      <alignment horizontal="center" vertical="center"/>
    </xf>
    <xf numFmtId="0" fontId="0" fillId="0" borderId="11" xfId="0" applyFill="1" applyBorder="1" applyAlignment="1">
      <alignment vertical="center"/>
    </xf>
    <xf numFmtId="0" fontId="18" fillId="33" borderId="11" xfId="0" applyNumberFormat="1" applyFont="1" applyFill="1" applyBorder="1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68">
    <dxf>
      <fill>
        <patternFill>
          <bgColor theme="4" tint="0.59996337778862885"/>
        </patternFill>
      </fill>
    </dxf>
    <dxf>
      <fill>
        <patternFill>
          <bgColor rgb="FFA162D0"/>
        </patternFill>
      </fill>
    </dxf>
    <dxf>
      <fill>
        <patternFill>
          <bgColor rgb="FFFFFF66"/>
        </patternFill>
      </fill>
    </dxf>
    <dxf>
      <fill>
        <patternFill>
          <bgColor rgb="FFC37965"/>
        </patternFill>
      </fill>
    </dxf>
    <dxf>
      <fill>
        <patternFill>
          <bgColor rgb="FF00FF99"/>
        </patternFill>
      </fill>
    </dxf>
    <dxf>
      <fill>
        <patternFill>
          <bgColor rgb="FF21C5FF"/>
        </patternFill>
      </fill>
    </dxf>
    <dxf>
      <fill>
        <patternFill>
          <bgColor rgb="FFFF9999"/>
        </patternFill>
      </fill>
    </dxf>
    <dxf>
      <fill>
        <patternFill>
          <bgColor theme="4" tint="0.59996337778862885"/>
        </patternFill>
      </fill>
    </dxf>
    <dxf>
      <fill>
        <patternFill>
          <bgColor rgb="FFA162D0"/>
        </patternFill>
      </fill>
    </dxf>
    <dxf>
      <fill>
        <patternFill>
          <bgColor rgb="FFFFFF66"/>
        </patternFill>
      </fill>
    </dxf>
    <dxf>
      <fill>
        <patternFill>
          <bgColor rgb="FFC37965"/>
        </patternFill>
      </fill>
    </dxf>
    <dxf>
      <fill>
        <patternFill>
          <bgColor rgb="FF00FF99"/>
        </patternFill>
      </fill>
    </dxf>
    <dxf>
      <fill>
        <patternFill>
          <bgColor rgb="FF21C5FF"/>
        </patternFill>
      </fill>
    </dxf>
    <dxf>
      <fill>
        <patternFill>
          <bgColor rgb="FFFF9999"/>
        </patternFill>
      </fill>
    </dxf>
    <dxf>
      <fill>
        <patternFill>
          <bgColor theme="4" tint="0.59996337778862885"/>
        </patternFill>
      </fill>
    </dxf>
    <dxf>
      <fill>
        <patternFill>
          <bgColor rgb="FFA162D0"/>
        </patternFill>
      </fill>
    </dxf>
    <dxf>
      <fill>
        <patternFill>
          <bgColor rgb="FFFFFF66"/>
        </patternFill>
      </fill>
    </dxf>
    <dxf>
      <fill>
        <patternFill>
          <bgColor rgb="FFC37965"/>
        </patternFill>
      </fill>
    </dxf>
    <dxf>
      <fill>
        <patternFill>
          <bgColor rgb="FF00FF99"/>
        </patternFill>
      </fill>
    </dxf>
    <dxf>
      <fill>
        <patternFill>
          <bgColor rgb="FF21C5FF"/>
        </patternFill>
      </fill>
    </dxf>
    <dxf>
      <fill>
        <patternFill>
          <bgColor rgb="FFFF9999"/>
        </patternFill>
      </fill>
    </dxf>
    <dxf>
      <fill>
        <patternFill>
          <bgColor rgb="FFA162D0"/>
        </patternFill>
      </fill>
    </dxf>
    <dxf>
      <fill>
        <patternFill>
          <bgColor rgb="FFFFFF66"/>
        </patternFill>
      </fill>
    </dxf>
    <dxf>
      <fill>
        <patternFill>
          <bgColor rgb="FFC37965"/>
        </patternFill>
      </fill>
    </dxf>
    <dxf>
      <fill>
        <patternFill>
          <bgColor rgb="FF00FF99"/>
        </patternFill>
      </fill>
    </dxf>
    <dxf>
      <fill>
        <patternFill>
          <bgColor rgb="FF21C5FF"/>
        </patternFill>
      </fill>
    </dxf>
    <dxf>
      <fill>
        <patternFill>
          <bgColor rgb="FFFF9999"/>
        </patternFill>
      </fill>
    </dxf>
    <dxf>
      <fill>
        <patternFill>
          <bgColor rgb="FFA162D0"/>
        </patternFill>
      </fill>
    </dxf>
    <dxf>
      <fill>
        <patternFill>
          <bgColor rgb="FFFFFF66"/>
        </patternFill>
      </fill>
    </dxf>
    <dxf>
      <fill>
        <patternFill>
          <bgColor rgb="FFC37965"/>
        </patternFill>
      </fill>
    </dxf>
    <dxf>
      <fill>
        <patternFill>
          <bgColor rgb="FF00FF99"/>
        </patternFill>
      </fill>
    </dxf>
    <dxf>
      <fill>
        <patternFill>
          <bgColor rgb="FF21C5FF"/>
        </patternFill>
      </fill>
    </dxf>
    <dxf>
      <fill>
        <patternFill>
          <bgColor rgb="FFFF9999"/>
        </patternFill>
      </fill>
    </dxf>
    <dxf>
      <fill>
        <patternFill>
          <bgColor rgb="FFFF99CC"/>
        </patternFill>
      </fill>
    </dxf>
    <dxf>
      <fill>
        <patternFill>
          <bgColor rgb="FFBA8BDD"/>
        </patternFill>
      </fill>
    </dxf>
    <dxf>
      <fill>
        <patternFill>
          <bgColor rgb="FFF7F769"/>
        </patternFill>
      </fill>
    </dxf>
    <dxf>
      <fill>
        <patternFill>
          <bgColor rgb="FFC1745F"/>
        </patternFill>
      </fill>
    </dxf>
    <dxf>
      <fill>
        <patternFill>
          <bgColor rgb="FF00FF99"/>
        </patternFill>
      </fill>
    </dxf>
    <dxf>
      <fill>
        <patternFill>
          <bgColor rgb="FF21C5FF"/>
        </patternFill>
      </fill>
    </dxf>
    <dxf>
      <fill>
        <patternFill>
          <bgColor theme="4" tint="0.59996337778862885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theme="1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33CC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numFmt numFmtId="0" formatCode="General"/>
      <fill>
        <patternFill patternType="solid">
          <fgColor indexed="64"/>
          <bgColor rgb="FF33CCFF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33CC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8"/>
      </font>
      <numFmt numFmtId="19" formatCode="dd/mm/yyyy"/>
      <fill>
        <patternFill patternType="solid">
          <fgColor indexed="64"/>
          <bgColor rgb="FF33CCFF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33CCFF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33CC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33CCF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33CC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solid">
          <fgColor indexed="64"/>
          <bgColor rgb="FF33CCFF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alignment vertical="center" textRotation="0" indent="0" justifyLastLine="0" shrinkToFit="0" readingOrder="0"/>
    </dxf>
    <dxf>
      <fill>
        <patternFill patternType="solid">
          <fgColor indexed="64"/>
          <bgColor theme="1"/>
        </patternFill>
      </fill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21C5FF"/>
      <color rgb="FFFF9999"/>
      <color rgb="FFFF7C80"/>
      <color rgb="FFBA8BDD"/>
      <color rgb="FFC1745F"/>
      <color rgb="FFC37965"/>
      <color rgb="FFFFFF66"/>
      <color rgb="FFF7F769"/>
      <color rgb="FF00FF99"/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13</xdr:row>
      <xdr:rowOff>0</xdr:rowOff>
    </xdr:from>
    <xdr:to>
      <xdr:col>14</xdr:col>
      <xdr:colOff>446857</xdr:colOff>
      <xdr:row>30</xdr:row>
      <xdr:rowOff>47214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3350" y="2476500"/>
          <a:ext cx="6542857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_Suivi_Courriers" displayName="T_Suivi_Courriers" ref="A2:L12" totalsRowShown="0" headerRowDxfId="67" dataDxfId="66" headerRowCellStyle="Normal">
  <autoFilter ref="A2:L12" xr:uid="{00000000-0009-0000-0100-000002000000}"/>
  <tableColumns count="12">
    <tableColumn id="1" xr3:uid="{00000000-0010-0000-0000-000001000000}" name="PILOTE" dataDxfId="65" dataCellStyle="Normal"/>
    <tableColumn id="12" xr3:uid="{00000000-0010-0000-0000-00000C000000}" name="VOLET" dataDxfId="64" dataCellStyle="Normal"/>
    <tableColumn id="2" xr3:uid="{00000000-0010-0000-0000-000002000000}" name="N°" dataDxfId="63" dataCellStyle="Normal"/>
    <tableColumn id="3" xr3:uid="{00000000-0010-0000-0000-000003000000}" name="TIERS" dataDxfId="62" dataCellStyle="Normal"/>
    <tableColumn id="4" xr3:uid="{00000000-0010-0000-0000-000004000000}" name="OBJET " dataDxfId="61" dataCellStyle="Normal"/>
    <tableColumn id="7" xr3:uid="{00000000-0010-0000-0000-000007000000}" name=" ARRIVEE LE" dataDxfId="60" dataCellStyle="Normal"/>
    <tableColumn id="8" xr3:uid="{00000000-0010-0000-0000-000008000000}" name="REPONSE POUR" dataDxfId="59" dataCellStyle="Normal"/>
    <tableColumn id="9" xr3:uid="{00000000-0010-0000-0000-000009000000}" name="AR" dataDxfId="58" dataCellStyle="Normal"/>
    <tableColumn id="10" xr3:uid="{00000000-0010-0000-0000-00000A000000}" name="REPONSE FAITE LE" dataDxfId="57" dataCellStyle="Normal"/>
    <tableColumn id="5" xr3:uid="{00000000-0010-0000-0000-000005000000}" name="DELAI " dataDxfId="56" dataCellStyle="Normal"/>
    <tableColumn id="6" xr3:uid="{00000000-0010-0000-0000-000006000000}" name="OBSERVATIONS" dataDxfId="55" dataCellStyle="Normal"/>
    <tableColumn id="11" xr3:uid="{00000000-0010-0000-0000-00000B000000}" name="COPIE A " dataDxfId="54" dataCellStyle="Norma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_Courriers_Archivés" displayName="T_Courriers_Archivés" ref="B2:M19" totalsRowShown="0" headerRowDxfId="53" dataDxfId="52">
  <autoFilter ref="B2:M19" xr:uid="{00000000-0009-0000-0100-000001000000}"/>
  <tableColumns count="12">
    <tableColumn id="1" xr3:uid="{00000000-0010-0000-0100-000001000000}" name="PILOTE" dataDxfId="51"/>
    <tableColumn id="2" xr3:uid="{00000000-0010-0000-0100-000002000000}" name="VOLET" dataDxfId="50"/>
    <tableColumn id="3" xr3:uid="{00000000-0010-0000-0100-000003000000}" name="N°" dataDxfId="49"/>
    <tableColumn id="4" xr3:uid="{00000000-0010-0000-0100-000004000000}" name="TIERS" dataDxfId="48"/>
    <tableColumn id="5" xr3:uid="{00000000-0010-0000-0100-000005000000}" name="OBJET " dataDxfId="47"/>
    <tableColumn id="6" xr3:uid="{00000000-0010-0000-0100-000006000000}" name=" ARRIVEE LE" dataDxfId="46"/>
    <tableColumn id="7" xr3:uid="{00000000-0010-0000-0100-000007000000}" name="REPONSE POUR" dataDxfId="45"/>
    <tableColumn id="8" xr3:uid="{00000000-0010-0000-0100-000008000000}" name="AR" dataDxfId="44"/>
    <tableColumn id="9" xr3:uid="{00000000-0010-0000-0100-000009000000}" name="REPONSE FAITE LE" dataDxfId="43"/>
    <tableColumn id="10" xr3:uid="{00000000-0010-0000-0100-00000A000000}" name="DELAI " dataDxfId="42"/>
    <tableColumn id="11" xr3:uid="{00000000-0010-0000-0100-00000B000000}" name="TYPOLOGIE" dataDxfId="41"/>
    <tableColumn id="12" xr3:uid="{00000000-0010-0000-0100-00000C000000}" name="COPIE A " dataDxfId="40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_Délais" displayName="T_Délais" ref="B14:B19" totalsRowShown="0">
  <autoFilter ref="B14:B19" xr:uid="{00000000-0009-0000-0100-000003000000}">
    <filterColumn colId="0" hiddenButton="1"/>
  </autoFilter>
  <tableColumns count="1">
    <tableColumn id="1" xr3:uid="{00000000-0010-0000-0200-000001000000}" name="DELAIS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_Typothologie" displayName="T_Typothologie" ref="D14:D18" totalsRowShown="0">
  <autoFilter ref="D14:D18" xr:uid="{00000000-0009-0000-0100-000004000000}">
    <filterColumn colId="0" hiddenButton="1"/>
  </autoFilter>
  <tableColumns count="1">
    <tableColumn id="1" xr3:uid="{00000000-0010-0000-0300-000001000000}" name="OBSERVATION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1262"/>
  <sheetViews>
    <sheetView showGridLines="0" tabSelected="1" topLeftCell="A2" workbookViewId="0">
      <selection activeCell="G11" sqref="G11"/>
    </sheetView>
  </sheetViews>
  <sheetFormatPr baseColWidth="10" defaultRowHeight="15" x14ac:dyDescent="0.25"/>
  <cols>
    <col min="1" max="1" width="13.140625" customWidth="1"/>
    <col min="2" max="2" width="10.28515625" customWidth="1"/>
    <col min="3" max="3" width="6.5703125" customWidth="1"/>
    <col min="4" max="4" width="14.42578125" customWidth="1"/>
    <col min="5" max="5" width="24" customWidth="1"/>
    <col min="6" max="6" width="13.42578125" bestFit="1" customWidth="1"/>
    <col min="7" max="7" width="17" bestFit="1" customWidth="1"/>
    <col min="8" max="8" width="9.28515625" customWidth="1"/>
    <col min="9" max="9" width="11.5703125" customWidth="1"/>
    <col min="10" max="10" width="15.42578125" customWidth="1"/>
    <col min="11" max="11" width="14.7109375" customWidth="1"/>
    <col min="12" max="12" width="10.42578125" customWidth="1"/>
    <col min="13" max="13" width="14.42578125" bestFit="1" customWidth="1"/>
    <col min="14" max="14" width="8.5703125" bestFit="1" customWidth="1"/>
    <col min="15" max="15" width="17.28515625" bestFit="1" customWidth="1"/>
    <col min="16" max="16" width="17" bestFit="1" customWidth="1"/>
  </cols>
  <sheetData>
    <row r="1" spans="1:12" hidden="1" x14ac:dyDescent="0.25">
      <c r="J1" s="1" t="s">
        <v>17</v>
      </c>
      <c r="K1" s="1" t="s">
        <v>17</v>
      </c>
    </row>
    <row r="2" spans="1:12" s="10" customFormat="1" ht="33" customHeight="1" x14ac:dyDescent="0.25">
      <c r="A2" s="9" t="s">
        <v>1</v>
      </c>
      <c r="B2" s="9" t="s">
        <v>2</v>
      </c>
      <c r="C2" s="9" t="s">
        <v>7</v>
      </c>
      <c r="D2" s="9" t="s">
        <v>3</v>
      </c>
      <c r="E2" s="9" t="s">
        <v>4</v>
      </c>
      <c r="F2" s="9" t="s">
        <v>16</v>
      </c>
      <c r="G2" s="9" t="s">
        <v>15</v>
      </c>
      <c r="H2" s="9" t="s">
        <v>13</v>
      </c>
      <c r="I2" s="9" t="s">
        <v>14</v>
      </c>
      <c r="J2" s="38" t="s">
        <v>5</v>
      </c>
      <c r="K2" s="9" t="s">
        <v>29</v>
      </c>
      <c r="L2" s="9" t="s">
        <v>12</v>
      </c>
    </row>
    <row r="3" spans="1:12" ht="39" customHeight="1" x14ac:dyDescent="0.25">
      <c r="A3" s="2" t="s">
        <v>37</v>
      </c>
      <c r="B3" s="2" t="s">
        <v>18</v>
      </c>
      <c r="C3" s="3">
        <v>334034</v>
      </c>
      <c r="D3" s="2"/>
      <c r="E3" s="4"/>
      <c r="F3" s="5">
        <v>43474</v>
      </c>
      <c r="G3" s="5">
        <v>43533</v>
      </c>
      <c r="H3" s="5">
        <v>43483</v>
      </c>
      <c r="I3" s="6"/>
      <c r="J3" s="3" t="s">
        <v>8</v>
      </c>
      <c r="K3" s="2" t="s">
        <v>31</v>
      </c>
      <c r="L3" s="4"/>
    </row>
    <row r="4" spans="1:12" ht="39" customHeight="1" x14ac:dyDescent="0.25">
      <c r="A4" s="7" t="s">
        <v>40</v>
      </c>
      <c r="B4" s="7" t="s">
        <v>24</v>
      </c>
      <c r="C4" s="8">
        <v>342625</v>
      </c>
      <c r="D4" s="7"/>
      <c r="E4" s="7"/>
      <c r="F4" s="26">
        <v>43496</v>
      </c>
      <c r="G4" s="26">
        <v>43556</v>
      </c>
      <c r="H4" s="26">
        <v>43501</v>
      </c>
      <c r="I4" s="8"/>
      <c r="J4" s="39" t="s">
        <v>8</v>
      </c>
      <c r="K4" s="7" t="s">
        <v>34</v>
      </c>
      <c r="L4" s="30"/>
    </row>
    <row r="5" spans="1:12" ht="39" customHeight="1" x14ac:dyDescent="0.25">
      <c r="A5" s="7" t="s">
        <v>40</v>
      </c>
      <c r="B5" s="7" t="s">
        <v>24</v>
      </c>
      <c r="C5" s="8">
        <v>344097</v>
      </c>
      <c r="D5" s="7"/>
      <c r="E5" s="30"/>
      <c r="F5" s="26">
        <v>43502</v>
      </c>
      <c r="G5" s="26">
        <v>43561</v>
      </c>
      <c r="H5" s="26">
        <v>43504</v>
      </c>
      <c r="I5" s="8"/>
      <c r="J5" s="39" t="s">
        <v>8</v>
      </c>
      <c r="K5" s="7"/>
      <c r="L5" s="30"/>
    </row>
    <row r="6" spans="1:12" ht="39" customHeight="1" x14ac:dyDescent="0.25">
      <c r="A6" s="41" t="s">
        <v>35</v>
      </c>
      <c r="B6" s="41" t="s">
        <v>24</v>
      </c>
      <c r="C6" s="42">
        <v>343336</v>
      </c>
      <c r="D6" s="41"/>
      <c r="E6" s="43"/>
      <c r="F6" s="44">
        <v>43476</v>
      </c>
      <c r="G6" s="44">
        <v>43535</v>
      </c>
      <c r="H6" s="44">
        <v>43502</v>
      </c>
      <c r="I6" s="42"/>
      <c r="J6" s="45" t="s">
        <v>8</v>
      </c>
      <c r="K6" s="43"/>
      <c r="L6" s="43"/>
    </row>
    <row r="7" spans="1:12" ht="39" customHeight="1" x14ac:dyDescent="0.25">
      <c r="A7" s="37" t="s">
        <v>35</v>
      </c>
      <c r="B7" s="35" t="s">
        <v>27</v>
      </c>
      <c r="C7" s="35">
        <v>344164</v>
      </c>
      <c r="D7" s="34"/>
      <c r="E7" s="34"/>
      <c r="F7" s="36">
        <v>43496</v>
      </c>
      <c r="G7" s="40">
        <v>43178</v>
      </c>
      <c r="H7" s="36"/>
      <c r="I7" s="36"/>
      <c r="J7" s="35" t="s">
        <v>8</v>
      </c>
      <c r="K7" s="35" t="s">
        <v>30</v>
      </c>
      <c r="L7" s="35"/>
    </row>
    <row r="8" spans="1:12" ht="39" customHeight="1" x14ac:dyDescent="0.25">
      <c r="A8" s="37" t="s">
        <v>35</v>
      </c>
      <c r="B8" s="35" t="s">
        <v>27</v>
      </c>
      <c r="C8" s="35">
        <v>343905</v>
      </c>
      <c r="D8" s="34"/>
      <c r="E8" s="37"/>
      <c r="F8" s="36">
        <v>43504</v>
      </c>
      <c r="G8" s="40">
        <v>43178</v>
      </c>
      <c r="H8" s="36"/>
      <c r="I8" s="36"/>
      <c r="J8" s="35" t="s">
        <v>8</v>
      </c>
      <c r="K8" s="35"/>
      <c r="L8" s="35"/>
    </row>
    <row r="9" spans="1:12" ht="39" customHeight="1" x14ac:dyDescent="0.25">
      <c r="A9" s="37" t="s">
        <v>35</v>
      </c>
      <c r="B9" s="35" t="s">
        <v>27</v>
      </c>
      <c r="C9" s="35">
        <v>345618</v>
      </c>
      <c r="D9" s="34"/>
      <c r="E9" s="37"/>
      <c r="F9" s="36">
        <v>43504</v>
      </c>
      <c r="G9" s="40">
        <v>43203</v>
      </c>
      <c r="H9" s="36"/>
      <c r="I9" s="36"/>
      <c r="J9" s="35" t="s">
        <v>8</v>
      </c>
      <c r="K9" s="35"/>
      <c r="L9" s="35"/>
    </row>
    <row r="10" spans="1:12" ht="39" customHeight="1" x14ac:dyDescent="0.25">
      <c r="A10" s="37" t="s">
        <v>35</v>
      </c>
      <c r="B10" s="35" t="s">
        <v>27</v>
      </c>
      <c r="C10" s="35">
        <v>345796</v>
      </c>
      <c r="D10" s="34"/>
      <c r="E10" s="37"/>
      <c r="F10" s="36">
        <v>43508</v>
      </c>
      <c r="G10" s="40">
        <v>43567</v>
      </c>
      <c r="H10" s="36"/>
      <c r="I10" s="36"/>
      <c r="J10" s="35" t="s">
        <v>8</v>
      </c>
      <c r="K10" s="35"/>
      <c r="L10" s="35"/>
    </row>
    <row r="11" spans="1:12" ht="39" customHeight="1" x14ac:dyDescent="0.25">
      <c r="A11" s="2" t="s">
        <v>37</v>
      </c>
      <c r="B11" s="2" t="s">
        <v>18</v>
      </c>
      <c r="C11" s="3">
        <v>347025</v>
      </c>
      <c r="D11" s="2"/>
      <c r="E11" s="4"/>
      <c r="F11" s="5">
        <v>43507</v>
      </c>
      <c r="G11" s="46">
        <v>43528</v>
      </c>
      <c r="H11" s="47"/>
      <c r="I11" s="47"/>
      <c r="J11" s="3" t="s">
        <v>11</v>
      </c>
      <c r="K11" s="48"/>
      <c r="L11" s="2"/>
    </row>
    <row r="12" spans="1:12" ht="39" customHeight="1" x14ac:dyDescent="0.25">
      <c r="A12" s="49" t="s">
        <v>35</v>
      </c>
      <c r="B12" s="49" t="s">
        <v>27</v>
      </c>
      <c r="C12" s="50">
        <v>346634</v>
      </c>
      <c r="D12" s="49"/>
      <c r="E12" s="51"/>
      <c r="F12" s="52">
        <v>43509</v>
      </c>
      <c r="G12" s="53">
        <v>43568</v>
      </c>
      <c r="H12" s="54"/>
      <c r="I12" s="54"/>
      <c r="J12" s="50" t="s">
        <v>8</v>
      </c>
      <c r="K12" s="55"/>
      <c r="L12" s="49"/>
    </row>
    <row r="13" spans="1:12" ht="39" customHeight="1" x14ac:dyDescent="0.25"/>
    <row r="14" spans="1:12" ht="39" customHeight="1" x14ac:dyDescent="0.25"/>
    <row r="15" spans="1:12" ht="39" customHeight="1" x14ac:dyDescent="0.25"/>
    <row r="16" spans="1:12" ht="39" customHeight="1" x14ac:dyDescent="0.25"/>
    <row r="17" ht="39" customHeight="1" x14ac:dyDescent="0.25"/>
    <row r="18" ht="39" customHeight="1" x14ac:dyDescent="0.25"/>
    <row r="19" ht="39" customHeight="1" x14ac:dyDescent="0.25"/>
    <row r="20" ht="39" customHeight="1" x14ac:dyDescent="0.25"/>
    <row r="21" ht="39" customHeight="1" x14ac:dyDescent="0.25"/>
    <row r="22" ht="39" customHeight="1" x14ac:dyDescent="0.25"/>
    <row r="23" ht="39" customHeight="1" x14ac:dyDescent="0.25"/>
    <row r="24" ht="39" customHeight="1" x14ac:dyDescent="0.25"/>
    <row r="25" ht="39" customHeight="1" x14ac:dyDescent="0.25"/>
    <row r="26" ht="39" customHeight="1" x14ac:dyDescent="0.25"/>
    <row r="27" ht="39" customHeight="1" x14ac:dyDescent="0.25"/>
    <row r="28" ht="39" customHeight="1" x14ac:dyDescent="0.25"/>
    <row r="29" ht="39" customHeight="1" x14ac:dyDescent="0.25"/>
    <row r="30" ht="39" customHeight="1" x14ac:dyDescent="0.25"/>
    <row r="31" ht="39" customHeight="1" x14ac:dyDescent="0.25"/>
    <row r="32" ht="39" customHeight="1" x14ac:dyDescent="0.25"/>
    <row r="33" ht="39" customHeight="1" x14ac:dyDescent="0.25"/>
    <row r="34" ht="39" customHeight="1" x14ac:dyDescent="0.25"/>
    <row r="35" ht="39" customHeight="1" x14ac:dyDescent="0.25"/>
    <row r="36" ht="39" customHeight="1" x14ac:dyDescent="0.25"/>
    <row r="37" ht="39" customHeight="1" x14ac:dyDescent="0.25"/>
    <row r="38" ht="39" customHeight="1" x14ac:dyDescent="0.25"/>
    <row r="39" ht="39" customHeight="1" x14ac:dyDescent="0.25"/>
    <row r="40" ht="39" customHeight="1" x14ac:dyDescent="0.25"/>
    <row r="41" ht="39" customHeight="1" x14ac:dyDescent="0.25"/>
    <row r="42" ht="39" customHeight="1" x14ac:dyDescent="0.25"/>
    <row r="43" ht="39" customHeight="1" x14ac:dyDescent="0.25"/>
    <row r="44" ht="39" customHeight="1" x14ac:dyDescent="0.25"/>
    <row r="45" ht="39" customHeight="1" x14ac:dyDescent="0.25"/>
    <row r="46" ht="39" customHeight="1" x14ac:dyDescent="0.25"/>
    <row r="47" ht="39" customHeight="1" x14ac:dyDescent="0.25"/>
    <row r="48" ht="39" customHeight="1" x14ac:dyDescent="0.25"/>
    <row r="49" ht="39" customHeight="1" x14ac:dyDescent="0.25"/>
    <row r="50" ht="39" customHeight="1" x14ac:dyDescent="0.25"/>
    <row r="51" ht="39" customHeight="1" x14ac:dyDescent="0.25"/>
    <row r="52" ht="39" customHeight="1" x14ac:dyDescent="0.25"/>
    <row r="53" ht="39" customHeight="1" x14ac:dyDescent="0.25"/>
    <row r="54" ht="39" customHeight="1" x14ac:dyDescent="0.25"/>
    <row r="55" ht="39" customHeight="1" x14ac:dyDescent="0.25"/>
    <row r="56" ht="39" customHeight="1" x14ac:dyDescent="0.25"/>
    <row r="57" ht="39" customHeight="1" x14ac:dyDescent="0.25"/>
    <row r="58" ht="39" customHeight="1" x14ac:dyDescent="0.25"/>
    <row r="59" ht="39" customHeight="1" x14ac:dyDescent="0.25"/>
    <row r="60" ht="39" customHeight="1" x14ac:dyDescent="0.25"/>
    <row r="61" ht="39" customHeight="1" x14ac:dyDescent="0.25"/>
    <row r="62" ht="39" customHeight="1" x14ac:dyDescent="0.25"/>
    <row r="63" ht="39" customHeight="1" x14ac:dyDescent="0.25"/>
    <row r="64" ht="39" customHeight="1" x14ac:dyDescent="0.25"/>
    <row r="65" ht="39" customHeight="1" x14ac:dyDescent="0.25"/>
    <row r="66" ht="39" customHeight="1" x14ac:dyDescent="0.25"/>
    <row r="67" ht="39" customHeight="1" x14ac:dyDescent="0.25"/>
    <row r="68" ht="39" customHeight="1" x14ac:dyDescent="0.25"/>
    <row r="69" ht="39" customHeight="1" x14ac:dyDescent="0.25"/>
    <row r="70" ht="39" customHeight="1" x14ac:dyDescent="0.25"/>
    <row r="71" ht="39" customHeight="1" x14ac:dyDescent="0.25"/>
    <row r="72" ht="39" customHeight="1" x14ac:dyDescent="0.25"/>
    <row r="73" ht="39" customHeight="1" x14ac:dyDescent="0.25"/>
    <row r="74" ht="39" customHeight="1" x14ac:dyDescent="0.25"/>
    <row r="75" ht="39" customHeight="1" x14ac:dyDescent="0.25"/>
    <row r="76" ht="39" customHeight="1" x14ac:dyDescent="0.25"/>
    <row r="77" ht="39" customHeight="1" x14ac:dyDescent="0.25"/>
    <row r="78" ht="39" customHeight="1" x14ac:dyDescent="0.25"/>
    <row r="79" ht="39" customHeight="1" x14ac:dyDescent="0.25"/>
    <row r="80" ht="39" customHeight="1" x14ac:dyDescent="0.25"/>
    <row r="81" ht="39" customHeight="1" x14ac:dyDescent="0.25"/>
    <row r="82" ht="39" customHeight="1" x14ac:dyDescent="0.25"/>
    <row r="83" ht="39" customHeight="1" x14ac:dyDescent="0.25"/>
    <row r="84" ht="39" customHeight="1" x14ac:dyDescent="0.25"/>
    <row r="85" ht="39" customHeight="1" x14ac:dyDescent="0.25"/>
    <row r="86" ht="39" customHeight="1" x14ac:dyDescent="0.25"/>
    <row r="87" ht="39" customHeight="1" x14ac:dyDescent="0.25"/>
    <row r="88" ht="39" customHeight="1" x14ac:dyDescent="0.25"/>
    <row r="89" ht="39" customHeight="1" x14ac:dyDescent="0.25"/>
    <row r="90" ht="39" customHeight="1" x14ac:dyDescent="0.25"/>
    <row r="91" ht="39" customHeight="1" x14ac:dyDescent="0.25"/>
    <row r="92" ht="39" customHeight="1" x14ac:dyDescent="0.25"/>
    <row r="93" ht="39" customHeight="1" x14ac:dyDescent="0.25"/>
    <row r="94" ht="39" customHeight="1" x14ac:dyDescent="0.25"/>
    <row r="95" ht="39" customHeight="1" x14ac:dyDescent="0.25"/>
    <row r="96" ht="39" customHeight="1" x14ac:dyDescent="0.25"/>
    <row r="97" ht="39" customHeight="1" x14ac:dyDescent="0.25"/>
    <row r="98" ht="39" customHeight="1" x14ac:dyDescent="0.25"/>
    <row r="99" ht="39" customHeight="1" x14ac:dyDescent="0.25"/>
    <row r="100" ht="39" customHeight="1" x14ac:dyDescent="0.25"/>
    <row r="101" ht="39" customHeight="1" x14ac:dyDescent="0.25"/>
    <row r="102" ht="39" customHeight="1" x14ac:dyDescent="0.25"/>
    <row r="103" ht="39" customHeight="1" x14ac:dyDescent="0.25"/>
    <row r="104" ht="39" customHeight="1" x14ac:dyDescent="0.25"/>
    <row r="105" ht="39" customHeight="1" x14ac:dyDescent="0.25"/>
    <row r="106" ht="39" customHeight="1" x14ac:dyDescent="0.25"/>
    <row r="107" ht="39" customHeight="1" x14ac:dyDescent="0.25"/>
    <row r="108" ht="39" customHeight="1" x14ac:dyDescent="0.25"/>
    <row r="109" ht="39" customHeight="1" x14ac:dyDescent="0.25"/>
    <row r="110" ht="39" customHeight="1" x14ac:dyDescent="0.25"/>
    <row r="111" ht="39" customHeight="1" x14ac:dyDescent="0.25"/>
    <row r="112" ht="39" customHeight="1" x14ac:dyDescent="0.25"/>
    <row r="113" ht="39" customHeight="1" x14ac:dyDescent="0.25"/>
    <row r="114" ht="39" customHeight="1" x14ac:dyDescent="0.25"/>
    <row r="115" ht="39" customHeight="1" x14ac:dyDescent="0.25"/>
    <row r="116" ht="39" customHeight="1" x14ac:dyDescent="0.25"/>
    <row r="117" ht="39" customHeight="1" x14ac:dyDescent="0.25"/>
    <row r="118" ht="39" customHeight="1" x14ac:dyDescent="0.25"/>
    <row r="119" ht="39" customHeight="1" x14ac:dyDescent="0.25"/>
    <row r="120" ht="39" customHeight="1" x14ac:dyDescent="0.25"/>
    <row r="121" ht="39" customHeight="1" x14ac:dyDescent="0.25"/>
    <row r="122" ht="39" customHeight="1" x14ac:dyDescent="0.25"/>
    <row r="123" ht="39" customHeight="1" x14ac:dyDescent="0.25"/>
    <row r="124" ht="39" customHeight="1" x14ac:dyDescent="0.25"/>
    <row r="125" ht="39" customHeight="1" x14ac:dyDescent="0.25"/>
    <row r="126" ht="39" customHeight="1" x14ac:dyDescent="0.25"/>
    <row r="127" ht="39" customHeight="1" x14ac:dyDescent="0.25"/>
    <row r="128" ht="39" customHeight="1" x14ac:dyDescent="0.25"/>
    <row r="129" ht="39" customHeight="1" x14ac:dyDescent="0.25"/>
    <row r="130" ht="39" customHeight="1" x14ac:dyDescent="0.25"/>
    <row r="131" ht="39" customHeight="1" x14ac:dyDescent="0.25"/>
    <row r="132" ht="39" customHeight="1" x14ac:dyDescent="0.25"/>
    <row r="133" ht="39" customHeight="1" x14ac:dyDescent="0.25"/>
    <row r="134" ht="39" customHeight="1" x14ac:dyDescent="0.25"/>
    <row r="135" ht="39" customHeight="1" x14ac:dyDescent="0.25"/>
    <row r="136" ht="39" customHeight="1" x14ac:dyDescent="0.25"/>
    <row r="137" ht="39" customHeight="1" x14ac:dyDescent="0.25"/>
    <row r="138" ht="39" customHeight="1" x14ac:dyDescent="0.25"/>
    <row r="139" ht="39" customHeight="1" x14ac:dyDescent="0.25"/>
    <row r="140" ht="39" customHeight="1" x14ac:dyDescent="0.25"/>
    <row r="141" ht="39" customHeight="1" x14ac:dyDescent="0.25"/>
    <row r="142" ht="39" customHeight="1" x14ac:dyDescent="0.25"/>
    <row r="143" ht="39" customHeight="1" x14ac:dyDescent="0.25"/>
    <row r="144" ht="39" customHeight="1" x14ac:dyDescent="0.25"/>
    <row r="145" ht="39" customHeight="1" x14ac:dyDescent="0.25"/>
    <row r="146" ht="39" customHeight="1" x14ac:dyDescent="0.25"/>
    <row r="147" ht="39" customHeight="1" x14ac:dyDescent="0.25"/>
    <row r="148" ht="39" customHeight="1" x14ac:dyDescent="0.25"/>
    <row r="149" ht="39" customHeight="1" x14ac:dyDescent="0.25"/>
    <row r="150" ht="39" customHeight="1" x14ac:dyDescent="0.25"/>
    <row r="151" ht="39" customHeight="1" x14ac:dyDescent="0.25"/>
    <row r="152" ht="39" customHeight="1" x14ac:dyDescent="0.25"/>
    <row r="153" ht="39" customHeight="1" x14ac:dyDescent="0.25"/>
    <row r="154" ht="39" customHeight="1" x14ac:dyDescent="0.25"/>
    <row r="155" ht="39" customHeight="1" x14ac:dyDescent="0.25"/>
    <row r="156" ht="39" customHeight="1" x14ac:dyDescent="0.25"/>
    <row r="157" ht="39" customHeight="1" x14ac:dyDescent="0.25"/>
    <row r="158" ht="39" customHeight="1" x14ac:dyDescent="0.25"/>
    <row r="159" ht="39" customHeight="1" x14ac:dyDescent="0.25"/>
    <row r="160" ht="39" customHeight="1" x14ac:dyDescent="0.25"/>
    <row r="161" ht="39" customHeight="1" x14ac:dyDescent="0.25"/>
    <row r="162" ht="39" customHeight="1" x14ac:dyDescent="0.25"/>
    <row r="163" ht="39" customHeight="1" x14ac:dyDescent="0.25"/>
    <row r="164" ht="39" customHeight="1" x14ac:dyDescent="0.25"/>
    <row r="165" ht="39" customHeight="1" x14ac:dyDescent="0.25"/>
    <row r="166" ht="39" customHeight="1" x14ac:dyDescent="0.25"/>
    <row r="167" ht="39" customHeight="1" x14ac:dyDescent="0.25"/>
    <row r="168" ht="39" customHeight="1" x14ac:dyDescent="0.25"/>
    <row r="169" ht="39" customHeight="1" x14ac:dyDescent="0.25"/>
    <row r="170" ht="39" customHeight="1" x14ac:dyDescent="0.25"/>
    <row r="171" ht="39" customHeight="1" x14ac:dyDescent="0.25"/>
    <row r="172" ht="39" customHeight="1" x14ac:dyDescent="0.25"/>
    <row r="173" ht="39" customHeight="1" x14ac:dyDescent="0.25"/>
    <row r="174" ht="39" customHeight="1" x14ac:dyDescent="0.25"/>
    <row r="175" ht="39" customHeight="1" x14ac:dyDescent="0.25"/>
    <row r="176" ht="39" customHeight="1" x14ac:dyDescent="0.25"/>
    <row r="177" ht="39" customHeight="1" x14ac:dyDescent="0.25"/>
    <row r="178" ht="39" customHeight="1" x14ac:dyDescent="0.25"/>
    <row r="179" ht="39" customHeight="1" x14ac:dyDescent="0.25"/>
    <row r="180" ht="39" customHeight="1" x14ac:dyDescent="0.25"/>
    <row r="181" ht="39" customHeight="1" x14ac:dyDescent="0.25"/>
    <row r="182" ht="39" customHeight="1" x14ac:dyDescent="0.25"/>
    <row r="183" ht="39" customHeight="1" x14ac:dyDescent="0.25"/>
    <row r="184" ht="39" customHeight="1" x14ac:dyDescent="0.25"/>
    <row r="185" ht="39" customHeight="1" x14ac:dyDescent="0.25"/>
    <row r="186" ht="39" customHeight="1" x14ac:dyDescent="0.25"/>
    <row r="187" ht="39" customHeight="1" x14ac:dyDescent="0.25"/>
    <row r="188" ht="39" customHeight="1" x14ac:dyDescent="0.25"/>
    <row r="189" ht="39" customHeight="1" x14ac:dyDescent="0.25"/>
    <row r="190" ht="39" customHeight="1" x14ac:dyDescent="0.25"/>
    <row r="191" ht="39" customHeight="1" x14ac:dyDescent="0.25"/>
    <row r="192" ht="39" customHeight="1" x14ac:dyDescent="0.25"/>
    <row r="193" ht="39" customHeight="1" x14ac:dyDescent="0.25"/>
    <row r="194" ht="39" customHeight="1" x14ac:dyDescent="0.25"/>
    <row r="195" ht="39" customHeight="1" x14ac:dyDescent="0.25"/>
    <row r="196" ht="39" customHeight="1" x14ac:dyDescent="0.25"/>
    <row r="197" ht="39" customHeight="1" x14ac:dyDescent="0.25"/>
    <row r="198" ht="39" customHeight="1" x14ac:dyDescent="0.25"/>
    <row r="199" ht="39" customHeight="1" x14ac:dyDescent="0.25"/>
    <row r="200" ht="39" customHeight="1" x14ac:dyDescent="0.25"/>
    <row r="201" ht="39" customHeight="1" x14ac:dyDescent="0.25"/>
    <row r="202" ht="39" customHeight="1" x14ac:dyDescent="0.25"/>
    <row r="203" ht="39" customHeight="1" x14ac:dyDescent="0.25"/>
    <row r="204" ht="39" customHeight="1" x14ac:dyDescent="0.25"/>
    <row r="205" ht="39" customHeight="1" x14ac:dyDescent="0.25"/>
    <row r="206" ht="39" customHeight="1" x14ac:dyDescent="0.25"/>
    <row r="207" ht="39" customHeight="1" x14ac:dyDescent="0.25"/>
    <row r="208" ht="39" customHeight="1" x14ac:dyDescent="0.25"/>
    <row r="209" ht="39" customHeight="1" x14ac:dyDescent="0.25"/>
    <row r="210" ht="39" customHeight="1" x14ac:dyDescent="0.25"/>
    <row r="211" ht="39" customHeight="1" x14ac:dyDescent="0.25"/>
    <row r="212" ht="39" customHeight="1" x14ac:dyDescent="0.25"/>
    <row r="213" ht="39" customHeight="1" x14ac:dyDescent="0.25"/>
    <row r="214" ht="39" customHeight="1" x14ac:dyDescent="0.25"/>
    <row r="215" ht="39" customHeight="1" x14ac:dyDescent="0.25"/>
    <row r="216" ht="39" customHeight="1" x14ac:dyDescent="0.25"/>
    <row r="217" ht="39" customHeight="1" x14ac:dyDescent="0.25"/>
    <row r="218" ht="39" customHeight="1" x14ac:dyDescent="0.25"/>
    <row r="219" ht="39" customHeight="1" x14ac:dyDescent="0.25"/>
    <row r="220" ht="39" customHeight="1" x14ac:dyDescent="0.25"/>
    <row r="221" ht="39" customHeight="1" x14ac:dyDescent="0.25"/>
    <row r="222" ht="39" customHeight="1" x14ac:dyDescent="0.25"/>
    <row r="223" ht="39" customHeight="1" x14ac:dyDescent="0.25"/>
    <row r="224" ht="39" customHeight="1" x14ac:dyDescent="0.25"/>
    <row r="225" ht="39" customHeight="1" x14ac:dyDescent="0.25"/>
    <row r="226" ht="39" customHeight="1" x14ac:dyDescent="0.25"/>
    <row r="227" ht="39" customHeight="1" x14ac:dyDescent="0.25"/>
    <row r="228" ht="39" customHeight="1" x14ac:dyDescent="0.25"/>
    <row r="229" ht="39" customHeight="1" x14ac:dyDescent="0.25"/>
    <row r="230" ht="39" customHeight="1" x14ac:dyDescent="0.25"/>
    <row r="231" ht="39" customHeight="1" x14ac:dyDescent="0.25"/>
    <row r="232" ht="39" customHeight="1" x14ac:dyDescent="0.25"/>
    <row r="233" ht="39" customHeight="1" x14ac:dyDescent="0.25"/>
    <row r="234" ht="39" customHeight="1" x14ac:dyDescent="0.25"/>
    <row r="235" ht="39" customHeight="1" x14ac:dyDescent="0.25"/>
    <row r="236" ht="39" customHeight="1" x14ac:dyDescent="0.25"/>
    <row r="237" ht="39" customHeight="1" x14ac:dyDescent="0.25"/>
    <row r="238" ht="39" customHeight="1" x14ac:dyDescent="0.25"/>
    <row r="239" ht="39" customHeight="1" x14ac:dyDescent="0.25"/>
    <row r="240" ht="39" customHeight="1" x14ac:dyDescent="0.25"/>
    <row r="241" ht="39" customHeight="1" x14ac:dyDescent="0.25"/>
    <row r="242" ht="39" customHeight="1" x14ac:dyDescent="0.25"/>
    <row r="243" ht="39" customHeight="1" x14ac:dyDescent="0.25"/>
    <row r="244" ht="39" customHeight="1" x14ac:dyDescent="0.25"/>
    <row r="245" ht="39" customHeight="1" x14ac:dyDescent="0.25"/>
    <row r="246" ht="39" customHeight="1" x14ac:dyDescent="0.25"/>
    <row r="247" ht="39" customHeight="1" x14ac:dyDescent="0.25"/>
    <row r="248" ht="39" customHeight="1" x14ac:dyDescent="0.25"/>
    <row r="249" ht="39" customHeight="1" x14ac:dyDescent="0.25"/>
    <row r="250" ht="39" customHeight="1" x14ac:dyDescent="0.25"/>
    <row r="251" ht="39" customHeight="1" x14ac:dyDescent="0.25"/>
    <row r="252" ht="39" customHeight="1" x14ac:dyDescent="0.25"/>
    <row r="253" ht="39" customHeight="1" x14ac:dyDescent="0.25"/>
    <row r="254" ht="39" customHeight="1" x14ac:dyDescent="0.25"/>
    <row r="255" ht="39" customHeight="1" x14ac:dyDescent="0.25"/>
    <row r="256" ht="39" customHeight="1" x14ac:dyDescent="0.25"/>
    <row r="257" ht="39" customHeight="1" x14ac:dyDescent="0.25"/>
    <row r="258" ht="39" customHeight="1" x14ac:dyDescent="0.25"/>
    <row r="259" ht="39" customHeight="1" x14ac:dyDescent="0.25"/>
    <row r="260" ht="39" customHeight="1" x14ac:dyDescent="0.25"/>
    <row r="261" ht="39" customHeight="1" x14ac:dyDescent="0.25"/>
    <row r="262" ht="39" customHeight="1" x14ac:dyDescent="0.25"/>
    <row r="263" ht="39" customHeight="1" x14ac:dyDescent="0.25"/>
    <row r="264" ht="39" customHeight="1" x14ac:dyDescent="0.25"/>
    <row r="265" ht="39" customHeight="1" x14ac:dyDescent="0.25"/>
    <row r="266" ht="39" customHeight="1" x14ac:dyDescent="0.25"/>
    <row r="267" ht="39" customHeight="1" x14ac:dyDescent="0.25"/>
    <row r="268" ht="39" customHeight="1" x14ac:dyDescent="0.25"/>
    <row r="269" ht="39" customHeight="1" x14ac:dyDescent="0.25"/>
    <row r="270" ht="39" customHeight="1" x14ac:dyDescent="0.25"/>
    <row r="271" ht="39" customHeight="1" x14ac:dyDescent="0.25"/>
    <row r="272" ht="39" customHeight="1" x14ac:dyDescent="0.25"/>
    <row r="273" ht="39" customHeight="1" x14ac:dyDescent="0.25"/>
    <row r="274" ht="39" customHeight="1" x14ac:dyDescent="0.25"/>
    <row r="275" ht="39" customHeight="1" x14ac:dyDescent="0.25"/>
    <row r="276" ht="39" customHeight="1" x14ac:dyDescent="0.25"/>
    <row r="277" ht="39" customHeight="1" x14ac:dyDescent="0.25"/>
    <row r="278" ht="39" customHeight="1" x14ac:dyDescent="0.25"/>
    <row r="279" ht="39" customHeight="1" x14ac:dyDescent="0.25"/>
    <row r="280" ht="39" customHeight="1" x14ac:dyDescent="0.25"/>
    <row r="281" ht="39" customHeight="1" x14ac:dyDescent="0.25"/>
    <row r="282" ht="39" customHeight="1" x14ac:dyDescent="0.25"/>
    <row r="283" ht="39" customHeight="1" x14ac:dyDescent="0.25"/>
    <row r="284" ht="39" customHeight="1" x14ac:dyDescent="0.25"/>
    <row r="285" ht="39" customHeight="1" x14ac:dyDescent="0.25"/>
    <row r="286" ht="39" customHeight="1" x14ac:dyDescent="0.25"/>
    <row r="287" ht="39" customHeight="1" x14ac:dyDescent="0.25"/>
    <row r="288" ht="39" customHeight="1" x14ac:dyDescent="0.25"/>
    <row r="289" ht="39" customHeight="1" x14ac:dyDescent="0.25"/>
    <row r="290" ht="39" customHeight="1" x14ac:dyDescent="0.25"/>
    <row r="291" ht="39" customHeight="1" x14ac:dyDescent="0.25"/>
    <row r="292" ht="39" customHeight="1" x14ac:dyDescent="0.25"/>
    <row r="293" ht="39" customHeight="1" x14ac:dyDescent="0.25"/>
    <row r="294" ht="39" customHeight="1" x14ac:dyDescent="0.25"/>
    <row r="295" ht="39" customHeight="1" x14ac:dyDescent="0.25"/>
    <row r="296" ht="39" customHeight="1" x14ac:dyDescent="0.25"/>
    <row r="297" ht="39" customHeight="1" x14ac:dyDescent="0.25"/>
    <row r="298" ht="39" customHeight="1" x14ac:dyDescent="0.25"/>
    <row r="299" ht="39" customHeight="1" x14ac:dyDescent="0.25"/>
    <row r="300" ht="39" customHeight="1" x14ac:dyDescent="0.25"/>
    <row r="301" ht="39" customHeight="1" x14ac:dyDescent="0.25"/>
    <row r="302" ht="39" customHeight="1" x14ac:dyDescent="0.25"/>
    <row r="303" ht="39" customHeight="1" x14ac:dyDescent="0.25"/>
    <row r="304" ht="39" customHeight="1" x14ac:dyDescent="0.25"/>
    <row r="305" ht="39" customHeight="1" x14ac:dyDescent="0.25"/>
    <row r="306" ht="39" customHeight="1" x14ac:dyDescent="0.25"/>
    <row r="307" ht="39" customHeight="1" x14ac:dyDescent="0.25"/>
    <row r="308" ht="39" customHeight="1" x14ac:dyDescent="0.25"/>
    <row r="309" ht="39" customHeight="1" x14ac:dyDescent="0.25"/>
    <row r="310" ht="39" customHeight="1" x14ac:dyDescent="0.25"/>
    <row r="311" ht="39" customHeight="1" x14ac:dyDescent="0.25"/>
    <row r="312" ht="39" customHeight="1" x14ac:dyDescent="0.25"/>
    <row r="313" ht="39" customHeight="1" x14ac:dyDescent="0.25"/>
    <row r="314" ht="39" customHeight="1" x14ac:dyDescent="0.25"/>
    <row r="315" ht="39" customHeight="1" x14ac:dyDescent="0.25"/>
    <row r="316" ht="39" customHeight="1" x14ac:dyDescent="0.25"/>
    <row r="317" ht="39" customHeight="1" x14ac:dyDescent="0.25"/>
    <row r="318" ht="39" customHeight="1" x14ac:dyDescent="0.25"/>
    <row r="319" ht="39" customHeight="1" x14ac:dyDescent="0.25"/>
    <row r="320" ht="39" customHeight="1" x14ac:dyDescent="0.25"/>
    <row r="321" ht="39" customHeight="1" x14ac:dyDescent="0.25"/>
    <row r="322" ht="39" customHeight="1" x14ac:dyDescent="0.25"/>
    <row r="323" ht="39" customHeight="1" x14ac:dyDescent="0.25"/>
    <row r="324" ht="39" customHeight="1" x14ac:dyDescent="0.25"/>
    <row r="325" ht="39" customHeight="1" x14ac:dyDescent="0.25"/>
    <row r="326" ht="39" customHeight="1" x14ac:dyDescent="0.25"/>
    <row r="327" ht="39" customHeight="1" x14ac:dyDescent="0.25"/>
    <row r="328" ht="39" customHeight="1" x14ac:dyDescent="0.25"/>
    <row r="329" ht="39" customHeight="1" x14ac:dyDescent="0.25"/>
    <row r="330" ht="39" customHeight="1" x14ac:dyDescent="0.25"/>
    <row r="331" ht="39" customHeight="1" x14ac:dyDescent="0.25"/>
    <row r="332" ht="39" customHeight="1" x14ac:dyDescent="0.25"/>
    <row r="333" ht="39" customHeight="1" x14ac:dyDescent="0.25"/>
    <row r="334" ht="39" customHeight="1" x14ac:dyDescent="0.25"/>
    <row r="335" ht="39" customHeight="1" x14ac:dyDescent="0.25"/>
    <row r="336" ht="39" customHeight="1" x14ac:dyDescent="0.25"/>
    <row r="337" ht="39" customHeight="1" x14ac:dyDescent="0.25"/>
    <row r="338" ht="39" customHeight="1" x14ac:dyDescent="0.25"/>
    <row r="339" ht="39" customHeight="1" x14ac:dyDescent="0.25"/>
    <row r="340" ht="39" customHeight="1" x14ac:dyDescent="0.25"/>
    <row r="341" ht="39" customHeight="1" x14ac:dyDescent="0.25"/>
    <row r="342" ht="39" customHeight="1" x14ac:dyDescent="0.25"/>
    <row r="343" ht="39" customHeight="1" x14ac:dyDescent="0.25"/>
    <row r="344" ht="39" customHeight="1" x14ac:dyDescent="0.25"/>
    <row r="345" ht="39" customHeight="1" x14ac:dyDescent="0.25"/>
    <row r="346" ht="39" customHeight="1" x14ac:dyDescent="0.25"/>
    <row r="347" ht="39" customHeight="1" x14ac:dyDescent="0.25"/>
    <row r="348" ht="39" customHeight="1" x14ac:dyDescent="0.25"/>
    <row r="349" ht="39" customHeight="1" x14ac:dyDescent="0.25"/>
    <row r="350" ht="39" customHeight="1" x14ac:dyDescent="0.25"/>
    <row r="351" ht="39" customHeight="1" x14ac:dyDescent="0.25"/>
    <row r="352" ht="39" customHeight="1" x14ac:dyDescent="0.25"/>
    <row r="353" ht="39" customHeight="1" x14ac:dyDescent="0.25"/>
    <row r="354" ht="39" customHeight="1" x14ac:dyDescent="0.25"/>
    <row r="355" ht="39" customHeight="1" x14ac:dyDescent="0.25"/>
    <row r="356" ht="39" customHeight="1" x14ac:dyDescent="0.25"/>
    <row r="357" ht="39" customHeight="1" x14ac:dyDescent="0.25"/>
    <row r="358" ht="39" customHeight="1" x14ac:dyDescent="0.25"/>
    <row r="359" ht="39" customHeight="1" x14ac:dyDescent="0.25"/>
    <row r="360" ht="39" customHeight="1" x14ac:dyDescent="0.25"/>
    <row r="361" ht="39" customHeight="1" x14ac:dyDescent="0.25"/>
    <row r="362" ht="39" customHeight="1" x14ac:dyDescent="0.25"/>
    <row r="363" ht="39" customHeight="1" x14ac:dyDescent="0.25"/>
    <row r="364" ht="39" customHeight="1" x14ac:dyDescent="0.25"/>
    <row r="365" ht="39" customHeight="1" x14ac:dyDescent="0.25"/>
    <row r="366" ht="39" customHeight="1" x14ac:dyDescent="0.25"/>
    <row r="367" ht="39" customHeight="1" x14ac:dyDescent="0.25"/>
    <row r="368" ht="39" customHeight="1" x14ac:dyDescent="0.25"/>
    <row r="369" ht="39" customHeight="1" x14ac:dyDescent="0.25"/>
    <row r="370" ht="39" customHeight="1" x14ac:dyDescent="0.25"/>
    <row r="371" ht="39" customHeight="1" x14ac:dyDescent="0.25"/>
    <row r="372" ht="39" customHeight="1" x14ac:dyDescent="0.25"/>
    <row r="373" ht="39" customHeight="1" x14ac:dyDescent="0.25"/>
    <row r="374" ht="39" customHeight="1" x14ac:dyDescent="0.25"/>
    <row r="375" ht="39" customHeight="1" x14ac:dyDescent="0.25"/>
    <row r="376" ht="39" customHeight="1" x14ac:dyDescent="0.25"/>
    <row r="377" ht="39" customHeight="1" x14ac:dyDescent="0.25"/>
    <row r="378" ht="39" customHeight="1" x14ac:dyDescent="0.25"/>
    <row r="379" ht="39" customHeight="1" x14ac:dyDescent="0.25"/>
    <row r="380" ht="39" customHeight="1" x14ac:dyDescent="0.25"/>
    <row r="381" ht="39" customHeight="1" x14ac:dyDescent="0.25"/>
    <row r="382" ht="39" customHeight="1" x14ac:dyDescent="0.25"/>
    <row r="383" ht="39" customHeight="1" x14ac:dyDescent="0.25"/>
    <row r="384" ht="39" customHeight="1" x14ac:dyDescent="0.25"/>
    <row r="385" ht="39" customHeight="1" x14ac:dyDescent="0.25"/>
    <row r="386" ht="39" customHeight="1" x14ac:dyDescent="0.25"/>
    <row r="387" ht="39" customHeight="1" x14ac:dyDescent="0.25"/>
    <row r="388" ht="39" customHeight="1" x14ac:dyDescent="0.25"/>
    <row r="389" ht="39" customHeight="1" x14ac:dyDescent="0.25"/>
    <row r="390" ht="39" customHeight="1" x14ac:dyDescent="0.25"/>
    <row r="391" ht="39" customHeight="1" x14ac:dyDescent="0.25"/>
    <row r="392" ht="39" customHeight="1" x14ac:dyDescent="0.25"/>
    <row r="393" ht="39" customHeight="1" x14ac:dyDescent="0.25"/>
    <row r="394" ht="39" customHeight="1" x14ac:dyDescent="0.25"/>
    <row r="395" ht="39" customHeight="1" x14ac:dyDescent="0.25"/>
    <row r="396" ht="39" customHeight="1" x14ac:dyDescent="0.25"/>
    <row r="397" ht="39" customHeight="1" x14ac:dyDescent="0.25"/>
    <row r="398" ht="39" customHeight="1" x14ac:dyDescent="0.25"/>
    <row r="399" ht="39" customHeight="1" x14ac:dyDescent="0.25"/>
    <row r="400" ht="39" customHeight="1" x14ac:dyDescent="0.25"/>
    <row r="401" ht="39" customHeight="1" x14ac:dyDescent="0.25"/>
    <row r="402" ht="39" customHeight="1" x14ac:dyDescent="0.25"/>
    <row r="403" ht="39" customHeight="1" x14ac:dyDescent="0.25"/>
    <row r="404" ht="39" customHeight="1" x14ac:dyDescent="0.25"/>
    <row r="405" ht="39" customHeight="1" x14ac:dyDescent="0.25"/>
    <row r="406" ht="39" customHeight="1" x14ac:dyDescent="0.25"/>
    <row r="407" ht="39" customHeight="1" x14ac:dyDescent="0.25"/>
    <row r="408" ht="39" customHeight="1" x14ac:dyDescent="0.25"/>
    <row r="409" ht="39" customHeight="1" x14ac:dyDescent="0.25"/>
    <row r="410" ht="39" customHeight="1" x14ac:dyDescent="0.25"/>
    <row r="411" ht="39" customHeight="1" x14ac:dyDescent="0.25"/>
    <row r="412" ht="39" customHeight="1" x14ac:dyDescent="0.25"/>
    <row r="413" ht="39" customHeight="1" x14ac:dyDescent="0.25"/>
    <row r="414" ht="39" customHeight="1" x14ac:dyDescent="0.25"/>
    <row r="415" ht="39" customHeight="1" x14ac:dyDescent="0.25"/>
    <row r="416" ht="39" customHeight="1" x14ac:dyDescent="0.25"/>
    <row r="417" ht="39" customHeight="1" x14ac:dyDescent="0.25"/>
    <row r="418" ht="39" customHeight="1" x14ac:dyDescent="0.25"/>
    <row r="419" ht="39" customHeight="1" x14ac:dyDescent="0.25"/>
    <row r="420" ht="39" customHeight="1" x14ac:dyDescent="0.25"/>
    <row r="421" ht="39" customHeight="1" x14ac:dyDescent="0.25"/>
    <row r="422" ht="39" customHeight="1" x14ac:dyDescent="0.25"/>
    <row r="423" ht="39" customHeight="1" x14ac:dyDescent="0.25"/>
    <row r="424" ht="39" customHeight="1" x14ac:dyDescent="0.25"/>
    <row r="425" ht="39" customHeight="1" x14ac:dyDescent="0.25"/>
    <row r="426" ht="39" customHeight="1" x14ac:dyDescent="0.25"/>
    <row r="427" ht="39" customHeight="1" x14ac:dyDescent="0.25"/>
    <row r="428" ht="39" customHeight="1" x14ac:dyDescent="0.25"/>
    <row r="429" ht="39" customHeight="1" x14ac:dyDescent="0.25"/>
    <row r="430" ht="39" customHeight="1" x14ac:dyDescent="0.25"/>
    <row r="431" ht="39" customHeight="1" x14ac:dyDescent="0.25"/>
    <row r="432" ht="39" customHeight="1" x14ac:dyDescent="0.25"/>
    <row r="433" ht="39" customHeight="1" x14ac:dyDescent="0.25"/>
    <row r="434" ht="39" customHeight="1" x14ac:dyDescent="0.25"/>
    <row r="435" ht="39" customHeight="1" x14ac:dyDescent="0.25"/>
    <row r="436" ht="39" customHeight="1" x14ac:dyDescent="0.25"/>
    <row r="437" ht="39" customHeight="1" x14ac:dyDescent="0.25"/>
    <row r="438" ht="39" customHeight="1" x14ac:dyDescent="0.25"/>
    <row r="439" ht="39" customHeight="1" x14ac:dyDescent="0.25"/>
    <row r="440" ht="39" customHeight="1" x14ac:dyDescent="0.25"/>
    <row r="441" ht="39" customHeight="1" x14ac:dyDescent="0.25"/>
    <row r="442" ht="39" customHeight="1" x14ac:dyDescent="0.25"/>
    <row r="443" ht="39" customHeight="1" x14ac:dyDescent="0.25"/>
    <row r="444" ht="39" customHeight="1" x14ac:dyDescent="0.25"/>
    <row r="445" ht="39" customHeight="1" x14ac:dyDescent="0.25"/>
    <row r="446" ht="39" customHeight="1" x14ac:dyDescent="0.25"/>
    <row r="447" ht="39" customHeight="1" x14ac:dyDescent="0.25"/>
    <row r="448" ht="39" customHeight="1" x14ac:dyDescent="0.25"/>
    <row r="449" ht="39" customHeight="1" x14ac:dyDescent="0.25"/>
    <row r="450" ht="39" customHeight="1" x14ac:dyDescent="0.25"/>
    <row r="451" ht="39" customHeight="1" x14ac:dyDescent="0.25"/>
    <row r="452" ht="39" customHeight="1" x14ac:dyDescent="0.25"/>
    <row r="453" ht="39" customHeight="1" x14ac:dyDescent="0.25"/>
    <row r="454" ht="39" customHeight="1" x14ac:dyDescent="0.25"/>
    <row r="455" ht="39" customHeight="1" x14ac:dyDescent="0.25"/>
    <row r="456" ht="39" customHeight="1" x14ac:dyDescent="0.25"/>
    <row r="457" ht="39" customHeight="1" x14ac:dyDescent="0.25"/>
    <row r="458" ht="39" customHeight="1" x14ac:dyDescent="0.25"/>
    <row r="459" ht="39" customHeight="1" x14ac:dyDescent="0.25"/>
    <row r="460" ht="39" customHeight="1" x14ac:dyDescent="0.25"/>
    <row r="461" ht="39" customHeight="1" x14ac:dyDescent="0.25"/>
    <row r="462" ht="39" customHeight="1" x14ac:dyDescent="0.25"/>
    <row r="463" ht="39" customHeight="1" x14ac:dyDescent="0.25"/>
    <row r="464" ht="39" customHeight="1" x14ac:dyDescent="0.25"/>
    <row r="465" ht="39" customHeight="1" x14ac:dyDescent="0.25"/>
    <row r="466" ht="39" customHeight="1" x14ac:dyDescent="0.25"/>
    <row r="467" ht="39" customHeight="1" x14ac:dyDescent="0.25"/>
    <row r="468" ht="39" customHeight="1" x14ac:dyDescent="0.25"/>
    <row r="469" ht="39" customHeight="1" x14ac:dyDescent="0.25"/>
    <row r="470" ht="39" customHeight="1" x14ac:dyDescent="0.25"/>
    <row r="471" ht="39" customHeight="1" x14ac:dyDescent="0.25"/>
    <row r="472" ht="39" customHeight="1" x14ac:dyDescent="0.25"/>
    <row r="473" ht="39" customHeight="1" x14ac:dyDescent="0.25"/>
    <row r="474" ht="39" customHeight="1" x14ac:dyDescent="0.25"/>
    <row r="475" ht="39" customHeight="1" x14ac:dyDescent="0.25"/>
    <row r="476" ht="39" customHeight="1" x14ac:dyDescent="0.25"/>
    <row r="477" ht="39" customHeight="1" x14ac:dyDescent="0.25"/>
    <row r="478" ht="39" customHeight="1" x14ac:dyDescent="0.25"/>
    <row r="479" ht="39" customHeight="1" x14ac:dyDescent="0.25"/>
    <row r="480" ht="39" customHeight="1" x14ac:dyDescent="0.25"/>
    <row r="481" ht="39" customHeight="1" x14ac:dyDescent="0.25"/>
    <row r="482" ht="39" customHeight="1" x14ac:dyDescent="0.25"/>
    <row r="483" ht="39" customHeight="1" x14ac:dyDescent="0.25"/>
    <row r="484" ht="39" customHeight="1" x14ac:dyDescent="0.25"/>
    <row r="485" ht="39" customHeight="1" x14ac:dyDescent="0.25"/>
    <row r="486" ht="39" customHeight="1" x14ac:dyDescent="0.25"/>
    <row r="487" ht="39" customHeight="1" x14ac:dyDescent="0.25"/>
    <row r="488" ht="39" customHeight="1" x14ac:dyDescent="0.25"/>
    <row r="489" ht="39" customHeight="1" x14ac:dyDescent="0.25"/>
    <row r="490" ht="39" customHeight="1" x14ac:dyDescent="0.25"/>
    <row r="491" ht="39" customHeight="1" x14ac:dyDescent="0.25"/>
    <row r="492" ht="39" customHeight="1" x14ac:dyDescent="0.25"/>
    <row r="493" ht="39" customHeight="1" x14ac:dyDescent="0.25"/>
    <row r="494" ht="39" customHeight="1" x14ac:dyDescent="0.25"/>
    <row r="495" ht="39" customHeight="1" x14ac:dyDescent="0.25"/>
    <row r="496" ht="39" customHeight="1" x14ac:dyDescent="0.25"/>
    <row r="497" ht="39" customHeight="1" x14ac:dyDescent="0.25"/>
    <row r="498" ht="39" customHeight="1" x14ac:dyDescent="0.25"/>
    <row r="499" ht="39" customHeight="1" x14ac:dyDescent="0.25"/>
    <row r="500" ht="39" customHeight="1" x14ac:dyDescent="0.25"/>
    <row r="501" ht="39" customHeight="1" x14ac:dyDescent="0.25"/>
    <row r="502" ht="39" customHeight="1" x14ac:dyDescent="0.25"/>
    <row r="503" ht="39" customHeight="1" x14ac:dyDescent="0.25"/>
    <row r="504" ht="39" customHeight="1" x14ac:dyDescent="0.25"/>
    <row r="505" ht="39" customHeight="1" x14ac:dyDescent="0.25"/>
    <row r="506" ht="39" customHeight="1" x14ac:dyDescent="0.25"/>
    <row r="507" ht="39" customHeight="1" x14ac:dyDescent="0.25"/>
    <row r="508" ht="39" customHeight="1" x14ac:dyDescent="0.25"/>
    <row r="509" ht="39" customHeight="1" x14ac:dyDescent="0.25"/>
    <row r="510" ht="39" customHeight="1" x14ac:dyDescent="0.25"/>
    <row r="511" ht="39" customHeight="1" x14ac:dyDescent="0.25"/>
    <row r="512" ht="39" customHeight="1" x14ac:dyDescent="0.25"/>
    <row r="513" ht="39" customHeight="1" x14ac:dyDescent="0.25"/>
    <row r="514" ht="39" customHeight="1" x14ac:dyDescent="0.25"/>
    <row r="515" ht="39" customHeight="1" x14ac:dyDescent="0.25"/>
    <row r="516" ht="39" customHeight="1" x14ac:dyDescent="0.25"/>
    <row r="517" ht="39" customHeight="1" x14ac:dyDescent="0.25"/>
    <row r="518" ht="39" customHeight="1" x14ac:dyDescent="0.25"/>
    <row r="519" ht="39" customHeight="1" x14ac:dyDescent="0.25"/>
    <row r="520" ht="39" customHeight="1" x14ac:dyDescent="0.25"/>
    <row r="521" ht="39" customHeight="1" x14ac:dyDescent="0.25"/>
    <row r="522" ht="39" customHeight="1" x14ac:dyDescent="0.25"/>
    <row r="523" ht="39" customHeight="1" x14ac:dyDescent="0.25"/>
    <row r="524" ht="39" customHeight="1" x14ac:dyDescent="0.25"/>
    <row r="525" ht="39" customHeight="1" x14ac:dyDescent="0.25"/>
    <row r="526" ht="39" customHeight="1" x14ac:dyDescent="0.25"/>
    <row r="527" ht="39" customHeight="1" x14ac:dyDescent="0.25"/>
    <row r="528" ht="39" customHeight="1" x14ac:dyDescent="0.25"/>
    <row r="529" ht="39" customHeight="1" x14ac:dyDescent="0.25"/>
    <row r="530" ht="39" customHeight="1" x14ac:dyDescent="0.25"/>
    <row r="531" ht="39" customHeight="1" x14ac:dyDescent="0.25"/>
    <row r="532" ht="39" customHeight="1" x14ac:dyDescent="0.25"/>
    <row r="533" ht="39" customHeight="1" x14ac:dyDescent="0.25"/>
    <row r="534" ht="39" customHeight="1" x14ac:dyDescent="0.25"/>
    <row r="535" ht="39" customHeight="1" x14ac:dyDescent="0.25"/>
    <row r="536" ht="39" customHeight="1" x14ac:dyDescent="0.25"/>
    <row r="537" ht="39" customHeight="1" x14ac:dyDescent="0.25"/>
    <row r="538" ht="39" customHeight="1" x14ac:dyDescent="0.25"/>
    <row r="539" ht="39" customHeight="1" x14ac:dyDescent="0.25"/>
    <row r="540" ht="39" customHeight="1" x14ac:dyDescent="0.25"/>
    <row r="541" ht="39" customHeight="1" x14ac:dyDescent="0.25"/>
    <row r="542" ht="39" customHeight="1" x14ac:dyDescent="0.25"/>
    <row r="543" ht="39" customHeight="1" x14ac:dyDescent="0.25"/>
    <row r="544" ht="39" customHeight="1" x14ac:dyDescent="0.25"/>
    <row r="545" ht="39" customHeight="1" x14ac:dyDescent="0.25"/>
    <row r="546" ht="39" customHeight="1" x14ac:dyDescent="0.25"/>
    <row r="547" ht="39" customHeight="1" x14ac:dyDescent="0.25"/>
    <row r="548" ht="39" customHeight="1" x14ac:dyDescent="0.25"/>
    <row r="549" ht="39" customHeight="1" x14ac:dyDescent="0.25"/>
    <row r="550" ht="39" customHeight="1" x14ac:dyDescent="0.25"/>
    <row r="551" ht="39" customHeight="1" x14ac:dyDescent="0.25"/>
    <row r="552" ht="39" customHeight="1" x14ac:dyDescent="0.25"/>
    <row r="553" ht="39" customHeight="1" x14ac:dyDescent="0.25"/>
    <row r="554" ht="39" customHeight="1" x14ac:dyDescent="0.25"/>
    <row r="555" ht="39" customHeight="1" x14ac:dyDescent="0.25"/>
    <row r="556" ht="39" customHeight="1" x14ac:dyDescent="0.25"/>
    <row r="557" ht="39" customHeight="1" x14ac:dyDescent="0.25"/>
    <row r="558" ht="39" customHeight="1" x14ac:dyDescent="0.25"/>
    <row r="559" ht="39" customHeight="1" x14ac:dyDescent="0.25"/>
    <row r="560" ht="39" customHeight="1" x14ac:dyDescent="0.25"/>
    <row r="561" ht="39" customHeight="1" x14ac:dyDescent="0.25"/>
    <row r="562" ht="39" customHeight="1" x14ac:dyDescent="0.25"/>
    <row r="563" ht="39" customHeight="1" x14ac:dyDescent="0.25"/>
    <row r="564" ht="39" customHeight="1" x14ac:dyDescent="0.25"/>
    <row r="565" ht="39" customHeight="1" x14ac:dyDescent="0.25"/>
    <row r="566" ht="39" customHeight="1" x14ac:dyDescent="0.25"/>
    <row r="567" ht="39" customHeight="1" x14ac:dyDescent="0.25"/>
    <row r="568" ht="39" customHeight="1" x14ac:dyDescent="0.25"/>
    <row r="569" ht="39" customHeight="1" x14ac:dyDescent="0.25"/>
    <row r="570" ht="39" customHeight="1" x14ac:dyDescent="0.25"/>
    <row r="571" ht="39" customHeight="1" x14ac:dyDescent="0.25"/>
    <row r="572" ht="39" customHeight="1" x14ac:dyDescent="0.25"/>
    <row r="573" ht="39" customHeight="1" x14ac:dyDescent="0.25"/>
    <row r="574" ht="39" customHeight="1" x14ac:dyDescent="0.25"/>
    <row r="575" ht="39" customHeight="1" x14ac:dyDescent="0.25"/>
    <row r="576" ht="39" customHeight="1" x14ac:dyDescent="0.25"/>
    <row r="577" ht="39" customHeight="1" x14ac:dyDescent="0.25"/>
    <row r="578" ht="39" customHeight="1" x14ac:dyDescent="0.25"/>
    <row r="579" ht="39" customHeight="1" x14ac:dyDescent="0.25"/>
    <row r="580" ht="39" customHeight="1" x14ac:dyDescent="0.25"/>
    <row r="581" ht="39" customHeight="1" x14ac:dyDescent="0.25"/>
    <row r="582" ht="39" customHeight="1" x14ac:dyDescent="0.25"/>
    <row r="583" ht="39" customHeight="1" x14ac:dyDescent="0.25"/>
    <row r="584" ht="39" customHeight="1" x14ac:dyDescent="0.25"/>
    <row r="585" ht="39" customHeight="1" x14ac:dyDescent="0.25"/>
    <row r="586" ht="39" customHeight="1" x14ac:dyDescent="0.25"/>
    <row r="587" ht="39" customHeight="1" x14ac:dyDescent="0.25"/>
    <row r="588" ht="39" customHeight="1" x14ac:dyDescent="0.25"/>
    <row r="589" ht="39" customHeight="1" x14ac:dyDescent="0.25"/>
    <row r="590" ht="39" customHeight="1" x14ac:dyDescent="0.25"/>
    <row r="591" ht="39" customHeight="1" x14ac:dyDescent="0.25"/>
    <row r="592" ht="39" customHeight="1" x14ac:dyDescent="0.25"/>
    <row r="593" ht="39" customHeight="1" x14ac:dyDescent="0.25"/>
    <row r="594" ht="39" customHeight="1" x14ac:dyDescent="0.25"/>
    <row r="595" ht="39" customHeight="1" x14ac:dyDescent="0.25"/>
    <row r="596" ht="39" customHeight="1" x14ac:dyDescent="0.25"/>
    <row r="597" ht="39" customHeight="1" x14ac:dyDescent="0.25"/>
    <row r="598" ht="39" customHeight="1" x14ac:dyDescent="0.25"/>
    <row r="599" ht="39" customHeight="1" x14ac:dyDescent="0.25"/>
    <row r="600" ht="39" customHeight="1" x14ac:dyDescent="0.25"/>
    <row r="601" ht="39" customHeight="1" x14ac:dyDescent="0.25"/>
    <row r="602" ht="39" customHeight="1" x14ac:dyDescent="0.25"/>
    <row r="603" ht="39" customHeight="1" x14ac:dyDescent="0.25"/>
    <row r="604" ht="39" customHeight="1" x14ac:dyDescent="0.25"/>
    <row r="605" ht="39" customHeight="1" x14ac:dyDescent="0.25"/>
    <row r="606" ht="39" customHeight="1" x14ac:dyDescent="0.25"/>
    <row r="607" ht="39" customHeight="1" x14ac:dyDescent="0.25"/>
    <row r="608" ht="39" customHeight="1" x14ac:dyDescent="0.25"/>
    <row r="609" ht="39" customHeight="1" x14ac:dyDescent="0.25"/>
    <row r="610" ht="39" customHeight="1" x14ac:dyDescent="0.25"/>
    <row r="611" ht="39" customHeight="1" x14ac:dyDescent="0.25"/>
    <row r="612" ht="39" customHeight="1" x14ac:dyDescent="0.25"/>
    <row r="613" ht="39" customHeight="1" x14ac:dyDescent="0.25"/>
    <row r="614" ht="39" customHeight="1" x14ac:dyDescent="0.25"/>
    <row r="615" ht="39" customHeight="1" x14ac:dyDescent="0.25"/>
    <row r="616" ht="39" customHeight="1" x14ac:dyDescent="0.25"/>
    <row r="617" ht="39" customHeight="1" x14ac:dyDescent="0.25"/>
    <row r="618" ht="39" customHeight="1" x14ac:dyDescent="0.25"/>
    <row r="619" ht="39" customHeight="1" x14ac:dyDescent="0.25"/>
    <row r="620" ht="39" customHeight="1" x14ac:dyDescent="0.25"/>
    <row r="621" ht="39" customHeight="1" x14ac:dyDescent="0.25"/>
    <row r="622" ht="39" customHeight="1" x14ac:dyDescent="0.25"/>
    <row r="623" ht="39" customHeight="1" x14ac:dyDescent="0.25"/>
    <row r="624" ht="39" customHeight="1" x14ac:dyDescent="0.25"/>
    <row r="625" ht="39" customHeight="1" x14ac:dyDescent="0.25"/>
    <row r="626" ht="39" customHeight="1" x14ac:dyDescent="0.25"/>
    <row r="627" ht="39" customHeight="1" x14ac:dyDescent="0.25"/>
    <row r="628" ht="39" customHeight="1" x14ac:dyDescent="0.25"/>
    <row r="629" ht="39" customHeight="1" x14ac:dyDescent="0.25"/>
    <row r="630" ht="39" customHeight="1" x14ac:dyDescent="0.25"/>
    <row r="631" ht="39" customHeight="1" x14ac:dyDescent="0.25"/>
    <row r="632" ht="39" customHeight="1" x14ac:dyDescent="0.25"/>
    <row r="633" ht="39" customHeight="1" x14ac:dyDescent="0.25"/>
    <row r="634" ht="39" customHeight="1" x14ac:dyDescent="0.25"/>
    <row r="635" ht="39" customHeight="1" x14ac:dyDescent="0.25"/>
    <row r="636" ht="39" customHeight="1" x14ac:dyDescent="0.25"/>
    <row r="637" ht="39" customHeight="1" x14ac:dyDescent="0.25"/>
    <row r="638" ht="39" customHeight="1" x14ac:dyDescent="0.25"/>
    <row r="639" ht="39" customHeight="1" x14ac:dyDescent="0.25"/>
    <row r="640" ht="39" customHeight="1" x14ac:dyDescent="0.25"/>
    <row r="641" ht="39" customHeight="1" x14ac:dyDescent="0.25"/>
    <row r="642" ht="39" customHeight="1" x14ac:dyDescent="0.25"/>
    <row r="643" ht="39" customHeight="1" x14ac:dyDescent="0.25"/>
    <row r="644" ht="39" customHeight="1" x14ac:dyDescent="0.25"/>
    <row r="645" ht="39" customHeight="1" x14ac:dyDescent="0.25"/>
    <row r="646" ht="39" customHeight="1" x14ac:dyDescent="0.25"/>
    <row r="647" ht="39" customHeight="1" x14ac:dyDescent="0.25"/>
    <row r="648" ht="39" customHeight="1" x14ac:dyDescent="0.25"/>
    <row r="649" ht="39" customHeight="1" x14ac:dyDescent="0.25"/>
    <row r="650" ht="39" customHeight="1" x14ac:dyDescent="0.25"/>
    <row r="651" ht="39" customHeight="1" x14ac:dyDescent="0.25"/>
    <row r="652" ht="39" customHeight="1" x14ac:dyDescent="0.25"/>
    <row r="653" ht="39" customHeight="1" x14ac:dyDescent="0.25"/>
    <row r="654" ht="39" customHeight="1" x14ac:dyDescent="0.25"/>
    <row r="655" ht="39" customHeight="1" x14ac:dyDescent="0.25"/>
    <row r="656" ht="39" customHeight="1" x14ac:dyDescent="0.25"/>
    <row r="657" ht="39" customHeight="1" x14ac:dyDescent="0.25"/>
    <row r="658" ht="39" customHeight="1" x14ac:dyDescent="0.25"/>
    <row r="659" ht="39" customHeight="1" x14ac:dyDescent="0.25"/>
    <row r="660" ht="39" customHeight="1" x14ac:dyDescent="0.25"/>
    <row r="661" ht="39" customHeight="1" x14ac:dyDescent="0.25"/>
    <row r="662" ht="39" customHeight="1" x14ac:dyDescent="0.25"/>
    <row r="663" ht="39" customHeight="1" x14ac:dyDescent="0.25"/>
    <row r="664" ht="39" customHeight="1" x14ac:dyDescent="0.25"/>
    <row r="665" ht="39" customHeight="1" x14ac:dyDescent="0.25"/>
    <row r="666" ht="39" customHeight="1" x14ac:dyDescent="0.25"/>
    <row r="667" ht="39" customHeight="1" x14ac:dyDescent="0.25"/>
    <row r="668" ht="39" customHeight="1" x14ac:dyDescent="0.25"/>
    <row r="669" ht="39" customHeight="1" x14ac:dyDescent="0.25"/>
    <row r="670" ht="39" customHeight="1" x14ac:dyDescent="0.25"/>
    <row r="671" ht="39" customHeight="1" x14ac:dyDescent="0.25"/>
    <row r="672" ht="39" customHeight="1" x14ac:dyDescent="0.25"/>
    <row r="673" ht="39" customHeight="1" x14ac:dyDescent="0.25"/>
    <row r="674" ht="39" customHeight="1" x14ac:dyDescent="0.25"/>
    <row r="675" ht="39" customHeight="1" x14ac:dyDescent="0.25"/>
    <row r="676" ht="39" customHeight="1" x14ac:dyDescent="0.25"/>
    <row r="677" ht="39" customHeight="1" x14ac:dyDescent="0.25"/>
    <row r="678" ht="39" customHeight="1" x14ac:dyDescent="0.25"/>
    <row r="679" ht="39" customHeight="1" x14ac:dyDescent="0.25"/>
    <row r="680" ht="39" customHeight="1" x14ac:dyDescent="0.25"/>
    <row r="681" ht="39" customHeight="1" x14ac:dyDescent="0.25"/>
    <row r="682" ht="39" customHeight="1" x14ac:dyDescent="0.25"/>
    <row r="683" ht="39" customHeight="1" x14ac:dyDescent="0.25"/>
    <row r="684" ht="39" customHeight="1" x14ac:dyDescent="0.25"/>
    <row r="685" ht="39" customHeight="1" x14ac:dyDescent="0.25"/>
    <row r="686" ht="39" customHeight="1" x14ac:dyDescent="0.25"/>
    <row r="687" ht="39" customHeight="1" x14ac:dyDescent="0.25"/>
    <row r="688" ht="39" customHeight="1" x14ac:dyDescent="0.25"/>
    <row r="689" ht="39" customHeight="1" x14ac:dyDescent="0.25"/>
    <row r="690" ht="39" customHeight="1" x14ac:dyDescent="0.25"/>
    <row r="691" ht="39" customHeight="1" x14ac:dyDescent="0.25"/>
    <row r="692" ht="39" customHeight="1" x14ac:dyDescent="0.25"/>
    <row r="693" ht="39" customHeight="1" x14ac:dyDescent="0.25"/>
    <row r="694" ht="39" customHeight="1" x14ac:dyDescent="0.25"/>
    <row r="695" ht="39" customHeight="1" x14ac:dyDescent="0.25"/>
    <row r="696" ht="39" customHeight="1" x14ac:dyDescent="0.25"/>
    <row r="697" ht="39" customHeight="1" x14ac:dyDescent="0.25"/>
    <row r="698" ht="39" customHeight="1" x14ac:dyDescent="0.25"/>
    <row r="699" ht="39" customHeight="1" x14ac:dyDescent="0.25"/>
    <row r="700" ht="39" customHeight="1" x14ac:dyDescent="0.25"/>
    <row r="701" ht="39" customHeight="1" x14ac:dyDescent="0.25"/>
    <row r="702" ht="39" customHeight="1" x14ac:dyDescent="0.25"/>
    <row r="703" ht="39" customHeight="1" x14ac:dyDescent="0.25"/>
    <row r="704" ht="39" customHeight="1" x14ac:dyDescent="0.25"/>
    <row r="705" ht="39" customHeight="1" x14ac:dyDescent="0.25"/>
    <row r="706" ht="39" customHeight="1" x14ac:dyDescent="0.25"/>
    <row r="707" ht="39" customHeight="1" x14ac:dyDescent="0.25"/>
    <row r="708" ht="39" customHeight="1" x14ac:dyDescent="0.25"/>
    <row r="709" ht="39" customHeight="1" x14ac:dyDescent="0.25"/>
    <row r="710" ht="39" customHeight="1" x14ac:dyDescent="0.25"/>
    <row r="711" ht="39" customHeight="1" x14ac:dyDescent="0.25"/>
    <row r="712" ht="39" customHeight="1" x14ac:dyDescent="0.25"/>
    <row r="713" ht="39" customHeight="1" x14ac:dyDescent="0.25"/>
    <row r="714" ht="39" customHeight="1" x14ac:dyDescent="0.25"/>
    <row r="715" ht="39" customHeight="1" x14ac:dyDescent="0.25"/>
    <row r="716" ht="39" customHeight="1" x14ac:dyDescent="0.25"/>
    <row r="717" ht="39" customHeight="1" x14ac:dyDescent="0.25"/>
    <row r="718" ht="39" customHeight="1" x14ac:dyDescent="0.25"/>
    <row r="719" ht="39" customHeight="1" x14ac:dyDescent="0.25"/>
    <row r="720" ht="39" customHeight="1" x14ac:dyDescent="0.25"/>
    <row r="721" ht="39" customHeight="1" x14ac:dyDescent="0.25"/>
    <row r="722" ht="39" customHeight="1" x14ac:dyDescent="0.25"/>
    <row r="723" ht="39" customHeight="1" x14ac:dyDescent="0.25"/>
    <row r="724" ht="39" customHeight="1" x14ac:dyDescent="0.25"/>
    <row r="725" ht="39" customHeight="1" x14ac:dyDescent="0.25"/>
    <row r="726" ht="39" customHeight="1" x14ac:dyDescent="0.25"/>
    <row r="727" ht="39" customHeight="1" x14ac:dyDescent="0.25"/>
    <row r="728" ht="39" customHeight="1" x14ac:dyDescent="0.25"/>
    <row r="729" ht="39" customHeight="1" x14ac:dyDescent="0.25"/>
    <row r="730" ht="39" customHeight="1" x14ac:dyDescent="0.25"/>
    <row r="731" ht="39" customHeight="1" x14ac:dyDescent="0.25"/>
    <row r="732" ht="39" customHeight="1" x14ac:dyDescent="0.25"/>
    <row r="733" ht="39" customHeight="1" x14ac:dyDescent="0.25"/>
    <row r="734" ht="39" customHeight="1" x14ac:dyDescent="0.25"/>
    <row r="735" ht="39" customHeight="1" x14ac:dyDescent="0.25"/>
    <row r="736" ht="39" customHeight="1" x14ac:dyDescent="0.25"/>
    <row r="737" ht="39" customHeight="1" x14ac:dyDescent="0.25"/>
    <row r="738" ht="39" customHeight="1" x14ac:dyDescent="0.25"/>
    <row r="739" ht="39" customHeight="1" x14ac:dyDescent="0.25"/>
    <row r="740" ht="39" customHeight="1" x14ac:dyDescent="0.25"/>
    <row r="741" ht="39" customHeight="1" x14ac:dyDescent="0.25"/>
    <row r="742" ht="39" customHeight="1" x14ac:dyDescent="0.25"/>
    <row r="743" ht="39" customHeight="1" x14ac:dyDescent="0.25"/>
    <row r="744" ht="39" customHeight="1" x14ac:dyDescent="0.25"/>
    <row r="745" ht="39" customHeight="1" x14ac:dyDescent="0.25"/>
    <row r="746" ht="39" customHeight="1" x14ac:dyDescent="0.25"/>
    <row r="747" ht="39" customHeight="1" x14ac:dyDescent="0.25"/>
    <row r="748" ht="39" customHeight="1" x14ac:dyDescent="0.25"/>
    <row r="749" ht="39" customHeight="1" x14ac:dyDescent="0.25"/>
    <row r="750" ht="39" customHeight="1" x14ac:dyDescent="0.25"/>
    <row r="751" ht="39" customHeight="1" x14ac:dyDescent="0.25"/>
    <row r="752" ht="39" customHeight="1" x14ac:dyDescent="0.25"/>
    <row r="753" ht="39" customHeight="1" x14ac:dyDescent="0.25"/>
    <row r="754" ht="39" customHeight="1" x14ac:dyDescent="0.25"/>
    <row r="755" ht="39" customHeight="1" x14ac:dyDescent="0.25"/>
    <row r="756" ht="39" customHeight="1" x14ac:dyDescent="0.25"/>
    <row r="757" ht="39" customHeight="1" x14ac:dyDescent="0.25"/>
    <row r="758" ht="39" customHeight="1" x14ac:dyDescent="0.25"/>
    <row r="759" ht="39" customHeight="1" x14ac:dyDescent="0.25"/>
    <row r="760" ht="39" customHeight="1" x14ac:dyDescent="0.25"/>
    <row r="761" ht="39" customHeight="1" x14ac:dyDescent="0.25"/>
    <row r="762" ht="39" customHeight="1" x14ac:dyDescent="0.25"/>
    <row r="763" ht="39" customHeight="1" x14ac:dyDescent="0.25"/>
    <row r="764" ht="39" customHeight="1" x14ac:dyDescent="0.25"/>
    <row r="765" ht="39" customHeight="1" x14ac:dyDescent="0.25"/>
    <row r="766" ht="39" customHeight="1" x14ac:dyDescent="0.25"/>
    <row r="767" ht="39" customHeight="1" x14ac:dyDescent="0.25"/>
    <row r="768" ht="39" customHeight="1" x14ac:dyDescent="0.25"/>
    <row r="769" ht="39" customHeight="1" x14ac:dyDescent="0.25"/>
    <row r="770" ht="39" customHeight="1" x14ac:dyDescent="0.25"/>
    <row r="771" ht="39" customHeight="1" x14ac:dyDescent="0.25"/>
    <row r="772" ht="39" customHeight="1" x14ac:dyDescent="0.25"/>
    <row r="773" ht="39" customHeight="1" x14ac:dyDescent="0.25"/>
    <row r="774" ht="39" customHeight="1" x14ac:dyDescent="0.25"/>
    <row r="775" ht="39" customHeight="1" x14ac:dyDescent="0.25"/>
    <row r="776" ht="39" customHeight="1" x14ac:dyDescent="0.25"/>
    <row r="777" ht="39" customHeight="1" x14ac:dyDescent="0.25"/>
    <row r="778" ht="39" customHeight="1" x14ac:dyDescent="0.25"/>
    <row r="779" ht="39" customHeight="1" x14ac:dyDescent="0.25"/>
    <row r="780" ht="39" customHeight="1" x14ac:dyDescent="0.25"/>
    <row r="781" ht="39" customHeight="1" x14ac:dyDescent="0.25"/>
    <row r="782" ht="39" customHeight="1" x14ac:dyDescent="0.25"/>
    <row r="783" ht="39" customHeight="1" x14ac:dyDescent="0.25"/>
    <row r="784" ht="39" customHeight="1" x14ac:dyDescent="0.25"/>
    <row r="785" ht="39" customHeight="1" x14ac:dyDescent="0.25"/>
    <row r="786" ht="39" customHeight="1" x14ac:dyDescent="0.25"/>
    <row r="787" ht="39" customHeight="1" x14ac:dyDescent="0.25"/>
    <row r="788" ht="39" customHeight="1" x14ac:dyDescent="0.25"/>
    <row r="789" ht="39" customHeight="1" x14ac:dyDescent="0.25"/>
    <row r="790" ht="39" customHeight="1" x14ac:dyDescent="0.25"/>
    <row r="791" ht="39" customHeight="1" x14ac:dyDescent="0.25"/>
    <row r="792" ht="39" customHeight="1" x14ac:dyDescent="0.25"/>
    <row r="793" ht="39" customHeight="1" x14ac:dyDescent="0.25"/>
    <row r="794" ht="39" customHeight="1" x14ac:dyDescent="0.25"/>
    <row r="795" ht="39" customHeight="1" x14ac:dyDescent="0.25"/>
    <row r="796" ht="39" customHeight="1" x14ac:dyDescent="0.25"/>
    <row r="797" ht="39" customHeight="1" x14ac:dyDescent="0.25"/>
    <row r="798" ht="39" customHeight="1" x14ac:dyDescent="0.25"/>
    <row r="799" ht="39" customHeight="1" x14ac:dyDescent="0.25"/>
    <row r="800" ht="39" customHeight="1" x14ac:dyDescent="0.25"/>
    <row r="801" ht="39" customHeight="1" x14ac:dyDescent="0.25"/>
    <row r="802" ht="39" customHeight="1" x14ac:dyDescent="0.25"/>
    <row r="803" ht="39" customHeight="1" x14ac:dyDescent="0.25"/>
    <row r="804" ht="39" customHeight="1" x14ac:dyDescent="0.25"/>
    <row r="805" ht="39" customHeight="1" x14ac:dyDescent="0.25"/>
    <row r="806" ht="39" customHeight="1" x14ac:dyDescent="0.25"/>
    <row r="807" ht="39" customHeight="1" x14ac:dyDescent="0.25"/>
    <row r="808" ht="39" customHeight="1" x14ac:dyDescent="0.25"/>
    <row r="809" ht="39" customHeight="1" x14ac:dyDescent="0.25"/>
    <row r="810" ht="39" customHeight="1" x14ac:dyDescent="0.25"/>
    <row r="811" ht="39" customHeight="1" x14ac:dyDescent="0.25"/>
    <row r="812" ht="39" customHeight="1" x14ac:dyDescent="0.25"/>
    <row r="813" ht="39" customHeight="1" x14ac:dyDescent="0.25"/>
    <row r="814" ht="39" customHeight="1" x14ac:dyDescent="0.25"/>
    <row r="815" ht="39" customHeight="1" x14ac:dyDescent="0.25"/>
    <row r="816" ht="39" customHeight="1" x14ac:dyDescent="0.25"/>
    <row r="817" ht="39" customHeight="1" x14ac:dyDescent="0.25"/>
    <row r="818" ht="39" customHeight="1" x14ac:dyDescent="0.25"/>
    <row r="819" ht="39" customHeight="1" x14ac:dyDescent="0.25"/>
    <row r="820" ht="39" customHeight="1" x14ac:dyDescent="0.25"/>
    <row r="821" ht="39" customHeight="1" x14ac:dyDescent="0.25"/>
    <row r="822" ht="39" customHeight="1" x14ac:dyDescent="0.25"/>
    <row r="823" ht="39" customHeight="1" x14ac:dyDescent="0.25"/>
    <row r="824" ht="39" customHeight="1" x14ac:dyDescent="0.25"/>
    <row r="825" ht="39" customHeight="1" x14ac:dyDescent="0.25"/>
    <row r="826" ht="39" customHeight="1" x14ac:dyDescent="0.25"/>
    <row r="827" ht="39" customHeight="1" x14ac:dyDescent="0.25"/>
    <row r="828" ht="39" customHeight="1" x14ac:dyDescent="0.25"/>
    <row r="829" ht="39" customHeight="1" x14ac:dyDescent="0.25"/>
    <row r="830" ht="39" customHeight="1" x14ac:dyDescent="0.25"/>
    <row r="831" ht="39" customHeight="1" x14ac:dyDescent="0.25"/>
    <row r="832" ht="39" customHeight="1" x14ac:dyDescent="0.25"/>
    <row r="833" ht="39" customHeight="1" x14ac:dyDescent="0.25"/>
    <row r="834" ht="39" customHeight="1" x14ac:dyDescent="0.25"/>
    <row r="835" ht="39" customHeight="1" x14ac:dyDescent="0.25"/>
    <row r="836" ht="39" customHeight="1" x14ac:dyDescent="0.25"/>
    <row r="837" ht="39" customHeight="1" x14ac:dyDescent="0.25"/>
    <row r="838" ht="39" customHeight="1" x14ac:dyDescent="0.25"/>
    <row r="839" ht="39" customHeight="1" x14ac:dyDescent="0.25"/>
    <row r="840" ht="39" customHeight="1" x14ac:dyDescent="0.25"/>
    <row r="841" ht="39" customHeight="1" x14ac:dyDescent="0.25"/>
    <row r="842" ht="39" customHeight="1" x14ac:dyDescent="0.25"/>
    <row r="843" ht="39" customHeight="1" x14ac:dyDescent="0.25"/>
    <row r="844" ht="39" customHeight="1" x14ac:dyDescent="0.25"/>
    <row r="845" ht="39" customHeight="1" x14ac:dyDescent="0.25"/>
    <row r="846" ht="39" customHeight="1" x14ac:dyDescent="0.25"/>
    <row r="847" ht="39" customHeight="1" x14ac:dyDescent="0.25"/>
    <row r="848" ht="39" customHeight="1" x14ac:dyDescent="0.25"/>
    <row r="849" ht="39" customHeight="1" x14ac:dyDescent="0.25"/>
    <row r="850" ht="39" customHeight="1" x14ac:dyDescent="0.25"/>
    <row r="851" ht="39" customHeight="1" x14ac:dyDescent="0.25"/>
    <row r="852" ht="39" customHeight="1" x14ac:dyDescent="0.25"/>
    <row r="853" ht="39" customHeight="1" x14ac:dyDescent="0.25"/>
    <row r="854" ht="39" customHeight="1" x14ac:dyDescent="0.25"/>
    <row r="855" ht="39" customHeight="1" x14ac:dyDescent="0.25"/>
    <row r="856" ht="39" customHeight="1" x14ac:dyDescent="0.25"/>
    <row r="857" ht="39" customHeight="1" x14ac:dyDescent="0.25"/>
    <row r="858" ht="39" customHeight="1" x14ac:dyDescent="0.25"/>
    <row r="859" ht="39" customHeight="1" x14ac:dyDescent="0.25"/>
    <row r="860" ht="39" customHeight="1" x14ac:dyDescent="0.25"/>
    <row r="861" ht="39" customHeight="1" x14ac:dyDescent="0.25"/>
    <row r="862" ht="39" customHeight="1" x14ac:dyDescent="0.25"/>
    <row r="863" ht="39" customHeight="1" x14ac:dyDescent="0.25"/>
    <row r="864" ht="39" customHeight="1" x14ac:dyDescent="0.25"/>
    <row r="865" ht="39" customHeight="1" x14ac:dyDescent="0.25"/>
    <row r="866" ht="39" customHeight="1" x14ac:dyDescent="0.25"/>
    <row r="867" ht="39" customHeight="1" x14ac:dyDescent="0.25"/>
    <row r="868" ht="39" customHeight="1" x14ac:dyDescent="0.25"/>
    <row r="869" ht="39" customHeight="1" x14ac:dyDescent="0.25"/>
    <row r="870" ht="39" customHeight="1" x14ac:dyDescent="0.25"/>
    <row r="871" ht="39" customHeight="1" x14ac:dyDescent="0.25"/>
    <row r="872" ht="39" customHeight="1" x14ac:dyDescent="0.25"/>
    <row r="873" ht="39" customHeight="1" x14ac:dyDescent="0.25"/>
    <row r="874" ht="39" customHeight="1" x14ac:dyDescent="0.25"/>
    <row r="875" ht="39" customHeight="1" x14ac:dyDescent="0.25"/>
    <row r="876" ht="39" customHeight="1" x14ac:dyDescent="0.25"/>
    <row r="877" ht="39" customHeight="1" x14ac:dyDescent="0.25"/>
    <row r="878" ht="39" customHeight="1" x14ac:dyDescent="0.25"/>
    <row r="879" ht="39" customHeight="1" x14ac:dyDescent="0.25"/>
    <row r="880" ht="39" customHeight="1" x14ac:dyDescent="0.25"/>
    <row r="881" ht="39" customHeight="1" x14ac:dyDescent="0.25"/>
    <row r="882" ht="39" customHeight="1" x14ac:dyDescent="0.25"/>
    <row r="883" ht="39" customHeight="1" x14ac:dyDescent="0.25"/>
    <row r="884" ht="39" customHeight="1" x14ac:dyDescent="0.25"/>
    <row r="885" ht="39" customHeight="1" x14ac:dyDescent="0.25"/>
    <row r="886" ht="39" customHeight="1" x14ac:dyDescent="0.25"/>
    <row r="887" ht="39" customHeight="1" x14ac:dyDescent="0.25"/>
    <row r="888" ht="39" customHeight="1" x14ac:dyDescent="0.25"/>
    <row r="889" ht="39" customHeight="1" x14ac:dyDescent="0.25"/>
    <row r="890" ht="39" customHeight="1" x14ac:dyDescent="0.25"/>
    <row r="891" ht="39" customHeight="1" x14ac:dyDescent="0.25"/>
    <row r="892" ht="39" customHeight="1" x14ac:dyDescent="0.25"/>
    <row r="893" ht="39" customHeight="1" x14ac:dyDescent="0.25"/>
    <row r="894" ht="39" customHeight="1" x14ac:dyDescent="0.25"/>
    <row r="895" ht="39" customHeight="1" x14ac:dyDescent="0.25"/>
    <row r="896" ht="39" customHeight="1" x14ac:dyDescent="0.25"/>
    <row r="897" ht="39" customHeight="1" x14ac:dyDescent="0.25"/>
    <row r="898" ht="39" customHeight="1" x14ac:dyDescent="0.25"/>
    <row r="899" ht="39" customHeight="1" x14ac:dyDescent="0.25"/>
    <row r="900" ht="39" customHeight="1" x14ac:dyDescent="0.25"/>
    <row r="901" ht="39" customHeight="1" x14ac:dyDescent="0.25"/>
    <row r="902" ht="39" customHeight="1" x14ac:dyDescent="0.25"/>
    <row r="903" ht="39" customHeight="1" x14ac:dyDescent="0.25"/>
    <row r="904" ht="39" customHeight="1" x14ac:dyDescent="0.25"/>
    <row r="905" ht="39" customHeight="1" x14ac:dyDescent="0.25"/>
    <row r="906" ht="39" customHeight="1" x14ac:dyDescent="0.25"/>
    <row r="907" ht="39" customHeight="1" x14ac:dyDescent="0.25"/>
    <row r="908" ht="39" customHeight="1" x14ac:dyDescent="0.25"/>
    <row r="909" ht="39" customHeight="1" x14ac:dyDescent="0.25"/>
    <row r="910" ht="39" customHeight="1" x14ac:dyDescent="0.25"/>
    <row r="911" ht="39" customHeight="1" x14ac:dyDescent="0.25"/>
    <row r="912" ht="39" customHeight="1" x14ac:dyDescent="0.25"/>
    <row r="913" ht="39" customHeight="1" x14ac:dyDescent="0.25"/>
    <row r="914" ht="39" customHeight="1" x14ac:dyDescent="0.25"/>
    <row r="915" ht="39" customHeight="1" x14ac:dyDescent="0.25"/>
    <row r="916" ht="39" customHeight="1" x14ac:dyDescent="0.25"/>
    <row r="917" ht="39" customHeight="1" x14ac:dyDescent="0.25"/>
    <row r="918" ht="39" customHeight="1" x14ac:dyDescent="0.25"/>
    <row r="919" ht="39" customHeight="1" x14ac:dyDescent="0.25"/>
    <row r="920" ht="39" customHeight="1" x14ac:dyDescent="0.25"/>
    <row r="921" ht="39" customHeight="1" x14ac:dyDescent="0.25"/>
    <row r="922" ht="39" customHeight="1" x14ac:dyDescent="0.25"/>
    <row r="923" ht="39" customHeight="1" x14ac:dyDescent="0.25"/>
    <row r="924" ht="39" customHeight="1" x14ac:dyDescent="0.25"/>
    <row r="925" ht="39" customHeight="1" x14ac:dyDescent="0.25"/>
    <row r="926" ht="39" customHeight="1" x14ac:dyDescent="0.25"/>
    <row r="927" ht="39" customHeight="1" x14ac:dyDescent="0.25"/>
    <row r="928" ht="39" customHeight="1" x14ac:dyDescent="0.25"/>
    <row r="929" ht="39" customHeight="1" x14ac:dyDescent="0.25"/>
    <row r="930" ht="39" customHeight="1" x14ac:dyDescent="0.25"/>
    <row r="931" ht="39" customHeight="1" x14ac:dyDescent="0.25"/>
    <row r="932" ht="39" customHeight="1" x14ac:dyDescent="0.25"/>
    <row r="933" ht="39" customHeight="1" x14ac:dyDescent="0.25"/>
    <row r="934" ht="39" customHeight="1" x14ac:dyDescent="0.25"/>
    <row r="935" ht="39" customHeight="1" x14ac:dyDescent="0.25"/>
    <row r="936" ht="39" customHeight="1" x14ac:dyDescent="0.25"/>
    <row r="937" ht="39" customHeight="1" x14ac:dyDescent="0.25"/>
    <row r="938" ht="39" customHeight="1" x14ac:dyDescent="0.25"/>
    <row r="939" ht="39" customHeight="1" x14ac:dyDescent="0.25"/>
    <row r="940" ht="39" customHeight="1" x14ac:dyDescent="0.25"/>
    <row r="941" ht="39" customHeight="1" x14ac:dyDescent="0.25"/>
    <row r="942" ht="39" customHeight="1" x14ac:dyDescent="0.25"/>
    <row r="943" ht="39" customHeight="1" x14ac:dyDescent="0.25"/>
    <row r="944" ht="39" customHeight="1" x14ac:dyDescent="0.25"/>
    <row r="945" ht="39" customHeight="1" x14ac:dyDescent="0.25"/>
    <row r="946" ht="39" customHeight="1" x14ac:dyDescent="0.25"/>
    <row r="947" ht="39" customHeight="1" x14ac:dyDescent="0.25"/>
    <row r="948" ht="39" customHeight="1" x14ac:dyDescent="0.25"/>
    <row r="949" ht="39" customHeight="1" x14ac:dyDescent="0.25"/>
    <row r="950" ht="39" customHeight="1" x14ac:dyDescent="0.25"/>
    <row r="951" ht="39" customHeight="1" x14ac:dyDescent="0.25"/>
    <row r="952" ht="39" customHeight="1" x14ac:dyDescent="0.25"/>
    <row r="953" ht="39" customHeight="1" x14ac:dyDescent="0.25"/>
    <row r="954" ht="39" customHeight="1" x14ac:dyDescent="0.25"/>
    <row r="955" ht="39" customHeight="1" x14ac:dyDescent="0.25"/>
    <row r="956" ht="39" customHeight="1" x14ac:dyDescent="0.25"/>
    <row r="957" ht="39" customHeight="1" x14ac:dyDescent="0.25"/>
    <row r="958" ht="39" customHeight="1" x14ac:dyDescent="0.25"/>
    <row r="959" ht="39" customHeight="1" x14ac:dyDescent="0.25"/>
    <row r="960" ht="39" customHeight="1" x14ac:dyDescent="0.25"/>
    <row r="961" ht="39" customHeight="1" x14ac:dyDescent="0.25"/>
    <row r="962" ht="39" customHeight="1" x14ac:dyDescent="0.25"/>
    <row r="963" ht="39" customHeight="1" x14ac:dyDescent="0.25"/>
    <row r="964" ht="39" customHeight="1" x14ac:dyDescent="0.25"/>
    <row r="965" ht="39" customHeight="1" x14ac:dyDescent="0.25"/>
    <row r="966" ht="39" customHeight="1" x14ac:dyDescent="0.25"/>
    <row r="967" ht="39" customHeight="1" x14ac:dyDescent="0.25"/>
    <row r="968" ht="39" customHeight="1" x14ac:dyDescent="0.25"/>
    <row r="969" ht="39" customHeight="1" x14ac:dyDescent="0.25"/>
    <row r="970" ht="39" customHeight="1" x14ac:dyDescent="0.25"/>
    <row r="971" ht="39" customHeight="1" x14ac:dyDescent="0.25"/>
    <row r="972" ht="39" customHeight="1" x14ac:dyDescent="0.25"/>
    <row r="973" ht="39" customHeight="1" x14ac:dyDescent="0.25"/>
    <row r="974" ht="39" customHeight="1" x14ac:dyDescent="0.25"/>
    <row r="975" ht="39" customHeight="1" x14ac:dyDescent="0.25"/>
    <row r="976" ht="39" customHeight="1" x14ac:dyDescent="0.25"/>
    <row r="977" ht="39" customHeight="1" x14ac:dyDescent="0.25"/>
    <row r="978" ht="39" customHeight="1" x14ac:dyDescent="0.25"/>
    <row r="979" ht="39" customHeight="1" x14ac:dyDescent="0.25"/>
    <row r="980" ht="39" customHeight="1" x14ac:dyDescent="0.25"/>
    <row r="981" ht="39" customHeight="1" x14ac:dyDescent="0.25"/>
    <row r="982" ht="39" customHeight="1" x14ac:dyDescent="0.25"/>
    <row r="983" ht="39" customHeight="1" x14ac:dyDescent="0.25"/>
    <row r="984" ht="39" customHeight="1" x14ac:dyDescent="0.25"/>
    <row r="985" ht="39" customHeight="1" x14ac:dyDescent="0.25"/>
    <row r="986" ht="39" customHeight="1" x14ac:dyDescent="0.25"/>
    <row r="987" ht="39" customHeight="1" x14ac:dyDescent="0.25"/>
    <row r="988" ht="39" customHeight="1" x14ac:dyDescent="0.25"/>
    <row r="989" ht="39" customHeight="1" x14ac:dyDescent="0.25"/>
    <row r="990" ht="39" customHeight="1" x14ac:dyDescent="0.25"/>
    <row r="991" ht="39" customHeight="1" x14ac:dyDescent="0.25"/>
    <row r="992" ht="39" customHeight="1" x14ac:dyDescent="0.25"/>
    <row r="993" ht="39" customHeight="1" x14ac:dyDescent="0.25"/>
    <row r="994" ht="39" customHeight="1" x14ac:dyDescent="0.25"/>
    <row r="995" ht="39" customHeight="1" x14ac:dyDescent="0.25"/>
    <row r="996" ht="39" customHeight="1" x14ac:dyDescent="0.25"/>
    <row r="997" ht="39" customHeight="1" x14ac:dyDescent="0.25"/>
    <row r="998" ht="39" customHeight="1" x14ac:dyDescent="0.25"/>
    <row r="999" ht="39" customHeight="1" x14ac:dyDescent="0.25"/>
    <row r="1000" ht="39" customHeight="1" x14ac:dyDescent="0.25"/>
    <row r="1001" ht="39" customHeight="1" x14ac:dyDescent="0.25"/>
    <row r="1002" ht="39" customHeight="1" x14ac:dyDescent="0.25"/>
    <row r="1003" ht="39" customHeight="1" x14ac:dyDescent="0.25"/>
    <row r="1004" ht="39" customHeight="1" x14ac:dyDescent="0.25"/>
    <row r="1005" ht="39" customHeight="1" x14ac:dyDescent="0.25"/>
    <row r="1006" ht="39" customHeight="1" x14ac:dyDescent="0.25"/>
    <row r="1007" ht="39" customHeight="1" x14ac:dyDescent="0.25"/>
    <row r="1008" ht="39" customHeight="1" x14ac:dyDescent="0.25"/>
    <row r="1009" ht="39" customHeight="1" x14ac:dyDescent="0.25"/>
    <row r="1010" ht="39" customHeight="1" x14ac:dyDescent="0.25"/>
    <row r="1011" ht="39" customHeight="1" x14ac:dyDescent="0.25"/>
    <row r="1012" ht="39" customHeight="1" x14ac:dyDescent="0.25"/>
    <row r="1013" ht="39" customHeight="1" x14ac:dyDescent="0.25"/>
    <row r="1014" ht="39" customHeight="1" x14ac:dyDescent="0.25"/>
    <row r="1015" ht="39" customHeight="1" x14ac:dyDescent="0.25"/>
    <row r="1016" ht="39" customHeight="1" x14ac:dyDescent="0.25"/>
    <row r="1017" ht="39" customHeight="1" x14ac:dyDescent="0.25"/>
    <row r="1018" ht="39" customHeight="1" x14ac:dyDescent="0.25"/>
    <row r="1019" ht="39" customHeight="1" x14ac:dyDescent="0.25"/>
    <row r="1020" ht="39" customHeight="1" x14ac:dyDescent="0.25"/>
    <row r="1021" ht="39" customHeight="1" x14ac:dyDescent="0.25"/>
    <row r="1022" ht="39" customHeight="1" x14ac:dyDescent="0.25"/>
    <row r="1023" ht="39" customHeight="1" x14ac:dyDescent="0.25"/>
    <row r="1024" ht="39" customHeight="1" x14ac:dyDescent="0.25"/>
    <row r="1025" ht="39" customHeight="1" x14ac:dyDescent="0.25"/>
    <row r="1026" ht="39" customHeight="1" x14ac:dyDescent="0.25"/>
    <row r="1027" ht="39" customHeight="1" x14ac:dyDescent="0.25"/>
    <row r="1028" ht="39" customHeight="1" x14ac:dyDescent="0.25"/>
    <row r="1029" ht="39" customHeight="1" x14ac:dyDescent="0.25"/>
    <row r="1030" ht="39" customHeight="1" x14ac:dyDescent="0.25"/>
    <row r="1031" ht="39" customHeight="1" x14ac:dyDescent="0.25"/>
    <row r="1032" ht="39" customHeight="1" x14ac:dyDescent="0.25"/>
    <row r="1033" ht="39" customHeight="1" x14ac:dyDescent="0.25"/>
    <row r="1034" ht="39" customHeight="1" x14ac:dyDescent="0.25"/>
    <row r="1035" ht="39" customHeight="1" x14ac:dyDescent="0.25"/>
    <row r="1036" ht="39" customHeight="1" x14ac:dyDescent="0.25"/>
    <row r="1037" ht="39" customHeight="1" x14ac:dyDescent="0.25"/>
    <row r="1038" ht="39" customHeight="1" x14ac:dyDescent="0.25"/>
    <row r="1039" ht="39" customHeight="1" x14ac:dyDescent="0.25"/>
    <row r="1040" ht="39" customHeight="1" x14ac:dyDescent="0.25"/>
    <row r="1041" ht="39" customHeight="1" x14ac:dyDescent="0.25"/>
    <row r="1042" ht="39" customHeight="1" x14ac:dyDescent="0.25"/>
    <row r="1043" ht="39" customHeight="1" x14ac:dyDescent="0.25"/>
    <row r="1044" ht="39" customHeight="1" x14ac:dyDescent="0.25"/>
    <row r="1045" ht="39" customHeight="1" x14ac:dyDescent="0.25"/>
    <row r="1046" ht="39" customHeight="1" x14ac:dyDescent="0.25"/>
    <row r="1047" ht="39" customHeight="1" x14ac:dyDescent="0.25"/>
    <row r="1048" ht="39" customHeight="1" x14ac:dyDescent="0.25"/>
    <row r="1049" ht="39" customHeight="1" x14ac:dyDescent="0.25"/>
    <row r="1050" ht="39" customHeight="1" x14ac:dyDescent="0.25"/>
    <row r="1051" ht="39" customHeight="1" x14ac:dyDescent="0.25"/>
    <row r="1052" ht="39" customHeight="1" x14ac:dyDescent="0.25"/>
    <row r="1053" ht="39" customHeight="1" x14ac:dyDescent="0.25"/>
    <row r="1054" ht="39" customHeight="1" x14ac:dyDescent="0.25"/>
    <row r="1055" ht="39" customHeight="1" x14ac:dyDescent="0.25"/>
    <row r="1056" ht="39" customHeight="1" x14ac:dyDescent="0.25"/>
    <row r="1057" ht="39" customHeight="1" x14ac:dyDescent="0.25"/>
    <row r="1058" ht="39" customHeight="1" x14ac:dyDescent="0.25"/>
    <row r="1059" ht="39" customHeight="1" x14ac:dyDescent="0.25"/>
    <row r="1060" ht="39" customHeight="1" x14ac:dyDescent="0.25"/>
    <row r="1061" ht="39" customHeight="1" x14ac:dyDescent="0.25"/>
    <row r="1062" ht="39" customHeight="1" x14ac:dyDescent="0.25"/>
    <row r="1063" ht="39" customHeight="1" x14ac:dyDescent="0.25"/>
    <row r="1064" ht="39" customHeight="1" x14ac:dyDescent="0.25"/>
    <row r="1065" ht="39" customHeight="1" x14ac:dyDescent="0.25"/>
    <row r="1066" ht="39" customHeight="1" x14ac:dyDescent="0.25"/>
    <row r="1067" ht="39" customHeight="1" x14ac:dyDescent="0.25"/>
    <row r="1068" ht="39" customHeight="1" x14ac:dyDescent="0.25"/>
    <row r="1069" ht="39" customHeight="1" x14ac:dyDescent="0.25"/>
    <row r="1070" ht="39" customHeight="1" x14ac:dyDescent="0.25"/>
    <row r="1071" ht="39" customHeight="1" x14ac:dyDescent="0.25"/>
    <row r="1072" ht="39" customHeight="1" x14ac:dyDescent="0.25"/>
    <row r="1073" ht="39" customHeight="1" x14ac:dyDescent="0.25"/>
    <row r="1074" ht="39" customHeight="1" x14ac:dyDescent="0.25"/>
    <row r="1075" ht="39" customHeight="1" x14ac:dyDescent="0.25"/>
    <row r="1076" ht="39" customHeight="1" x14ac:dyDescent="0.25"/>
    <row r="1077" ht="39" customHeight="1" x14ac:dyDescent="0.25"/>
    <row r="1078" ht="39" customHeight="1" x14ac:dyDescent="0.25"/>
    <row r="1079" ht="39" customHeight="1" x14ac:dyDescent="0.25"/>
    <row r="1080" ht="39" customHeight="1" x14ac:dyDescent="0.25"/>
    <row r="1081" ht="39" customHeight="1" x14ac:dyDescent="0.25"/>
    <row r="1082" ht="39" customHeight="1" x14ac:dyDescent="0.25"/>
    <row r="1083" ht="39" customHeight="1" x14ac:dyDescent="0.25"/>
    <row r="1084" ht="39" customHeight="1" x14ac:dyDescent="0.25"/>
    <row r="1085" ht="39" customHeight="1" x14ac:dyDescent="0.25"/>
    <row r="1086" ht="39" customHeight="1" x14ac:dyDescent="0.25"/>
    <row r="1087" ht="39" customHeight="1" x14ac:dyDescent="0.25"/>
    <row r="1088" ht="39" customHeight="1" x14ac:dyDescent="0.25"/>
    <row r="1089" ht="39" customHeight="1" x14ac:dyDescent="0.25"/>
    <row r="1090" ht="39" customHeight="1" x14ac:dyDescent="0.25"/>
    <row r="1091" ht="39" customHeight="1" x14ac:dyDescent="0.25"/>
    <row r="1092" ht="39" customHeight="1" x14ac:dyDescent="0.25"/>
    <row r="1093" ht="39" customHeight="1" x14ac:dyDescent="0.25"/>
    <row r="1094" ht="39" customHeight="1" x14ac:dyDescent="0.25"/>
    <row r="1095" ht="39" customHeight="1" x14ac:dyDescent="0.25"/>
    <row r="1096" ht="39" customHeight="1" x14ac:dyDescent="0.25"/>
    <row r="1097" ht="39" customHeight="1" x14ac:dyDescent="0.25"/>
    <row r="1098" ht="39" customHeight="1" x14ac:dyDescent="0.25"/>
    <row r="1099" ht="39" customHeight="1" x14ac:dyDescent="0.25"/>
    <row r="1100" ht="39" customHeight="1" x14ac:dyDescent="0.25"/>
    <row r="1101" ht="39" customHeight="1" x14ac:dyDescent="0.25"/>
    <row r="1102" ht="39" customHeight="1" x14ac:dyDescent="0.25"/>
    <row r="1103" ht="39" customHeight="1" x14ac:dyDescent="0.25"/>
    <row r="1104" ht="39" customHeight="1" x14ac:dyDescent="0.25"/>
    <row r="1105" ht="39" customHeight="1" x14ac:dyDescent="0.25"/>
    <row r="1106" ht="39" customHeight="1" x14ac:dyDescent="0.25"/>
    <row r="1107" ht="39" customHeight="1" x14ac:dyDescent="0.25"/>
    <row r="1108" ht="39" customHeight="1" x14ac:dyDescent="0.25"/>
    <row r="1109" ht="39" customHeight="1" x14ac:dyDescent="0.25"/>
    <row r="1110" ht="39" customHeight="1" x14ac:dyDescent="0.25"/>
    <row r="1111" ht="39" customHeight="1" x14ac:dyDescent="0.25"/>
    <row r="1112" ht="39" customHeight="1" x14ac:dyDescent="0.25"/>
    <row r="1113" ht="39" customHeight="1" x14ac:dyDescent="0.25"/>
    <row r="1114" ht="39" customHeight="1" x14ac:dyDescent="0.25"/>
    <row r="1115" ht="39" customHeight="1" x14ac:dyDescent="0.25"/>
    <row r="1116" ht="39" customHeight="1" x14ac:dyDescent="0.25"/>
    <row r="1117" ht="39" customHeight="1" x14ac:dyDescent="0.25"/>
    <row r="1118" ht="39" customHeight="1" x14ac:dyDescent="0.25"/>
    <row r="1119" ht="39" customHeight="1" x14ac:dyDescent="0.25"/>
    <row r="1120" ht="39" customHeight="1" x14ac:dyDescent="0.25"/>
    <row r="1121" ht="39" customHeight="1" x14ac:dyDescent="0.25"/>
    <row r="1122" ht="39" customHeight="1" x14ac:dyDescent="0.25"/>
    <row r="1123" ht="39" customHeight="1" x14ac:dyDescent="0.25"/>
    <row r="1124" ht="39" customHeight="1" x14ac:dyDescent="0.25"/>
    <row r="1125" ht="39" customHeight="1" x14ac:dyDescent="0.25"/>
    <row r="1126" ht="39" customHeight="1" x14ac:dyDescent="0.25"/>
    <row r="1127" ht="39" customHeight="1" x14ac:dyDescent="0.25"/>
    <row r="1128" ht="39" customHeight="1" x14ac:dyDescent="0.25"/>
    <row r="1129" ht="39" customHeight="1" x14ac:dyDescent="0.25"/>
    <row r="1130" ht="39" customHeight="1" x14ac:dyDescent="0.25"/>
    <row r="1131" ht="39" customHeight="1" x14ac:dyDescent="0.25"/>
    <row r="1132" ht="39" customHeight="1" x14ac:dyDescent="0.25"/>
    <row r="1133" ht="39" customHeight="1" x14ac:dyDescent="0.25"/>
    <row r="1134" ht="39" customHeight="1" x14ac:dyDescent="0.25"/>
    <row r="1135" ht="39" customHeight="1" x14ac:dyDescent="0.25"/>
    <row r="1136" ht="39" customHeight="1" x14ac:dyDescent="0.25"/>
    <row r="1137" ht="39" customHeight="1" x14ac:dyDescent="0.25"/>
    <row r="1138" ht="39" customHeight="1" x14ac:dyDescent="0.25"/>
    <row r="1139" ht="39" customHeight="1" x14ac:dyDescent="0.25"/>
    <row r="1140" ht="39" customHeight="1" x14ac:dyDescent="0.25"/>
    <row r="1141" ht="39" customHeight="1" x14ac:dyDescent="0.25"/>
    <row r="1142" ht="39" customHeight="1" x14ac:dyDescent="0.25"/>
    <row r="1143" ht="39" customHeight="1" x14ac:dyDescent="0.25"/>
    <row r="1144" ht="39" customHeight="1" x14ac:dyDescent="0.25"/>
    <row r="1145" ht="39" customHeight="1" x14ac:dyDescent="0.25"/>
    <row r="1146" ht="39" customHeight="1" x14ac:dyDescent="0.25"/>
    <row r="1147" ht="39" customHeight="1" x14ac:dyDescent="0.25"/>
    <row r="1148" ht="39" customHeight="1" x14ac:dyDescent="0.25"/>
    <row r="1149" ht="39" customHeight="1" x14ac:dyDescent="0.25"/>
    <row r="1150" ht="39" customHeight="1" x14ac:dyDescent="0.25"/>
    <row r="1151" ht="39" customHeight="1" x14ac:dyDescent="0.25"/>
    <row r="1152" ht="39" customHeight="1" x14ac:dyDescent="0.25"/>
    <row r="1153" ht="39" customHeight="1" x14ac:dyDescent="0.25"/>
    <row r="1154" ht="39" customHeight="1" x14ac:dyDescent="0.25"/>
    <row r="1155" ht="39" customHeight="1" x14ac:dyDescent="0.25"/>
    <row r="1156" ht="39" customHeight="1" x14ac:dyDescent="0.25"/>
    <row r="1157" ht="39" customHeight="1" x14ac:dyDescent="0.25"/>
    <row r="1158" ht="39" customHeight="1" x14ac:dyDescent="0.25"/>
    <row r="1159" ht="39" customHeight="1" x14ac:dyDescent="0.25"/>
    <row r="1160" ht="39" customHeight="1" x14ac:dyDescent="0.25"/>
    <row r="1161" ht="39" customHeight="1" x14ac:dyDescent="0.25"/>
    <row r="1162" ht="39" customHeight="1" x14ac:dyDescent="0.25"/>
    <row r="1163" ht="39" customHeight="1" x14ac:dyDescent="0.25"/>
    <row r="1164" ht="39" customHeight="1" x14ac:dyDescent="0.25"/>
    <row r="1165" ht="39" customHeight="1" x14ac:dyDescent="0.25"/>
    <row r="1166" ht="39" customHeight="1" x14ac:dyDescent="0.25"/>
    <row r="1167" ht="39" customHeight="1" x14ac:dyDescent="0.25"/>
    <row r="1168" ht="39" customHeight="1" x14ac:dyDescent="0.25"/>
    <row r="1169" ht="39" customHeight="1" x14ac:dyDescent="0.25"/>
    <row r="1170" ht="39" customHeight="1" x14ac:dyDescent="0.25"/>
    <row r="1171" ht="39" customHeight="1" x14ac:dyDescent="0.25"/>
    <row r="1172" ht="39" customHeight="1" x14ac:dyDescent="0.25"/>
    <row r="1173" ht="39" customHeight="1" x14ac:dyDescent="0.25"/>
    <row r="1174" ht="39" customHeight="1" x14ac:dyDescent="0.25"/>
    <row r="1175" ht="39" customHeight="1" x14ac:dyDescent="0.25"/>
    <row r="1176" ht="39" customHeight="1" x14ac:dyDescent="0.25"/>
    <row r="1177" ht="39" customHeight="1" x14ac:dyDescent="0.25"/>
    <row r="1178" ht="39" customHeight="1" x14ac:dyDescent="0.25"/>
    <row r="1179" ht="39" customHeight="1" x14ac:dyDescent="0.25"/>
    <row r="1180" ht="39" customHeight="1" x14ac:dyDescent="0.25"/>
    <row r="1181" ht="39" customHeight="1" x14ac:dyDescent="0.25"/>
    <row r="1182" ht="39" customHeight="1" x14ac:dyDescent="0.25"/>
    <row r="1183" ht="39" customHeight="1" x14ac:dyDescent="0.25"/>
    <row r="1184" ht="39" customHeight="1" x14ac:dyDescent="0.25"/>
    <row r="1185" ht="39" customHeight="1" x14ac:dyDescent="0.25"/>
    <row r="1186" ht="39" customHeight="1" x14ac:dyDescent="0.25"/>
    <row r="1187" ht="39" customHeight="1" x14ac:dyDescent="0.25"/>
    <row r="1188" ht="39" customHeight="1" x14ac:dyDescent="0.25"/>
    <row r="1189" ht="39" customHeight="1" x14ac:dyDescent="0.25"/>
    <row r="1190" ht="39" customHeight="1" x14ac:dyDescent="0.25"/>
    <row r="1191" ht="39" customHeight="1" x14ac:dyDescent="0.25"/>
    <row r="1192" ht="39" customHeight="1" x14ac:dyDescent="0.25"/>
    <row r="1193" ht="39" customHeight="1" x14ac:dyDescent="0.25"/>
    <row r="1194" ht="39" customHeight="1" x14ac:dyDescent="0.25"/>
    <row r="1195" ht="39" customHeight="1" x14ac:dyDescent="0.25"/>
    <row r="1196" ht="39" customHeight="1" x14ac:dyDescent="0.25"/>
    <row r="1197" ht="39" customHeight="1" x14ac:dyDescent="0.25"/>
    <row r="1198" ht="39" customHeight="1" x14ac:dyDescent="0.25"/>
    <row r="1199" ht="39" customHeight="1" x14ac:dyDescent="0.25"/>
    <row r="1200" ht="39" customHeight="1" x14ac:dyDescent="0.25"/>
    <row r="1201" ht="39" customHeight="1" x14ac:dyDescent="0.25"/>
    <row r="1202" ht="39" customHeight="1" x14ac:dyDescent="0.25"/>
    <row r="1203" ht="39" customHeight="1" x14ac:dyDescent="0.25"/>
    <row r="1204" ht="39" customHeight="1" x14ac:dyDescent="0.25"/>
    <row r="1205" ht="39" customHeight="1" x14ac:dyDescent="0.25"/>
    <row r="1206" ht="39" customHeight="1" x14ac:dyDescent="0.25"/>
    <row r="1207" ht="39" customHeight="1" x14ac:dyDescent="0.25"/>
    <row r="1208" ht="39" customHeight="1" x14ac:dyDescent="0.25"/>
    <row r="1209" ht="39" customHeight="1" x14ac:dyDescent="0.25"/>
    <row r="1210" ht="39" customHeight="1" x14ac:dyDescent="0.25"/>
    <row r="1211" ht="39" customHeight="1" x14ac:dyDescent="0.25"/>
    <row r="1212" ht="39" customHeight="1" x14ac:dyDescent="0.25"/>
    <row r="1213" ht="39" customHeight="1" x14ac:dyDescent="0.25"/>
    <row r="1214" ht="39" customHeight="1" x14ac:dyDescent="0.25"/>
    <row r="1215" ht="39" customHeight="1" x14ac:dyDescent="0.25"/>
    <row r="1216" ht="39" customHeight="1" x14ac:dyDescent="0.25"/>
    <row r="1217" ht="39" customHeight="1" x14ac:dyDescent="0.25"/>
    <row r="1218" ht="39" customHeight="1" x14ac:dyDescent="0.25"/>
    <row r="1219" ht="39" customHeight="1" x14ac:dyDescent="0.25"/>
    <row r="1220" ht="39" customHeight="1" x14ac:dyDescent="0.25"/>
    <row r="1221" ht="39" customHeight="1" x14ac:dyDescent="0.25"/>
    <row r="1222" ht="39" customHeight="1" x14ac:dyDescent="0.25"/>
    <row r="1223" ht="39" customHeight="1" x14ac:dyDescent="0.25"/>
    <row r="1224" ht="39" customHeight="1" x14ac:dyDescent="0.25"/>
    <row r="1225" ht="39" customHeight="1" x14ac:dyDescent="0.25"/>
    <row r="1226" ht="39" customHeight="1" x14ac:dyDescent="0.25"/>
    <row r="1227" ht="39" customHeight="1" x14ac:dyDescent="0.25"/>
    <row r="1228" ht="39" customHeight="1" x14ac:dyDescent="0.25"/>
    <row r="1229" ht="39" customHeight="1" x14ac:dyDescent="0.25"/>
    <row r="1230" ht="39" customHeight="1" x14ac:dyDescent="0.25"/>
    <row r="1231" ht="39" customHeight="1" x14ac:dyDescent="0.25"/>
    <row r="1232" ht="39" customHeight="1" x14ac:dyDescent="0.25"/>
    <row r="1233" ht="39" customHeight="1" x14ac:dyDescent="0.25"/>
    <row r="1234" ht="39" customHeight="1" x14ac:dyDescent="0.25"/>
    <row r="1235" ht="39" customHeight="1" x14ac:dyDescent="0.25"/>
    <row r="1236" ht="39" customHeight="1" x14ac:dyDescent="0.25"/>
    <row r="1237" ht="39" customHeight="1" x14ac:dyDescent="0.25"/>
    <row r="1238" ht="39" customHeight="1" x14ac:dyDescent="0.25"/>
    <row r="1239" ht="39" customHeight="1" x14ac:dyDescent="0.25"/>
    <row r="1240" ht="39" customHeight="1" x14ac:dyDescent="0.25"/>
    <row r="1241" ht="39" customHeight="1" x14ac:dyDescent="0.25"/>
    <row r="1242" ht="39" customHeight="1" x14ac:dyDescent="0.25"/>
    <row r="1243" ht="39" customHeight="1" x14ac:dyDescent="0.25"/>
    <row r="1244" ht="39" customHeight="1" x14ac:dyDescent="0.25"/>
    <row r="1245" ht="39" customHeight="1" x14ac:dyDescent="0.25"/>
    <row r="1246" ht="39" customHeight="1" x14ac:dyDescent="0.25"/>
    <row r="1247" ht="39" customHeight="1" x14ac:dyDescent="0.25"/>
    <row r="1248" ht="39" customHeight="1" x14ac:dyDescent="0.25"/>
    <row r="1249" ht="39" customHeight="1" x14ac:dyDescent="0.25"/>
    <row r="1250" ht="39" customHeight="1" x14ac:dyDescent="0.25"/>
    <row r="1251" ht="39" customHeight="1" x14ac:dyDescent="0.25"/>
    <row r="1252" ht="39" customHeight="1" x14ac:dyDescent="0.25"/>
    <row r="1253" ht="39" customHeight="1" x14ac:dyDescent="0.25"/>
    <row r="1254" ht="39" customHeight="1" x14ac:dyDescent="0.25"/>
    <row r="1255" ht="39" customHeight="1" x14ac:dyDescent="0.25"/>
    <row r="1256" ht="39" customHeight="1" x14ac:dyDescent="0.25"/>
    <row r="1257" ht="39" customHeight="1" x14ac:dyDescent="0.25"/>
    <row r="1258" ht="39" customHeight="1" x14ac:dyDescent="0.25"/>
    <row r="1259" ht="39" customHeight="1" x14ac:dyDescent="0.25"/>
    <row r="1260" ht="39" customHeight="1" x14ac:dyDescent="0.25"/>
    <row r="1261" ht="39" customHeight="1" x14ac:dyDescent="0.25"/>
    <row r="1262" ht="39" customHeight="1" x14ac:dyDescent="0.25"/>
  </sheetData>
  <conditionalFormatting sqref="A3:L6">
    <cfRule type="expression" dxfId="38" priority="59">
      <formula>$A3="RIZZON"</formula>
    </cfRule>
    <cfRule type="expression" dxfId="37" priority="63">
      <formula>$A3="MARTINIEN"</formula>
    </cfRule>
    <cfRule type="expression" dxfId="36" priority="70">
      <formula>$A3="BRUNOLD"</formula>
    </cfRule>
    <cfRule type="expression" dxfId="35" priority="71">
      <formula>$A3="LAMARCHE"</formula>
    </cfRule>
    <cfRule type="expression" dxfId="34" priority="76">
      <formula>$A3="DEMADE-PELLORCE"</formula>
    </cfRule>
  </conditionalFormatting>
  <conditionalFormatting sqref="A3:L6">
    <cfRule type="expression" dxfId="33" priority="57">
      <formula>$A3="KOLMAYER"</formula>
    </cfRule>
  </conditionalFormatting>
  <conditionalFormatting sqref="A7:L7 A10:L10">
    <cfRule type="expression" dxfId="32" priority="29">
      <formula>$B7="KOLMAYER"</formula>
    </cfRule>
  </conditionalFormatting>
  <conditionalFormatting sqref="A7:L7 A10:L10">
    <cfRule type="expression" dxfId="31" priority="30">
      <formula>$B7="RIZZON"</formula>
    </cfRule>
  </conditionalFormatting>
  <conditionalFormatting sqref="A7:L7 A10:L10">
    <cfRule type="expression" dxfId="30" priority="31">
      <formula>$B7="MARTINIEN"</formula>
    </cfRule>
  </conditionalFormatting>
  <conditionalFormatting sqref="A7:L7 A10:L10">
    <cfRule type="expression" dxfId="29" priority="32">
      <formula>$B7="BRUNOLD"</formula>
    </cfRule>
  </conditionalFormatting>
  <conditionalFormatting sqref="A7:L7 A10:L10">
    <cfRule type="expression" dxfId="28" priority="33">
      <formula>$B7="LAMARCHE"</formula>
    </cfRule>
  </conditionalFormatting>
  <conditionalFormatting sqref="A7:L7 A10:L10">
    <cfRule type="expression" dxfId="27" priority="34">
      <formula>$B7="DEMADE-PELLORCE"</formula>
    </cfRule>
  </conditionalFormatting>
  <conditionalFormatting sqref="A8:L8">
    <cfRule type="expression" dxfId="26" priority="22">
      <formula>$B8="KOLMAYER"</formula>
    </cfRule>
  </conditionalFormatting>
  <conditionalFormatting sqref="A8:L8">
    <cfRule type="expression" dxfId="25" priority="23">
      <formula>$B8="RIZZON"</formula>
    </cfRule>
  </conditionalFormatting>
  <conditionalFormatting sqref="A8:L8">
    <cfRule type="expression" dxfId="24" priority="24">
      <formula>$B8="MARTINIEN"</formula>
    </cfRule>
  </conditionalFormatting>
  <conditionalFormatting sqref="A8:L8">
    <cfRule type="expression" dxfId="23" priority="25">
      <formula>$B8="BRUNOLD"</formula>
    </cfRule>
  </conditionalFormatting>
  <conditionalFormatting sqref="A8:L8">
    <cfRule type="expression" dxfId="22" priority="26">
      <formula>$B8="LAMARCHE"</formula>
    </cfRule>
  </conditionalFormatting>
  <conditionalFormatting sqref="A8:L8">
    <cfRule type="expression" dxfId="21" priority="27">
      <formula>$B8="DEMADE-PELLORCE"</formula>
    </cfRule>
  </conditionalFormatting>
  <conditionalFormatting sqref="A9:L9">
    <cfRule type="expression" dxfId="20" priority="15">
      <formula>$B9="KOLMAYER"</formula>
    </cfRule>
  </conditionalFormatting>
  <conditionalFormatting sqref="A9:L9">
    <cfRule type="expression" dxfId="19" priority="16">
      <formula>$B9="RIZZON"</formula>
    </cfRule>
  </conditionalFormatting>
  <conditionalFormatting sqref="A9:L9">
    <cfRule type="expression" dxfId="18" priority="17">
      <formula>$B9="MARTINIEN"</formula>
    </cfRule>
  </conditionalFormatting>
  <conditionalFormatting sqref="A9:L9">
    <cfRule type="expression" dxfId="17" priority="18">
      <formula>$B9="BRUNOLD"</formula>
    </cfRule>
  </conditionalFormatting>
  <conditionalFormatting sqref="A9:L9">
    <cfRule type="expression" dxfId="16" priority="19">
      <formula>$B9="LAMARCHE"</formula>
    </cfRule>
  </conditionalFormatting>
  <conditionalFormatting sqref="A9:L9">
    <cfRule type="expression" dxfId="15" priority="20">
      <formula>$B9="DEMADE-PELLORCE"</formula>
    </cfRule>
  </conditionalFormatting>
  <conditionalFormatting sqref="A3:L12">
    <cfRule type="expression" dxfId="14" priority="14">
      <formula>$B3="BOLE"</formula>
    </cfRule>
  </conditionalFormatting>
  <conditionalFormatting sqref="A11:L12">
    <cfRule type="expression" dxfId="13" priority="1">
      <formula>$B11="KOLMAYER"</formula>
    </cfRule>
  </conditionalFormatting>
  <conditionalFormatting sqref="A11:L12">
    <cfRule type="expression" dxfId="12" priority="2">
      <formula>$B11="RIZZON"</formula>
    </cfRule>
  </conditionalFormatting>
  <conditionalFormatting sqref="A11:L12">
    <cfRule type="expression" dxfId="11" priority="3">
      <formula>$B11="MARTINIEN"</formula>
    </cfRule>
  </conditionalFormatting>
  <conditionalFormatting sqref="A11:L12">
    <cfRule type="expression" dxfId="10" priority="4">
      <formula>$B11="BRUNOLD"</formula>
    </cfRule>
  </conditionalFormatting>
  <conditionalFormatting sqref="A11:L12">
    <cfRule type="expression" dxfId="9" priority="5">
      <formula>$B11="LAMARCHE"</formula>
    </cfRule>
  </conditionalFormatting>
  <conditionalFormatting sqref="A11:L12">
    <cfRule type="expression" dxfId="8" priority="6">
      <formula>$B11="DEMADE-PELLORCE"</formula>
    </cfRule>
  </conditionalFormatting>
  <conditionalFormatting sqref="A11:L12">
    <cfRule type="expression" dxfId="7" priority="7">
      <formula>$B11="BOLE"</formula>
    </cfRule>
  </conditionalFormatting>
  <dataValidations count="2">
    <dataValidation type="list" allowBlank="1" showInputMessage="1" showErrorMessage="1" sqref="J3:J12" xr:uid="{00000000-0002-0000-0000-000000000000}">
      <formula1>s.délais</formula1>
    </dataValidation>
    <dataValidation type="list" allowBlank="1" showInputMessage="1" showErrorMessage="1" sqref="K3:K12" xr:uid="{00000000-0002-0000-0000-000001000000}">
      <formula1>s.typhologie</formula1>
    </dataValidation>
  </dataValidations>
  <pageMargins left="0" right="0" top="0.74803149606299213" bottom="0.74803149606299213" header="0.31496062992125984" footer="0.31496062992125984"/>
  <pageSetup paperSize="9" scale="89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/>
  <dimension ref="A1"/>
  <sheetViews>
    <sheetView workbookViewId="0">
      <selection activeCell="A2" sqref="A2:A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M19"/>
  <sheetViews>
    <sheetView showGridLines="0" topLeftCell="A10" workbookViewId="0">
      <selection activeCell="E25" sqref="E25"/>
    </sheetView>
  </sheetViews>
  <sheetFormatPr baseColWidth="10" defaultRowHeight="11.25" x14ac:dyDescent="0.25"/>
  <cols>
    <col min="1" max="1" width="1.7109375" style="19" customWidth="1"/>
    <col min="2" max="2" width="19.42578125" style="13" customWidth="1"/>
    <col min="3" max="4" width="11.42578125" style="19"/>
    <col min="5" max="5" width="21.5703125" style="13" customWidth="1"/>
    <col min="6" max="6" width="24.5703125" style="13" customWidth="1"/>
    <col min="7" max="7" width="13.42578125" style="19" bestFit="1" customWidth="1"/>
    <col min="8" max="8" width="11.7109375" style="19" customWidth="1"/>
    <col min="9" max="9" width="11.42578125" style="19"/>
    <col min="10" max="10" width="12.140625" style="19" customWidth="1"/>
    <col min="11" max="11" width="11.28515625" style="19" customWidth="1"/>
    <col min="12" max="12" width="17.85546875" style="19" customWidth="1"/>
    <col min="13" max="16384" width="11.42578125" style="19"/>
  </cols>
  <sheetData>
    <row r="2" spans="1:13" s="16" customFormat="1" ht="31.5" customHeight="1" x14ac:dyDescent="0.25">
      <c r="A2" s="14"/>
      <c r="B2" s="11" t="s">
        <v>1</v>
      </c>
      <c r="C2" s="15" t="s">
        <v>2</v>
      </c>
      <c r="D2" s="15" t="s">
        <v>7</v>
      </c>
      <c r="E2" s="11" t="s">
        <v>3</v>
      </c>
      <c r="F2" s="11" t="s">
        <v>4</v>
      </c>
      <c r="G2" s="15" t="s">
        <v>16</v>
      </c>
      <c r="H2" s="15" t="s">
        <v>15</v>
      </c>
      <c r="I2" s="15" t="s">
        <v>13</v>
      </c>
      <c r="J2" s="15" t="s">
        <v>14</v>
      </c>
      <c r="K2" s="15" t="s">
        <v>5</v>
      </c>
      <c r="L2" s="15" t="s">
        <v>0</v>
      </c>
      <c r="M2" s="15" t="s">
        <v>12</v>
      </c>
    </row>
    <row r="3" spans="1:13" ht="39" customHeight="1" x14ac:dyDescent="0.25">
      <c r="B3" s="12" t="s">
        <v>35</v>
      </c>
      <c r="C3" s="17" t="s">
        <v>25</v>
      </c>
      <c r="D3" s="17">
        <v>337551</v>
      </c>
      <c r="E3" s="12"/>
      <c r="F3" s="12"/>
      <c r="G3" s="18">
        <v>43482</v>
      </c>
      <c r="H3" s="18">
        <v>43489</v>
      </c>
      <c r="I3" s="17"/>
      <c r="J3" s="18">
        <v>43483</v>
      </c>
      <c r="K3" s="17" t="s">
        <v>6</v>
      </c>
      <c r="L3" s="17" t="s">
        <v>19</v>
      </c>
      <c r="M3" s="17"/>
    </row>
    <row r="4" spans="1:13" ht="39" customHeight="1" x14ac:dyDescent="0.25">
      <c r="B4" s="23" t="s">
        <v>36</v>
      </c>
      <c r="C4" s="21" t="s">
        <v>26</v>
      </c>
      <c r="D4" s="21">
        <v>331245</v>
      </c>
      <c r="E4" s="20"/>
      <c r="F4" s="20"/>
      <c r="G4" s="22">
        <v>43473</v>
      </c>
      <c r="H4" s="22">
        <v>43493</v>
      </c>
      <c r="I4" s="22"/>
      <c r="J4" s="22">
        <v>43489</v>
      </c>
      <c r="K4" s="21" t="s">
        <v>20</v>
      </c>
      <c r="L4" s="21" t="s">
        <v>21</v>
      </c>
      <c r="M4" s="21"/>
    </row>
    <row r="5" spans="1:13" ht="39" customHeight="1" x14ac:dyDescent="0.25">
      <c r="B5" s="23" t="s">
        <v>37</v>
      </c>
      <c r="C5" s="21" t="s">
        <v>18</v>
      </c>
      <c r="D5" s="21">
        <v>331954</v>
      </c>
      <c r="E5" s="20"/>
      <c r="F5" s="20"/>
      <c r="G5" s="22">
        <v>43475</v>
      </c>
      <c r="H5" s="22">
        <v>43494</v>
      </c>
      <c r="I5" s="22">
        <v>43475</v>
      </c>
      <c r="J5" s="22">
        <v>43489</v>
      </c>
      <c r="K5" s="21" t="s">
        <v>20</v>
      </c>
      <c r="L5" s="21" t="s">
        <v>21</v>
      </c>
      <c r="M5" s="21"/>
    </row>
    <row r="6" spans="1:13" ht="39" customHeight="1" x14ac:dyDescent="0.25">
      <c r="B6" s="23" t="s">
        <v>35</v>
      </c>
      <c r="C6" s="24" t="s">
        <v>27</v>
      </c>
      <c r="D6" s="24">
        <v>337183</v>
      </c>
      <c r="E6" s="23"/>
      <c r="F6" s="23"/>
      <c r="G6" s="25">
        <v>43445</v>
      </c>
      <c r="H6" s="25">
        <v>43505</v>
      </c>
      <c r="I6" s="25"/>
      <c r="J6" s="25">
        <v>43489</v>
      </c>
      <c r="K6" s="24" t="s">
        <v>8</v>
      </c>
      <c r="L6" s="24" t="s">
        <v>21</v>
      </c>
      <c r="M6" s="24"/>
    </row>
    <row r="7" spans="1:13" ht="39" customHeight="1" x14ac:dyDescent="0.25">
      <c r="B7" s="23" t="s">
        <v>38</v>
      </c>
      <c r="C7" s="21" t="s">
        <v>22</v>
      </c>
      <c r="D7" s="21">
        <v>337179</v>
      </c>
      <c r="E7" s="20"/>
      <c r="F7" s="20"/>
      <c r="G7" s="22">
        <v>43483</v>
      </c>
      <c r="H7" s="22">
        <v>43490</v>
      </c>
      <c r="I7" s="21"/>
      <c r="J7" s="22">
        <v>43490</v>
      </c>
      <c r="K7" s="24" t="s">
        <v>28</v>
      </c>
      <c r="L7" s="21" t="s">
        <v>23</v>
      </c>
      <c r="M7" s="21"/>
    </row>
    <row r="8" spans="1:13" ht="39" customHeight="1" x14ac:dyDescent="0.25">
      <c r="B8" s="23" t="s">
        <v>39</v>
      </c>
      <c r="C8" s="21" t="s">
        <v>27</v>
      </c>
      <c r="D8" s="21">
        <v>324470</v>
      </c>
      <c r="E8" s="20"/>
      <c r="F8" s="20"/>
      <c r="G8" s="22">
        <v>43454</v>
      </c>
      <c r="H8" s="22">
        <v>43512</v>
      </c>
      <c r="I8" s="22"/>
      <c r="J8" s="22">
        <v>43490</v>
      </c>
      <c r="K8" s="21" t="s">
        <v>20</v>
      </c>
      <c r="L8" s="21" t="s">
        <v>21</v>
      </c>
      <c r="M8" s="21"/>
    </row>
    <row r="9" spans="1:13" ht="45.75" customHeight="1" x14ac:dyDescent="0.25">
      <c r="B9" s="23" t="s">
        <v>35</v>
      </c>
      <c r="C9" s="24" t="s">
        <v>27</v>
      </c>
      <c r="D9" s="24">
        <v>339249</v>
      </c>
      <c r="E9" s="23"/>
      <c r="F9" s="23"/>
      <c r="G9" s="25">
        <v>43479</v>
      </c>
      <c r="H9" s="25">
        <v>43500</v>
      </c>
      <c r="I9" s="25"/>
      <c r="J9" s="25">
        <v>43500</v>
      </c>
      <c r="K9" s="24" t="s">
        <v>8</v>
      </c>
      <c r="L9" s="24" t="s">
        <v>21</v>
      </c>
      <c r="M9" s="24"/>
    </row>
    <row r="10" spans="1:13" ht="24.95" customHeight="1" x14ac:dyDescent="0.25">
      <c r="B10" s="27" t="s">
        <v>37</v>
      </c>
      <c r="C10" s="28" t="s">
        <v>18</v>
      </c>
      <c r="D10" s="28">
        <v>332161</v>
      </c>
      <c r="E10" s="27"/>
      <c r="F10" s="27"/>
      <c r="G10" s="29">
        <v>43447</v>
      </c>
      <c r="H10" s="29">
        <v>43455</v>
      </c>
      <c r="I10" s="29">
        <v>43476</v>
      </c>
      <c r="J10" s="29">
        <v>43501</v>
      </c>
      <c r="K10" s="28" t="s">
        <v>28</v>
      </c>
      <c r="L10" s="28" t="s">
        <v>19</v>
      </c>
      <c r="M10" s="28"/>
    </row>
    <row r="11" spans="1:13" ht="24.95" customHeight="1" x14ac:dyDescent="0.25">
      <c r="B11" s="23" t="s">
        <v>40</v>
      </c>
      <c r="C11" s="32" t="s">
        <v>24</v>
      </c>
      <c r="D11" s="32">
        <v>343566</v>
      </c>
      <c r="E11" s="31"/>
      <c r="F11" s="31"/>
      <c r="G11" s="33">
        <v>43495</v>
      </c>
      <c r="H11" s="33">
        <v>43501</v>
      </c>
      <c r="I11" s="33"/>
      <c r="J11" s="33">
        <v>43501</v>
      </c>
      <c r="K11" s="32" t="s">
        <v>10</v>
      </c>
      <c r="L11" s="32"/>
      <c r="M11" s="32"/>
    </row>
    <row r="12" spans="1:13" ht="31.5" customHeight="1" x14ac:dyDescent="0.25">
      <c r="B12" s="23" t="s">
        <v>38</v>
      </c>
      <c r="C12" s="24" t="s">
        <v>22</v>
      </c>
      <c r="D12" s="24">
        <v>343537</v>
      </c>
      <c r="E12" s="23"/>
      <c r="F12" s="23"/>
      <c r="G12" s="25">
        <v>43483</v>
      </c>
      <c r="H12" s="25">
        <v>43502</v>
      </c>
      <c r="I12" s="24"/>
      <c r="J12" s="25">
        <v>43502</v>
      </c>
      <c r="K12" s="24" t="s">
        <v>28</v>
      </c>
      <c r="L12" s="24" t="s">
        <v>23</v>
      </c>
      <c r="M12" s="24"/>
    </row>
    <row r="13" spans="1:13" ht="24.95" customHeight="1" x14ac:dyDescent="0.25">
      <c r="B13" s="23" t="s">
        <v>35</v>
      </c>
      <c r="C13" s="32" t="s">
        <v>18</v>
      </c>
      <c r="D13" s="32">
        <v>342628</v>
      </c>
      <c r="E13" s="31"/>
      <c r="F13" s="31"/>
      <c r="G13" s="33">
        <v>43495</v>
      </c>
      <c r="H13" s="33">
        <v>43485</v>
      </c>
      <c r="I13" s="33"/>
      <c r="J13" s="33">
        <v>43504</v>
      </c>
      <c r="K13" s="32" t="s">
        <v>10</v>
      </c>
      <c r="L13" s="32"/>
      <c r="M13" s="32"/>
    </row>
    <row r="14" spans="1:13" ht="27" customHeight="1" x14ac:dyDescent="0.25">
      <c r="B14" s="23" t="s">
        <v>35</v>
      </c>
      <c r="C14" s="32" t="s">
        <v>27</v>
      </c>
      <c r="D14" s="32">
        <v>320345</v>
      </c>
      <c r="E14" s="31"/>
      <c r="F14" s="31"/>
      <c r="G14" s="33">
        <v>43445</v>
      </c>
      <c r="H14" s="33">
        <v>43505</v>
      </c>
      <c r="I14" s="33"/>
      <c r="J14" s="33">
        <v>43504</v>
      </c>
      <c r="K14" s="32" t="s">
        <v>8</v>
      </c>
      <c r="L14" s="32" t="s">
        <v>30</v>
      </c>
      <c r="M14" s="32"/>
    </row>
    <row r="15" spans="1:13" ht="24.95" customHeight="1" x14ac:dyDescent="0.25">
      <c r="B15" s="23" t="s">
        <v>35</v>
      </c>
      <c r="C15" s="32" t="s">
        <v>27</v>
      </c>
      <c r="D15" s="32">
        <v>335621</v>
      </c>
      <c r="E15" s="31"/>
      <c r="F15" s="31"/>
      <c r="G15" s="33">
        <v>43483</v>
      </c>
      <c r="H15" s="33">
        <v>43504</v>
      </c>
      <c r="I15" s="33"/>
      <c r="J15" s="33">
        <v>43504</v>
      </c>
      <c r="K15" s="32" t="s">
        <v>8</v>
      </c>
      <c r="L15" s="32" t="s">
        <v>30</v>
      </c>
      <c r="M15" s="32"/>
    </row>
    <row r="16" spans="1:13" ht="24.95" customHeight="1" x14ac:dyDescent="0.25">
      <c r="B16" s="23" t="s">
        <v>35</v>
      </c>
      <c r="C16" s="32" t="s">
        <v>27</v>
      </c>
      <c r="D16" s="32">
        <v>333931</v>
      </c>
      <c r="E16" s="31"/>
      <c r="F16" s="31"/>
      <c r="G16" s="33">
        <v>43480</v>
      </c>
      <c r="H16" s="33">
        <v>43501</v>
      </c>
      <c r="I16" s="33"/>
      <c r="J16" s="33">
        <v>43504</v>
      </c>
      <c r="K16" s="32" t="s">
        <v>8</v>
      </c>
      <c r="L16" s="32" t="s">
        <v>30</v>
      </c>
      <c r="M16" s="32"/>
    </row>
    <row r="17" spans="2:13" ht="24.95" customHeight="1" x14ac:dyDescent="0.25">
      <c r="B17" s="23" t="s">
        <v>36</v>
      </c>
      <c r="C17" s="32" t="s">
        <v>26</v>
      </c>
      <c r="D17" s="32">
        <v>344261</v>
      </c>
      <c r="E17" s="31"/>
      <c r="F17" s="31"/>
      <c r="G17" s="33">
        <v>43501</v>
      </c>
      <c r="H17" s="33">
        <v>43508</v>
      </c>
      <c r="I17" s="33"/>
      <c r="J17" s="33">
        <v>43503</v>
      </c>
      <c r="K17" s="32" t="s">
        <v>32</v>
      </c>
      <c r="L17" s="32"/>
      <c r="M17" s="32"/>
    </row>
    <row r="18" spans="2:13" ht="24.95" customHeight="1" x14ac:dyDescent="0.25">
      <c r="B18" s="23" t="s">
        <v>35</v>
      </c>
      <c r="C18" s="32" t="s">
        <v>27</v>
      </c>
      <c r="D18" s="32">
        <v>335485</v>
      </c>
      <c r="E18" s="31"/>
      <c r="F18" s="31"/>
      <c r="G18" s="33">
        <v>43483</v>
      </c>
      <c r="H18" s="33">
        <v>43178</v>
      </c>
      <c r="I18" s="33"/>
      <c r="J18" s="33">
        <v>43504</v>
      </c>
      <c r="K18" s="32" t="s">
        <v>8</v>
      </c>
      <c r="L18" s="32" t="s">
        <v>30</v>
      </c>
      <c r="M18" s="32"/>
    </row>
    <row r="19" spans="2:13" ht="24.95" customHeight="1" x14ac:dyDescent="0.25">
      <c r="B19" s="23" t="s">
        <v>37</v>
      </c>
      <c r="C19" s="24" t="s">
        <v>18</v>
      </c>
      <c r="D19" s="24">
        <v>345317</v>
      </c>
      <c r="E19" s="23"/>
      <c r="F19" s="23"/>
      <c r="G19" s="25">
        <v>43507</v>
      </c>
      <c r="H19" s="25">
        <v>43514</v>
      </c>
      <c r="I19" s="24"/>
      <c r="J19" s="25">
        <v>43510</v>
      </c>
      <c r="K19" s="24" t="s">
        <v>32</v>
      </c>
      <c r="L19" s="24"/>
      <c r="M19" s="24"/>
    </row>
  </sheetData>
  <conditionalFormatting sqref="B3:M19">
    <cfRule type="expression" dxfId="6" priority="1">
      <formula>$B3="KOLMAYER"</formula>
    </cfRule>
  </conditionalFormatting>
  <conditionalFormatting sqref="B3:M19">
    <cfRule type="expression" dxfId="5" priority="2">
      <formula>$B3="RIZZON"</formula>
    </cfRule>
  </conditionalFormatting>
  <conditionalFormatting sqref="B3:M19">
    <cfRule type="expression" dxfId="4" priority="10">
      <formula>$B3="MARTINIEN"</formula>
    </cfRule>
  </conditionalFormatting>
  <conditionalFormatting sqref="B3:M19">
    <cfRule type="expression" dxfId="3" priority="11">
      <formula>$B3="BRUNOLD"</formula>
    </cfRule>
  </conditionalFormatting>
  <conditionalFormatting sqref="B3:M19">
    <cfRule type="expression" dxfId="2" priority="12">
      <formula>$B3="LAMARCHE"</formula>
    </cfRule>
  </conditionalFormatting>
  <conditionalFormatting sqref="B3:M19">
    <cfRule type="expression" dxfId="1" priority="13">
      <formula>$B3="DEMADE-PELLORCE"</formula>
    </cfRule>
  </conditionalFormatting>
  <conditionalFormatting sqref="B3:M19">
    <cfRule type="expression" dxfId="0" priority="14">
      <formula>$B3="BOLE"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B14:D19"/>
  <sheetViews>
    <sheetView showGridLines="0" topLeftCell="A13" workbookViewId="0">
      <selection activeCell="F34" sqref="F34"/>
    </sheetView>
  </sheetViews>
  <sheetFormatPr baseColWidth="10" defaultRowHeight="15" x14ac:dyDescent="0.25"/>
  <cols>
    <col min="1" max="1" width="1.7109375" customWidth="1"/>
    <col min="2" max="2" width="25.42578125" bestFit="1" customWidth="1"/>
    <col min="3" max="3" width="1.7109375" customWidth="1"/>
    <col min="4" max="4" width="17.140625" customWidth="1"/>
    <col min="5" max="5" width="1.7109375" customWidth="1"/>
  </cols>
  <sheetData>
    <row r="14" spans="2:4" x14ac:dyDescent="0.25">
      <c r="B14" t="s">
        <v>9</v>
      </c>
      <c r="D14" t="s">
        <v>29</v>
      </c>
    </row>
    <row r="15" spans="2:4" x14ac:dyDescent="0.25">
      <c r="B15" t="s">
        <v>6</v>
      </c>
      <c r="D15" t="s">
        <v>30</v>
      </c>
    </row>
    <row r="16" spans="2:4" x14ac:dyDescent="0.25">
      <c r="B16" t="s">
        <v>10</v>
      </c>
      <c r="D16" t="s">
        <v>31</v>
      </c>
    </row>
    <row r="17" spans="2:4" x14ac:dyDescent="0.25">
      <c r="B17" t="s">
        <v>8</v>
      </c>
      <c r="D17" t="s">
        <v>33</v>
      </c>
    </row>
    <row r="18" spans="2:4" x14ac:dyDescent="0.25">
      <c r="B18" t="s">
        <v>11</v>
      </c>
      <c r="D18" t="s">
        <v>34</v>
      </c>
    </row>
    <row r="19" spans="2:4" x14ac:dyDescent="0.25">
      <c r="B19" t="s">
        <v>32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Suivi courrier courriel</vt:lpstr>
      <vt:lpstr>Typologie</vt:lpstr>
      <vt:lpstr>Courrier traité</vt:lpstr>
      <vt:lpstr>Listes</vt:lpstr>
      <vt:lpstr>s.délais</vt:lpstr>
      <vt:lpstr>s.typhologie</vt:lpstr>
    </vt:vector>
  </TitlesOfParts>
  <Company>Communauté d'Agglomération du Grand Besançon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kkk</dc:creator>
  <cp:lastModifiedBy>Jean-Eric Pelouas</cp:lastModifiedBy>
  <cp:lastPrinted>2019-02-05T12:55:13Z</cp:lastPrinted>
  <dcterms:created xsi:type="dcterms:W3CDTF">2019-01-10T15:02:10Z</dcterms:created>
  <dcterms:modified xsi:type="dcterms:W3CDTF">2019-03-10T21:23:15Z</dcterms:modified>
</cp:coreProperties>
</file>