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486BB7E0-C3DF-43AA-A292-0E17DB5C3747}" xr6:coauthVersionLast="45" xr6:coauthVersionMax="45" xr10:uidLastSave="{00000000-0000-0000-0000-000000000000}"/>
  <bookViews>
    <workbookView xWindow="-120" yWindow="-120" windowWidth="24240" windowHeight="13740" activeTab="2" xr2:uid="{00000000-000D-0000-FFFF-FFFF00000000}"/>
  </bookViews>
  <sheets>
    <sheet name="Liste_Generale" sheetId="1" r:id="rId1"/>
    <sheet name="Listes" sheetId="5" r:id="rId2"/>
    <sheet name="Listeformatee" sheetId="3" r:id="rId3"/>
  </sheets>
  <definedNames>
    <definedName name="Choix">Listeformatee!$B$1</definedName>
    <definedName name="d.tranches">Choix_tranche[age]</definedName>
    <definedName name="ExternalData_2" localSheetId="2" hidden="1">Listeformatee!$A$2:$B$11</definedName>
    <definedName name="ExternalData_2" localSheetId="1" hidden="1">Listes!$A$1:$A$3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F502CBF-6FC7-4882-9C43-87503BF2813D}" keepAlive="1" name="Query - Choix" description="Connection to the 'Choix' query in the workbook." type="5" refreshedVersion="6" background="1">
    <dbPr connection="Provider=Microsoft.Mashup.OleDb.1;Data Source=$Workbook$;Location=Choix;Extended Properties=&quot;&quot;" command="SELECT * FROM [Choix]"/>
  </connection>
  <connection id="2" xr16:uid="{78F4E984-CED2-4348-A653-9DAD03BDAE4C}" keepAlive="1" name="Query - Choix tranche" description="Connection to the 'Choix tranche' query in the workbook." type="5" refreshedVersion="6" saveData="1">
    <dbPr connection="Provider=Microsoft.Mashup.OleDb.1;Data Source=$Workbook$;Location=&quot;Choix tranche&quot;;Extended Properties=&quot;&quot;" command="SELECT * FROM [Choix tranche]"/>
  </connection>
  <connection id="3" xr16:uid="{CF1A139A-20B9-4809-9806-FCF0117044BB}" keepAlive="1" name="Query - Données" description="Connection to the 'Données' query in the workbook." type="5" refreshedVersion="6" background="1">
    <dbPr connection="Provider=Microsoft.Mashup.OleDb.1;Data Source=$Workbook$;Location=Données;Extended Properties=&quot;&quot;" command="SELECT * FROM [Données]"/>
  </connection>
  <connection id="4" xr16:uid="{32C5E3CB-2525-4E22-96B7-69CD5139E8BC}" keepAlive="1" name="Query - Final" description="Connection to the 'Final' query in the workbook." type="5" refreshedVersion="6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<sst xmlns="http://schemas.openxmlformats.org/spreadsheetml/2006/main" count="70" uniqueCount="44">
  <si>
    <t>nom</t>
  </si>
  <si>
    <t>prenom</t>
  </si>
  <si>
    <t>Lieu numero 1</t>
  </si>
  <si>
    <t>Berard</t>
  </si>
  <si>
    <t>Jean-Eric</t>
  </si>
  <si>
    <t>Reverte</t>
  </si>
  <si>
    <t>Michel</t>
  </si>
  <si>
    <t>Lasterre</t>
  </si>
  <si>
    <t>Pierre</t>
  </si>
  <si>
    <t>Mariage</t>
  </si>
  <si>
    <t>Marine</t>
  </si>
  <si>
    <t>Beurnez</t>
  </si>
  <si>
    <t>Benjamin</t>
  </si>
  <si>
    <t>Mendes</t>
  </si>
  <si>
    <t>Jules</t>
  </si>
  <si>
    <t>Meglio</t>
  </si>
  <si>
    <t>Camille</t>
  </si>
  <si>
    <t>Robert</t>
  </si>
  <si>
    <t>Séraphin</t>
  </si>
  <si>
    <t>Chareyre</t>
  </si>
  <si>
    <t>Lucas</t>
  </si>
  <si>
    <t>Lambert</t>
  </si>
  <si>
    <t>Marianne</t>
  </si>
  <si>
    <t>Bleron</t>
  </si>
  <si>
    <t>Danielle</t>
  </si>
  <si>
    <t>Chebaut</t>
  </si>
  <si>
    <t>Christian</t>
  </si>
  <si>
    <t>Lalande</t>
  </si>
  <si>
    <t>Jean-Pierre</t>
  </si>
  <si>
    <t>Roussel</t>
  </si>
  <si>
    <t>Florian</t>
  </si>
  <si>
    <t>nom prenom</t>
  </si>
  <si>
    <t>Bleron, Danielle</t>
  </si>
  <si>
    <t>Chareyre, Lucas</t>
  </si>
  <si>
    <t>Chebaut, Christian</t>
  </si>
  <si>
    <t>Lalande, Jean-Pierre</t>
  </si>
  <si>
    <t>Lambert, Marianne</t>
  </si>
  <si>
    <t>Meglio, Camille</t>
  </si>
  <si>
    <t>Mendes, Jules</t>
  </si>
  <si>
    <t>Roussel, Florian</t>
  </si>
  <si>
    <t>age</t>
  </si>
  <si>
    <t>tranche1</t>
  </si>
  <si>
    <t>tranche2</t>
  </si>
  <si>
    <t>Robert, Séraphin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</si>
</sst>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2">
    <dxf>
      <numFmt numFmtId="0" formatCode="General"/>
    </dxf>
    <dxf>
      <font>
        <b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0</xdr:rowOff>
        </xdr:from>
        <xdr:to>
          <xdr:col>4</xdr:col>
          <xdr:colOff>9525</xdr:colOff>
          <xdr:row>1</xdr:row>
          <xdr:rowOff>19050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PDFs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backgroundRefresh="0" connectionId="2" xr16:uid="{ED597513-CB64-45D9-ABF3-186E3AE63B17}" autoFormatId="16" applyNumberFormats="0" applyBorderFormats="0" applyFontFormats="0" applyPatternFormats="0" applyAlignmentFormats="0" applyWidthHeightFormats="0">
  <queryTableRefresh nextId="4">
    <queryTableFields count="1">
      <queryTableField id="3" name="ag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backgroundRefresh="0" adjustColumnWidth="0" connectionId="4" xr16:uid="{B4768164-0067-4C79-8958-250E125A2105}" autoFormatId="16" applyNumberFormats="0" applyBorderFormats="0" applyFontFormats="0" applyPatternFormats="0" applyAlignmentFormats="0" applyWidthHeightFormats="0">
  <queryTableRefresh nextId="3">
    <queryTableFields count="2">
      <queryTableField id="1" name="nom prenom" tableColumnId="1"/>
      <queryTableField id="2" name="ag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B8F328-1A2D-440A-B834-8145B94435EC}" name="Données" displayName="Données" ref="A1:C15" totalsRowShown="0">
  <autoFilter ref="A1:C15" xr:uid="{F208F121-8841-40E4-B8FB-6835B58B7F9F}">
    <filterColumn colId="0" hiddenButton="1"/>
    <filterColumn colId="1" hiddenButton="1"/>
    <filterColumn colId="2" hiddenButton="1"/>
  </autoFilter>
  <tableColumns count="3">
    <tableColumn id="1" xr3:uid="{5646798D-5890-407E-B005-E9CEDEB4AE3A}" name="nom"/>
    <tableColumn id="2" xr3:uid="{F9854D81-B0FF-4CDB-A4B8-6F916DAF4618}" name="prenom"/>
    <tableColumn id="3" xr3:uid="{3CA49C92-70B7-4DA1-B9ED-869B8C88EEA7}" name="ag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8C6CEAC-2087-4178-8959-D0EB09EB5E67}" name="Choix_tranche" displayName="Choix_tranche" ref="A1:A3" tableType="queryTable" totalsRowShown="0">
  <autoFilter ref="A1:A3" xr:uid="{4035606C-917E-40FA-8B24-3F1BDFDD7571}"/>
  <tableColumns count="1">
    <tableColumn id="1" xr3:uid="{7119067A-5A64-4CE2-8F6F-B23CA4CB0B19}" uniqueName="1" name="age" queryTableFieldId="3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11AE75-962F-41F4-840A-6633143FC81D}" name="Final" displayName="Final" ref="A2:B11" tableType="queryTable" totalsRowShown="0" headerRowDxfId="1">
  <autoFilter ref="A2:B11" xr:uid="{A83B575A-D1C7-4435-A83C-0516F051E823}">
    <filterColumn colId="0" hiddenButton="1"/>
    <filterColumn colId="1" hiddenButton="1"/>
  </autoFilter>
  <tableColumns count="2">
    <tableColumn id="1" xr3:uid="{C062766B-E0C1-488A-8485-A9A98E87A7BD}" uniqueName="1" name="nom prenom" queryTableFieldId="1" dataDxfId="0"/>
    <tableColumn id="2" xr3:uid="{6E74CB6D-E6DA-449F-AF5D-AD05D7680065}" uniqueName="2" name="age" queryTableField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5"/>
  <sheetViews>
    <sheetView showGridLines="0" workbookViewId="0">
      <selection activeCell="D20" sqref="D20"/>
    </sheetView>
  </sheetViews>
  <sheetFormatPr defaultColWidth="9.140625" defaultRowHeight="15" x14ac:dyDescent="0.25"/>
  <cols>
    <col min="2" max="2" width="10.140625" customWidth="1"/>
  </cols>
  <sheetData>
    <row r="1" spans="1:3" x14ac:dyDescent="0.25">
      <c r="A1" t="s">
        <v>0</v>
      </c>
      <c r="B1" t="s">
        <v>1</v>
      </c>
      <c r="C1" t="s">
        <v>40</v>
      </c>
    </row>
    <row r="2" spans="1:3" x14ac:dyDescent="0.25">
      <c r="A2" t="s">
        <v>3</v>
      </c>
      <c r="B2" t="s">
        <v>4</v>
      </c>
      <c r="C2" t="s">
        <v>41</v>
      </c>
    </row>
    <row r="3" spans="1:3" x14ac:dyDescent="0.25">
      <c r="A3" t="s">
        <v>5</v>
      </c>
      <c r="B3" t="s">
        <v>6</v>
      </c>
      <c r="C3" t="s">
        <v>41</v>
      </c>
    </row>
    <row r="4" spans="1:3" x14ac:dyDescent="0.25">
      <c r="A4" t="s">
        <v>7</v>
      </c>
      <c r="B4" t="s">
        <v>8</v>
      </c>
      <c r="C4" t="s">
        <v>41</v>
      </c>
    </row>
    <row r="5" spans="1:3" x14ac:dyDescent="0.25">
      <c r="A5" t="s">
        <v>9</v>
      </c>
      <c r="B5" t="s">
        <v>10</v>
      </c>
      <c r="C5" t="s">
        <v>41</v>
      </c>
    </row>
    <row r="6" spans="1:3" x14ac:dyDescent="0.25">
      <c r="A6" t="s">
        <v>11</v>
      </c>
      <c r="B6" t="s">
        <v>12</v>
      </c>
      <c r="C6" t="s">
        <v>41</v>
      </c>
    </row>
    <row r="7" spans="1:3" x14ac:dyDescent="0.25">
      <c r="A7" t="s">
        <v>13</v>
      </c>
      <c r="B7" t="s">
        <v>14</v>
      </c>
      <c r="C7" t="s">
        <v>42</v>
      </c>
    </row>
    <row r="8" spans="1:3" x14ac:dyDescent="0.25">
      <c r="A8" t="s">
        <v>15</v>
      </c>
      <c r="B8" t="s">
        <v>16</v>
      </c>
      <c r="C8" t="s">
        <v>42</v>
      </c>
    </row>
    <row r="9" spans="1:3" x14ac:dyDescent="0.25">
      <c r="A9" t="s">
        <v>17</v>
      </c>
      <c r="B9" t="s">
        <v>18</v>
      </c>
      <c r="C9" t="s">
        <v>42</v>
      </c>
    </row>
    <row r="10" spans="1:3" x14ac:dyDescent="0.25">
      <c r="A10" t="s">
        <v>19</v>
      </c>
      <c r="B10" t="s">
        <v>20</v>
      </c>
      <c r="C10" t="s">
        <v>42</v>
      </c>
    </row>
    <row r="11" spans="1:3" x14ac:dyDescent="0.25">
      <c r="A11" t="s">
        <v>21</v>
      </c>
      <c r="B11" t="s">
        <v>22</v>
      </c>
      <c r="C11" t="s">
        <v>42</v>
      </c>
    </row>
    <row r="12" spans="1:3" x14ac:dyDescent="0.25">
      <c r="A12" t="s">
        <v>23</v>
      </c>
      <c r="B12" t="s">
        <v>24</v>
      </c>
      <c r="C12" t="s">
        <v>42</v>
      </c>
    </row>
    <row r="13" spans="1:3" x14ac:dyDescent="0.25">
      <c r="A13" t="s">
        <v>25</v>
      </c>
      <c r="B13" t="s">
        <v>26</v>
      </c>
      <c r="C13" t="s">
        <v>42</v>
      </c>
    </row>
    <row r="14" spans="1:3" x14ac:dyDescent="0.25">
      <c r="A14" t="s">
        <v>27</v>
      </c>
      <c r="B14" t="s">
        <v>28</v>
      </c>
      <c r="C14" t="s">
        <v>42</v>
      </c>
    </row>
    <row r="15" spans="1:3" x14ac:dyDescent="0.25">
      <c r="A15" t="s">
        <v>29</v>
      </c>
      <c r="B15" t="s">
        <v>30</v>
      </c>
      <c r="C15" t="s">
        <v>42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220E9D-78C1-4F89-865D-8EBF62705BF2}">
  <sheetPr codeName="Sheet1"/>
  <dimension ref="A1:A3"/>
  <sheetViews>
    <sheetView showGridLines="0" workbookViewId="0">
      <selection activeCell="D24" sqref="D24"/>
    </sheetView>
  </sheetViews>
  <sheetFormatPr defaultRowHeight="15" x14ac:dyDescent="0.25"/>
  <cols>
    <col min="1" max="1" width="8.7109375" bestFit="1" customWidth="1"/>
    <col min="2" max="2" width="10" bestFit="1" customWidth="1"/>
    <col min="3" max="3" width="6.42578125" bestFit="1" customWidth="1"/>
  </cols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190C88-D0A2-4E79-AE63-F2D3B8C10A49}">
  <sheetPr codeName="Feuil3"/>
  <dimension ref="A1:B11"/>
  <sheetViews>
    <sheetView showGridLines="0" tabSelected="1" workbookViewId="0">
      <selection activeCell="F7" sqref="F7"/>
    </sheetView>
  </sheetViews>
  <sheetFormatPr defaultColWidth="11.42578125" defaultRowHeight="15" x14ac:dyDescent="0.25"/>
  <cols>
    <col min="1" max="1" width="25" customWidth="1"/>
    <col min="2" max="2" width="12" customWidth="1"/>
  </cols>
  <sheetData>
    <row r="1" spans="1:2" x14ac:dyDescent="0.25">
      <c r="A1" t="s">
        <v>2</v>
      </c>
      <c r="B1" s="3" t="s">
        <v>42</v>
      </c>
    </row>
    <row r="2" spans="1:2" x14ac:dyDescent="0.25">
      <c r="A2" s="1" t="s">
        <v>31</v>
      </c>
      <c r="B2" t="s">
        <v>40</v>
      </c>
    </row>
    <row r="3" spans="1:2" x14ac:dyDescent="0.25">
      <c r="A3" s="2" t="s">
        <v>32</v>
      </c>
      <c r="B3" t="s">
        <v>42</v>
      </c>
    </row>
    <row r="4" spans="1:2" x14ac:dyDescent="0.25">
      <c r="A4" s="2" t="s">
        <v>33</v>
      </c>
      <c r="B4" t="s">
        <v>42</v>
      </c>
    </row>
    <row r="5" spans="1:2" x14ac:dyDescent="0.25">
      <c r="A5" s="2" t="s">
        <v>34</v>
      </c>
      <c r="B5" t="s">
        <v>42</v>
      </c>
    </row>
    <row r="6" spans="1:2" x14ac:dyDescent="0.25">
      <c r="A6" s="2" t="s">
        <v>35</v>
      </c>
      <c r="B6" t="s">
        <v>42</v>
      </c>
    </row>
    <row r="7" spans="1:2" x14ac:dyDescent="0.25">
      <c r="A7" s="2" t="s">
        <v>36</v>
      </c>
      <c r="B7" t="s">
        <v>42</v>
      </c>
    </row>
    <row r="8" spans="1:2" x14ac:dyDescent="0.25">
      <c r="A8" s="2" t="s">
        <v>37</v>
      </c>
      <c r="B8" t="s">
        <v>42</v>
      </c>
    </row>
    <row r="9" spans="1:2" x14ac:dyDescent="0.25">
      <c r="A9" s="2" t="s">
        <v>38</v>
      </c>
      <c r="B9" t="s">
        <v>42</v>
      </c>
    </row>
    <row r="10" spans="1:2" x14ac:dyDescent="0.25">
      <c r="A10" s="2" t="s">
        <v>43</v>
      </c>
      <c r="B10" t="s">
        <v>42</v>
      </c>
    </row>
    <row r="11" spans="1:2" x14ac:dyDescent="0.25">
      <c r="A11" s="2" t="s">
        <v>39</v>
      </c>
      <c r="B11" t="s">
        <v>42</v>
      </c>
    </row>
  </sheetData>
  <dataValidations count="1">
    <dataValidation type="list" allowBlank="1" showInputMessage="1" showErrorMessage="1" sqref="B1" xr:uid="{F2E617F1-292A-4503-A8EA-B0AD102AA807}">
      <formula1>d.tranches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CreatePDFs">
                <anchor moveWithCells="1" sizeWithCells="1">
                  <from>
                    <xdr:col>3</xdr:col>
                    <xdr:colOff>0</xdr:colOff>
                    <xdr:row>0</xdr:row>
                    <xdr:rowOff>0</xdr:rowOff>
                  </from>
                  <to>
                    <xdr:col>4</xdr:col>
                    <xdr:colOff>9525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AD917A-89E2-439E-ADB0-8E1839363F0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Liste_Generale</vt:lpstr>
      <vt:lpstr>Listes</vt:lpstr>
      <vt:lpstr>Listeformatee</vt:lpstr>
      <vt:lpstr>Choix</vt:lpstr>
      <vt:lpstr>d.tranches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Monserand</dc:creator>
  <cp:lastModifiedBy>Jean-Eric</cp:lastModifiedBy>
  <cp:lastPrinted>2019-12-10T11:08:07Z</cp:lastPrinted>
  <dcterms:created xsi:type="dcterms:W3CDTF">2015-06-05T18:19:34Z</dcterms:created>
  <dcterms:modified xsi:type="dcterms:W3CDTF">2019-12-10T11:08:48Z</dcterms:modified>
</cp:coreProperties>
</file>