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5" yWindow="-15" windowWidth="19230" windowHeight="5910"/>
  </bookViews>
  <sheets>
    <sheet name="Feuil1" sheetId="1" r:id="rId1"/>
  </sheets>
  <calcPr calcId="145621"/>
  <pivotCaches>
    <pivotCache cacheId="3" r:id="rId2"/>
  </pivotCaches>
</workbook>
</file>

<file path=xl/calcChain.xml><?xml version="1.0" encoding="utf-8"?>
<calcChain xmlns="http://schemas.openxmlformats.org/spreadsheetml/2006/main">
  <c r="L22" i="1" l="1"/>
  <c r="K22" i="1"/>
  <c r="J22" i="1"/>
  <c r="I22" i="1"/>
  <c r="H22" i="1"/>
  <c r="G22" i="1"/>
  <c r="F22" i="1"/>
  <c r="E22" i="1"/>
  <c r="L21" i="1"/>
  <c r="K21" i="1"/>
  <c r="J21" i="1"/>
  <c r="I21" i="1"/>
  <c r="H21" i="1"/>
  <c r="G21" i="1"/>
  <c r="F21" i="1"/>
  <c r="E21" i="1"/>
  <c r="L20" i="1"/>
  <c r="K20" i="1"/>
  <c r="J20" i="1"/>
  <c r="I20" i="1"/>
  <c r="H20" i="1"/>
  <c r="G20" i="1"/>
  <c r="F20" i="1"/>
  <c r="E20" i="1"/>
  <c r="L19" i="1"/>
  <c r="K19" i="1"/>
  <c r="J19" i="1"/>
  <c r="I19" i="1"/>
  <c r="H19" i="1"/>
  <c r="G19" i="1"/>
  <c r="F19" i="1"/>
  <c r="E19" i="1"/>
  <c r="L18" i="1"/>
  <c r="K18" i="1"/>
  <c r="J18" i="1"/>
  <c r="I18" i="1"/>
  <c r="H18" i="1"/>
  <c r="G18" i="1"/>
  <c r="F18" i="1"/>
  <c r="E18" i="1"/>
  <c r="L17" i="1"/>
  <c r="K17" i="1"/>
  <c r="J17" i="1"/>
  <c r="I17" i="1"/>
  <c r="H17" i="1"/>
  <c r="G17" i="1"/>
  <c r="F17" i="1"/>
  <c r="E17" i="1"/>
  <c r="L16" i="1"/>
  <c r="K16" i="1"/>
  <c r="J16" i="1"/>
  <c r="I16" i="1"/>
  <c r="H16" i="1"/>
  <c r="G16" i="1"/>
  <c r="F16" i="1"/>
  <c r="E16" i="1"/>
  <c r="L15" i="1"/>
  <c r="K15" i="1"/>
  <c r="J15" i="1"/>
  <c r="I15" i="1"/>
  <c r="H15" i="1"/>
  <c r="G15" i="1"/>
  <c r="F15" i="1"/>
  <c r="E15" i="1"/>
  <c r="L14" i="1"/>
  <c r="K14" i="1"/>
  <c r="J14" i="1"/>
  <c r="I14" i="1"/>
  <c r="H14" i="1"/>
  <c r="G14" i="1"/>
  <c r="F14" i="1"/>
  <c r="E14" i="1"/>
  <c r="L13" i="1"/>
  <c r="K13" i="1"/>
  <c r="J13" i="1"/>
  <c r="I13" i="1"/>
  <c r="H13" i="1"/>
  <c r="G13" i="1"/>
  <c r="F13" i="1"/>
  <c r="E13" i="1"/>
  <c r="L12" i="1"/>
  <c r="K12" i="1"/>
  <c r="J12" i="1"/>
  <c r="I12" i="1"/>
  <c r="H12" i="1"/>
  <c r="G12" i="1"/>
  <c r="F12" i="1"/>
  <c r="E12" i="1"/>
  <c r="L11" i="1"/>
  <c r="K11" i="1"/>
  <c r="J11" i="1"/>
  <c r="I11" i="1"/>
  <c r="H11" i="1"/>
  <c r="G11" i="1"/>
  <c r="F11" i="1"/>
  <c r="E11" i="1"/>
  <c r="L10" i="1"/>
  <c r="K10" i="1"/>
  <c r="J10" i="1"/>
  <c r="I10" i="1"/>
  <c r="H10" i="1"/>
  <c r="G10" i="1"/>
  <c r="F10" i="1"/>
  <c r="E10" i="1"/>
  <c r="L9" i="1"/>
  <c r="K9" i="1"/>
  <c r="J9" i="1"/>
  <c r="I9" i="1"/>
  <c r="H9" i="1"/>
  <c r="G9" i="1"/>
  <c r="F9" i="1"/>
  <c r="E9" i="1"/>
  <c r="L8" i="1"/>
  <c r="K8" i="1"/>
  <c r="J8" i="1"/>
  <c r="I8" i="1"/>
  <c r="H8" i="1"/>
  <c r="G8" i="1"/>
  <c r="F8" i="1"/>
  <c r="E8" i="1"/>
  <c r="L7" i="1"/>
  <c r="K7" i="1"/>
  <c r="J7" i="1"/>
  <c r="I7" i="1"/>
  <c r="H7" i="1"/>
  <c r="G7" i="1"/>
  <c r="F7" i="1"/>
  <c r="E7" i="1"/>
  <c r="L6" i="1"/>
  <c r="K6" i="1"/>
  <c r="J6" i="1"/>
  <c r="I6" i="1"/>
  <c r="H6" i="1"/>
  <c r="G6" i="1"/>
  <c r="F6" i="1"/>
  <c r="E6" i="1"/>
  <c r="L5" i="1"/>
  <c r="K5" i="1"/>
  <c r="J5" i="1"/>
  <c r="I5" i="1"/>
  <c r="H5" i="1"/>
  <c r="G5" i="1"/>
  <c r="F5" i="1"/>
  <c r="E5" i="1"/>
  <c r="L4" i="1"/>
  <c r="K4" i="1"/>
  <c r="J4" i="1"/>
  <c r="I4" i="1"/>
  <c r="H4" i="1"/>
  <c r="G4" i="1"/>
  <c r="F4" i="1"/>
  <c r="E4" i="1"/>
  <c r="L3" i="1"/>
  <c r="K3" i="1"/>
  <c r="J3" i="1"/>
  <c r="I3" i="1"/>
  <c r="H3" i="1"/>
  <c r="G3" i="1"/>
  <c r="F3" i="1"/>
  <c r="E3" i="1"/>
  <c r="L2" i="1"/>
  <c r="K2" i="1"/>
  <c r="J2" i="1"/>
  <c r="I2" i="1"/>
  <c r="H2" i="1"/>
  <c r="G2" i="1"/>
  <c r="F2" i="1"/>
  <c r="E2" i="1"/>
</calcChain>
</file>

<file path=xl/sharedStrings.xml><?xml version="1.0" encoding="utf-8"?>
<sst xmlns="http://schemas.openxmlformats.org/spreadsheetml/2006/main" count="128" uniqueCount="48">
  <si>
    <t>SOCIETE</t>
  </si>
  <si>
    <t>RUBRIQUE</t>
  </si>
  <si>
    <t>LIBELLE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</si>
  <si>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</si>
  <si>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</si>
  <si>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</si>
  <si>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</si>
  <si>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</si>
  <si>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</si>
  <si>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</si>
  <si>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</si>
  <si>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</si>
  <si>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</si>
  <si>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</si>
  <si>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</si>
  <si>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Code société</t>
  </si>
  <si>
    <t>Societe1</t>
  </si>
  <si>
    <t>Societe2</t>
  </si>
  <si>
    <t>Societe3</t>
  </si>
  <si>
    <t>ABCD</t>
  </si>
  <si>
    <t>CDEF</t>
  </si>
  <si>
    <t>GHIJ</t>
  </si>
  <si>
    <t>ALAD</t>
  </si>
  <si>
    <t>LKAD</t>
  </si>
  <si>
    <t>MLDF</t>
  </si>
  <si>
    <t>FEZE</t>
  </si>
  <si>
    <t>Salaire de base</t>
  </si>
  <si>
    <t>Prime 1</t>
  </si>
  <si>
    <t>Prime 2</t>
  </si>
  <si>
    <t>Prime 3</t>
  </si>
  <si>
    <t>Prime 4</t>
  </si>
  <si>
    <t>V308</t>
  </si>
  <si>
    <t>V309</t>
  </si>
  <si>
    <t>V310</t>
  </si>
  <si>
    <t>Étiquettes de lignes</t>
  </si>
  <si>
    <t>Total général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</si>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</sst>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#"/>
    <numFmt numFmtId="165" formatCode="#,###.00"/>
  </numFmts>
  <fonts count="3" x14ac:knownFonts="1">
    <font>
      <sz val="11"/>
      <color theme="1"/>
      <name val="Calibri"/>
      <family val="2"/>
      <scheme val="minor"/>
    </font>
    <font>
      <sz val="10"/>
      <name val="Helv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165" fontId="2" fillId="0" borderId="1" xfId="1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entier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72.602856712962" createdVersion="4" refreshedVersion="4" minRefreshableVersion="3" recordCount="21">
  <cacheSource type="worksheet">
    <worksheetSource ref="A1:P22" sheet="Feuil1"/>
  </cacheSource>
  <cacheFields count="16">
    <cacheField name="Code société" numFmtId="0">
      <sharedItems/>
    </cacheField>
    <cacheField name="SOCIETE" numFmtId="0">
      <sharedItems/>
    </cacheField>
    <cacheField name="RUBRIQUE" numFmtId="0">
      <sharedItems count="7">
        <s v="ABCD"/>
        <s v="CDEF"/>
        <s v="GHIJ"/>
        <s v="ALAD"/>
        <s v="LKAD"/>
        <s v="MLDF"/>
        <s v="FEZE"/>
      </sharedItems>
    </cacheField>
    <cacheField name="LIBELLE" numFmtId="0">
      <sharedItems count="5">
        <s v="Salaire de base"/>
        <s v="Prime 1"/>
        <s v="Prime 2"/>
        <s v="Prime 3"/>
        <s v="Prime 4"/>
      </sharedItems>
    </cacheField>
    <cacheField name="JANVIER" numFmtId="165">
      <sharedItems containsSemiMixedTypes="0" containsString="0" containsNumber="1" containsInteger="1" minValue="69" maxValue="3088"/>
    </cacheField>
    <cacheField name="FEVRIER" numFmtId="165">
      <sharedItems containsSemiMixedTypes="0" containsString="0" containsNumber="1" containsInteger="1" minValue="87" maxValue="2952"/>
    </cacheField>
    <cacheField name="MARS" numFmtId="165">
      <sharedItems containsSemiMixedTypes="0" containsString="0" containsNumber="1" containsInteger="1" minValue="89" maxValue="3040"/>
    </cacheField>
    <cacheField name="AVRIL" numFmtId="165">
      <sharedItems containsSemiMixedTypes="0" containsString="0" containsNumber="1" containsInteger="1" minValue="69" maxValue="2996"/>
    </cacheField>
    <cacheField name="MAI" numFmtId="165">
      <sharedItems containsSemiMixedTypes="0" containsString="0" containsNumber="1" containsInteger="1" minValue="50" maxValue="3173"/>
    </cacheField>
    <cacheField name="JUIN" numFmtId="165">
      <sharedItems containsSemiMixedTypes="0" containsString="0" containsNumber="1" containsInteger="1" minValue="64" maxValue="2964"/>
    </cacheField>
    <cacheField name="JUILLET" numFmtId="165">
      <sharedItems containsSemiMixedTypes="0" containsString="0" containsNumber="1" containsInteger="1" minValue="71" maxValue="2943"/>
    </cacheField>
    <cacheField name="AOUT" numFmtId="165">
      <sharedItems containsSemiMixedTypes="0" containsString="0" containsNumber="1" containsInteger="1" minValue="70" maxValue="3066"/>
    </cacheField>
    <cacheField name="SEPTEMBRE" numFmtId="0">
      <sharedItems containsNonDate="0" containsString="0" containsBlank="1"/>
    </cacheField>
    <cacheField name="OCTOBRE" numFmtId="0">
      <sharedItems containsNonDate="0" containsString="0" containsBlank="1"/>
    </cacheField>
    <cacheField name="NOVEMBRE" numFmtId="0">
      <sharedItems containsNonDate="0" containsString="0" containsBlank="1"/>
    </cacheField>
    <cacheField name="DECEMB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s v="V308"/>
    <s v="Societe1"/>
    <x v="0"/>
    <x v="0"/>
    <n v="3075"/>
    <n v="2043"/>
    <n v="2609"/>
    <n v="1558"/>
    <n v="3140"/>
    <n v="2964"/>
    <n v="2943"/>
    <n v="1501"/>
    <m/>
    <m/>
    <m/>
    <m/>
  </r>
  <r>
    <s v="V308"/>
    <s v="Societe1"/>
    <x v="1"/>
    <x v="0"/>
    <n v="3088"/>
    <n v="2952"/>
    <n v="1643"/>
    <n v="1858"/>
    <n v="2584"/>
    <n v="2580"/>
    <n v="2016"/>
    <n v="2785"/>
    <m/>
    <m/>
    <m/>
    <m/>
  </r>
  <r>
    <s v="V308"/>
    <s v="Societe1"/>
    <x v="2"/>
    <x v="0"/>
    <n v="1641"/>
    <n v="1417"/>
    <n v="2930"/>
    <n v="2378"/>
    <n v="3173"/>
    <n v="1690"/>
    <n v="1328"/>
    <n v="2725"/>
    <m/>
    <m/>
    <m/>
    <m/>
  </r>
  <r>
    <s v="V308"/>
    <s v="Societe1"/>
    <x v="3"/>
    <x v="1"/>
    <n v="138"/>
    <n v="183"/>
    <n v="129"/>
    <n v="192"/>
    <n v="62"/>
    <n v="92"/>
    <n v="226"/>
    <n v="198"/>
    <m/>
    <m/>
    <m/>
    <m/>
  </r>
  <r>
    <s v="V308"/>
    <s v="Societe1"/>
    <x v="4"/>
    <x v="2"/>
    <n v="151"/>
    <n v="104"/>
    <n v="161"/>
    <n v="168"/>
    <n v="68"/>
    <n v="165"/>
    <n v="126"/>
    <n v="107"/>
    <m/>
    <m/>
    <m/>
    <m/>
  </r>
  <r>
    <s v="V308"/>
    <s v="Societe1"/>
    <x v="5"/>
    <x v="3"/>
    <n v="150"/>
    <n v="87"/>
    <n v="167"/>
    <n v="69"/>
    <n v="91"/>
    <n v="243"/>
    <n v="149"/>
    <n v="229"/>
    <m/>
    <m/>
    <m/>
    <m/>
  </r>
  <r>
    <s v="V308"/>
    <s v="Societe1"/>
    <x v="6"/>
    <x v="4"/>
    <n v="168"/>
    <n v="180"/>
    <n v="149"/>
    <n v="236"/>
    <n v="76"/>
    <n v="227"/>
    <n v="233"/>
    <n v="70"/>
    <m/>
    <m/>
    <m/>
    <m/>
  </r>
  <r>
    <s v="V309"/>
    <s v="Societe2"/>
    <x v="0"/>
    <x v="0"/>
    <n v="1934"/>
    <n v="2366"/>
    <n v="2194"/>
    <n v="2514"/>
    <n v="2386"/>
    <n v="1656"/>
    <n v="2131"/>
    <n v="1204"/>
    <m/>
    <m/>
    <m/>
    <m/>
  </r>
  <r>
    <s v="V309"/>
    <s v="Societe2"/>
    <x v="1"/>
    <x v="0"/>
    <n v="1575"/>
    <n v="2188"/>
    <n v="1807"/>
    <n v="2279"/>
    <n v="3034"/>
    <n v="1380"/>
    <n v="1597"/>
    <n v="1406"/>
    <m/>
    <m/>
    <m/>
    <m/>
  </r>
  <r>
    <s v="V309"/>
    <s v="Societe2"/>
    <x v="2"/>
    <x v="0"/>
    <n v="1565"/>
    <n v="2143"/>
    <n v="3039"/>
    <n v="2636"/>
    <n v="2587"/>
    <n v="1770"/>
    <n v="2464"/>
    <n v="2826"/>
    <m/>
    <m/>
    <m/>
    <m/>
  </r>
  <r>
    <s v="V309"/>
    <s v="Societe2"/>
    <x v="3"/>
    <x v="1"/>
    <n v="142"/>
    <n v="165"/>
    <n v="207"/>
    <n v="245"/>
    <n v="75"/>
    <n v="166"/>
    <n v="76"/>
    <n v="183"/>
    <m/>
    <m/>
    <m/>
    <m/>
  </r>
  <r>
    <s v="V309"/>
    <s v="Societe2"/>
    <x v="4"/>
    <x v="2"/>
    <n v="94"/>
    <n v="157"/>
    <n v="200"/>
    <n v="178"/>
    <n v="196"/>
    <n v="212"/>
    <n v="160"/>
    <n v="214"/>
    <m/>
    <m/>
    <m/>
    <m/>
  </r>
  <r>
    <s v="V309"/>
    <s v="Societe2"/>
    <x v="5"/>
    <x v="3"/>
    <n v="71"/>
    <n v="214"/>
    <n v="153"/>
    <n v="142"/>
    <n v="54"/>
    <n v="102"/>
    <n v="71"/>
    <n v="81"/>
    <m/>
    <m/>
    <m/>
    <m/>
  </r>
  <r>
    <s v="V309"/>
    <s v="Societe2"/>
    <x v="6"/>
    <x v="4"/>
    <n v="106"/>
    <n v="148"/>
    <n v="222"/>
    <n v="69"/>
    <n v="218"/>
    <n v="237"/>
    <n v="162"/>
    <n v="114"/>
    <m/>
    <m/>
    <m/>
    <m/>
  </r>
  <r>
    <s v="V310"/>
    <s v="Societe3"/>
    <x v="0"/>
    <x v="0"/>
    <n v="2324"/>
    <n v="2384"/>
    <n v="2819"/>
    <n v="2940"/>
    <n v="2398"/>
    <n v="1264"/>
    <n v="2581"/>
    <n v="2709"/>
    <m/>
    <m/>
    <m/>
    <m/>
  </r>
  <r>
    <s v="V310"/>
    <s v="Societe3"/>
    <x v="1"/>
    <x v="0"/>
    <n v="1773"/>
    <n v="2196"/>
    <n v="3021"/>
    <n v="2996"/>
    <n v="2218"/>
    <n v="1774"/>
    <n v="1932"/>
    <n v="3066"/>
    <m/>
    <m/>
    <m/>
    <m/>
  </r>
  <r>
    <s v="V310"/>
    <s v="Societe3"/>
    <x v="2"/>
    <x v="0"/>
    <n v="1992"/>
    <n v="2577"/>
    <n v="3040"/>
    <n v="1860"/>
    <n v="1368"/>
    <n v="1371"/>
    <n v="2256"/>
    <n v="1737"/>
    <m/>
    <m/>
    <m/>
    <m/>
  </r>
  <r>
    <s v="V310"/>
    <s v="Societe3"/>
    <x v="3"/>
    <x v="1"/>
    <n v="69"/>
    <n v="141"/>
    <n v="178"/>
    <n v="181"/>
    <n v="203"/>
    <n v="161"/>
    <n v="189"/>
    <n v="230"/>
    <m/>
    <m/>
    <m/>
    <m/>
  </r>
  <r>
    <s v="V310"/>
    <s v="Societe3"/>
    <x v="4"/>
    <x v="2"/>
    <n v="117"/>
    <n v="161"/>
    <n v="165"/>
    <n v="142"/>
    <n v="53"/>
    <n v="186"/>
    <n v="206"/>
    <n v="233"/>
    <m/>
    <m/>
    <m/>
    <m/>
  </r>
  <r>
    <s v="V310"/>
    <s v="Societe3"/>
    <x v="5"/>
    <x v="3"/>
    <n v="126"/>
    <n v="189"/>
    <n v="128"/>
    <n v="164"/>
    <n v="50"/>
    <n v="64"/>
    <n v="78"/>
    <n v="76"/>
    <m/>
    <m/>
    <m/>
    <m/>
  </r>
  <r>
    <s v="V310"/>
    <s v="Societe3"/>
    <x v="6"/>
    <x v="4"/>
    <n v="81"/>
    <n v="147"/>
    <n v="89"/>
    <n v="97"/>
    <n v="61"/>
    <n v="133"/>
    <n v="114"/>
    <n v="13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5:M40" firstHeaderRow="0" firstDataRow="1" firstDataCol="1"/>
  <pivotFields count="16">
    <pivotField showAll="0"/>
    <pivotField showAll="0"/>
    <pivotField axis="axisRow" showAll="0">
      <items count="8">
        <item x="0"/>
        <item x="3"/>
        <item x="1"/>
        <item x="6"/>
        <item x="2"/>
        <item x="4"/>
        <item x="5"/>
        <item t="default"/>
      </items>
    </pivotField>
    <pivotField axis="axisRow" showAll="0">
      <items count="6">
        <item x="1"/>
        <item x="2"/>
        <item x="3"/>
        <item x="4"/>
        <item x="0"/>
        <item t="default"/>
      </items>
    </pivotField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showAll="0"/>
    <pivotField dataField="1" showAll="0"/>
    <pivotField dataField="1" showAll="0"/>
    <pivotField dataField="1" showAll="0"/>
  </pivotFields>
  <rowFields count="2">
    <field x="2"/>
    <field x="3"/>
  </rowFields>
  <rowItems count="15">
    <i>
      <x/>
    </i>
    <i r="1">
      <x v="4"/>
    </i>
    <i>
      <x v="1"/>
    </i>
    <i r="1">
      <x/>
    </i>
    <i>
      <x v="2"/>
    </i>
    <i r="1">
      <x v="4"/>
    </i>
    <i>
      <x v="3"/>
    </i>
    <i r="1">
      <x v="3"/>
    </i>
    <i>
      <x v="4"/>
    </i>
    <i r="1">
      <x v="4"/>
    </i>
    <i>
      <x v="5"/>
    </i>
    <i r="1">
      <x v="1"/>
    </i>
    <i>
      <x v="6"/>
    </i>
    <i r="1">
      <x v="2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1" fld="4" baseField="2" baseItem="2"/>
    <dataField name="2" fld="5" baseField="2" baseItem="2"/>
    <dataField name="3" fld="6" baseField="2" baseItem="2"/>
    <dataField name="4" fld="7" baseField="2" baseItem="2"/>
    <dataField name="5" fld="8" baseField="2" baseItem="2"/>
    <dataField name="6" fld="9" baseField="2" baseItem="2"/>
    <dataField name="7" fld="10" baseField="2" baseItem="2"/>
    <dataField name="8" fld="11" baseField="2" baseItem="2"/>
    <dataField name="9" fld="12" baseField="2" baseItem="2"/>
    <dataField name="10" fld="13" baseField="2" baseItem="2"/>
    <dataField name="11" fld="14" baseField="2" baseItem="2"/>
    <dataField name="12" fld="15" baseField="2" baseItem="2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A13" workbookViewId="0">
      <selection activeCell="C23" sqref="C23"/>
    </sheetView>
  </sheetViews>
  <sheetFormatPr baseColWidth="10" defaultColWidth="9.140625" defaultRowHeight="15" x14ac:dyDescent="0.25"/>
  <cols>
    <col min="1" max="1" width="21" bestFit="1" customWidth="1"/>
    <col min="2" max="2" width="8.5703125" bestFit="1" customWidth="1"/>
    <col min="3" max="3" width="10" bestFit="1" customWidth="1"/>
    <col min="4" max="4" width="14.28515625" bestFit="1" customWidth="1"/>
    <col min="5" max="5" width="8.42578125" bestFit="1" customWidth="1"/>
    <col min="6" max="6" width="8.140625" bestFit="1" customWidth="1"/>
    <col min="7" max="10" width="7" bestFit="1" customWidth="1"/>
    <col min="11" max="11" width="7.28515625" bestFit="1" customWidth="1"/>
    <col min="12" max="12" width="7" bestFit="1" customWidth="1"/>
    <col min="13" max="13" width="11.140625" bestFit="1" customWidth="1"/>
    <col min="14" max="14" width="9.28515625" bestFit="1" customWidth="1"/>
    <col min="15" max="15" width="11.140625" bestFit="1" customWidth="1"/>
    <col min="16" max="16" width="10.42578125" bestFit="1" customWidth="1"/>
  </cols>
  <sheetData>
    <row r="1" spans="1:16" x14ac:dyDescent="0.25">
      <c r="A1" s="1" t="s">
        <v>15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</row>
    <row r="2" spans="1:16" x14ac:dyDescent="0.25">
      <c r="A2" s="1" t="s">
        <v>31</v>
      </c>
      <c r="B2" s="1" t="s">
        <v>16</v>
      </c>
      <c r="C2" s="1" t="s">
        <v>19</v>
      </c>
      <c r="D2" s="1" t="s">
        <v>26</v>
      </c>
      <c r="E2" s="2">
        <f ca="1">RANDBETWEEN(1200,3200)</f>
        <v>1637</v>
      </c>
      <c r="F2" s="2">
        <f t="shared" ref="F2:L4" ca="1" si="0">RANDBETWEEN(1200,3200)</f>
        <v>2065</v>
      </c>
      <c r="G2" s="2">
        <f t="shared" ca="1" si="0"/>
        <v>2274</v>
      </c>
      <c r="H2" s="2">
        <f t="shared" ca="1" si="0"/>
        <v>1880</v>
      </c>
      <c r="I2" s="2">
        <f t="shared" ca="1" si="0"/>
        <v>2217</v>
      </c>
      <c r="J2" s="2">
        <f t="shared" ca="1" si="0"/>
        <v>3155</v>
      </c>
      <c r="K2" s="2">
        <f t="shared" ca="1" si="0"/>
        <v>1424</v>
      </c>
      <c r="L2" s="2">
        <f t="shared" ca="1" si="0"/>
        <v>3172</v>
      </c>
      <c r="M2" s="1"/>
      <c r="N2" s="1"/>
      <c r="O2" s="1"/>
      <c r="P2" s="1"/>
    </row>
    <row r="3" spans="1:16" x14ac:dyDescent="0.25">
      <c r="A3" s="1" t="s">
        <v>31</v>
      </c>
      <c r="B3" s="1" t="s">
        <v>16</v>
      </c>
      <c r="C3" s="1" t="s">
        <v>20</v>
      </c>
      <c r="D3" s="1" t="s">
        <v>26</v>
      </c>
      <c r="E3" s="2">
        <f t="shared" ref="E3:E4" ca="1" si="1">RANDBETWEEN(1200,3200)</f>
        <v>2017</v>
      </c>
      <c r="F3" s="2">
        <f t="shared" ca="1" si="0"/>
        <v>1275</v>
      </c>
      <c r="G3" s="2">
        <f t="shared" ca="1" si="0"/>
        <v>2204</v>
      </c>
      <c r="H3" s="2">
        <f t="shared" ca="1" si="0"/>
        <v>2476</v>
      </c>
      <c r="I3" s="2">
        <f t="shared" ca="1" si="0"/>
        <v>3001</v>
      </c>
      <c r="J3" s="2">
        <f t="shared" ca="1" si="0"/>
        <v>2120</v>
      </c>
      <c r="K3" s="2">
        <f t="shared" ca="1" si="0"/>
        <v>1592</v>
      </c>
      <c r="L3" s="2">
        <f t="shared" ca="1" si="0"/>
        <v>3133</v>
      </c>
      <c r="M3" s="1"/>
      <c r="N3" s="1"/>
      <c r="O3" s="1"/>
      <c r="P3" s="1"/>
    </row>
    <row r="4" spans="1:16" x14ac:dyDescent="0.25">
      <c r="A4" s="1" t="s">
        <v>31</v>
      </c>
      <c r="B4" s="1" t="s">
        <v>16</v>
      </c>
      <c r="C4" s="1" t="s">
        <v>21</v>
      </c>
      <c r="D4" s="1" t="s">
        <v>26</v>
      </c>
      <c r="E4" s="2">
        <f t="shared" ca="1" si="1"/>
        <v>2129</v>
      </c>
      <c r="F4" s="2">
        <f t="shared" ca="1" si="0"/>
        <v>2603</v>
      </c>
      <c r="G4" s="2">
        <f t="shared" ca="1" si="0"/>
        <v>2627</v>
      </c>
      <c r="H4" s="2">
        <f t="shared" ca="1" si="0"/>
        <v>1339</v>
      </c>
      <c r="I4" s="2">
        <f t="shared" ca="1" si="0"/>
        <v>2967</v>
      </c>
      <c r="J4" s="2">
        <f t="shared" ca="1" si="0"/>
        <v>2182</v>
      </c>
      <c r="K4" s="2">
        <f t="shared" ca="1" si="0"/>
        <v>1499</v>
      </c>
      <c r="L4" s="2">
        <f t="shared" ca="1" si="0"/>
        <v>3105</v>
      </c>
      <c r="M4" s="1"/>
      <c r="N4" s="1"/>
      <c r="O4" s="1"/>
      <c r="P4" s="1"/>
    </row>
    <row r="5" spans="1:16" x14ac:dyDescent="0.25">
      <c r="A5" s="1" t="s">
        <v>31</v>
      </c>
      <c r="B5" s="1" t="s">
        <v>16</v>
      </c>
      <c r="C5" s="1" t="s">
        <v>22</v>
      </c>
      <c r="D5" s="1" t="s">
        <v>27</v>
      </c>
      <c r="E5" s="2">
        <f ca="1">RANDBETWEEN(50,250)</f>
        <v>163</v>
      </c>
      <c r="F5" s="2">
        <f t="shared" ref="F5:L8" ca="1" si="2">RANDBETWEEN(50,250)</f>
        <v>155</v>
      </c>
      <c r="G5" s="2">
        <f t="shared" ca="1" si="2"/>
        <v>168</v>
      </c>
      <c r="H5" s="2">
        <f t="shared" ca="1" si="2"/>
        <v>95</v>
      </c>
      <c r="I5" s="2">
        <f t="shared" ca="1" si="2"/>
        <v>196</v>
      </c>
      <c r="J5" s="2">
        <f t="shared" ca="1" si="2"/>
        <v>175</v>
      </c>
      <c r="K5" s="2">
        <f t="shared" ca="1" si="2"/>
        <v>200</v>
      </c>
      <c r="L5" s="2">
        <f t="shared" ca="1" si="2"/>
        <v>228</v>
      </c>
      <c r="M5" s="1"/>
      <c r="N5" s="1"/>
      <c r="O5" s="1"/>
      <c r="P5" s="1"/>
    </row>
    <row r="6" spans="1:16" x14ac:dyDescent="0.25">
      <c r="A6" s="1" t="s">
        <v>31</v>
      </c>
      <c r="B6" s="1" t="s">
        <v>16</v>
      </c>
      <c r="C6" s="1" t="s">
        <v>23</v>
      </c>
      <c r="D6" s="1" t="s">
        <v>28</v>
      </c>
      <c r="E6" s="2">
        <f t="shared" ref="E6:E8" ca="1" si="3">RANDBETWEEN(50,250)</f>
        <v>167</v>
      </c>
      <c r="F6" s="2">
        <f t="shared" ca="1" si="2"/>
        <v>241</v>
      </c>
      <c r="G6" s="2">
        <f t="shared" ca="1" si="2"/>
        <v>87</v>
      </c>
      <c r="H6" s="2">
        <f t="shared" ca="1" si="2"/>
        <v>137</v>
      </c>
      <c r="I6" s="2">
        <f t="shared" ca="1" si="2"/>
        <v>76</v>
      </c>
      <c r="J6" s="2">
        <f t="shared" ca="1" si="2"/>
        <v>112</v>
      </c>
      <c r="K6" s="2">
        <f t="shared" ca="1" si="2"/>
        <v>180</v>
      </c>
      <c r="L6" s="2">
        <f t="shared" ca="1" si="2"/>
        <v>188</v>
      </c>
      <c r="M6" s="1"/>
      <c r="N6" s="1"/>
      <c r="O6" s="1"/>
      <c r="P6" s="1"/>
    </row>
    <row r="7" spans="1:16" x14ac:dyDescent="0.25">
      <c r="A7" s="1" t="s">
        <v>31</v>
      </c>
      <c r="B7" s="1" t="s">
        <v>16</v>
      </c>
      <c r="C7" s="1" t="s">
        <v>24</v>
      </c>
      <c r="D7" s="1" t="s">
        <v>29</v>
      </c>
      <c r="E7" s="2">
        <f t="shared" ca="1" si="3"/>
        <v>177</v>
      </c>
      <c r="F7" s="2">
        <f t="shared" ca="1" si="2"/>
        <v>235</v>
      </c>
      <c r="G7" s="2">
        <f t="shared" ca="1" si="2"/>
        <v>234</v>
      </c>
      <c r="H7" s="2">
        <f t="shared" ca="1" si="2"/>
        <v>233</v>
      </c>
      <c r="I7" s="2">
        <f t="shared" ca="1" si="2"/>
        <v>188</v>
      </c>
      <c r="J7" s="2">
        <f t="shared" ca="1" si="2"/>
        <v>231</v>
      </c>
      <c r="K7" s="2">
        <f t="shared" ca="1" si="2"/>
        <v>188</v>
      </c>
      <c r="L7" s="2">
        <f t="shared" ca="1" si="2"/>
        <v>153</v>
      </c>
      <c r="M7" s="1"/>
      <c r="N7" s="1"/>
      <c r="O7" s="1"/>
      <c r="P7" s="1"/>
    </row>
    <row r="8" spans="1:16" x14ac:dyDescent="0.25">
      <c r="A8" s="1" t="s">
        <v>31</v>
      </c>
      <c r="B8" s="1" t="s">
        <v>16</v>
      </c>
      <c r="C8" s="1" t="s">
        <v>25</v>
      </c>
      <c r="D8" s="1" t="s">
        <v>30</v>
      </c>
      <c r="E8" s="2">
        <f t="shared" ca="1" si="3"/>
        <v>81</v>
      </c>
      <c r="F8" s="2">
        <f t="shared" ca="1" si="2"/>
        <v>203</v>
      </c>
      <c r="G8" s="2">
        <f t="shared" ca="1" si="2"/>
        <v>223</v>
      </c>
      <c r="H8" s="2">
        <f t="shared" ca="1" si="2"/>
        <v>182</v>
      </c>
      <c r="I8" s="2">
        <f t="shared" ca="1" si="2"/>
        <v>223</v>
      </c>
      <c r="J8" s="2">
        <f t="shared" ca="1" si="2"/>
        <v>206</v>
      </c>
      <c r="K8" s="2">
        <f t="shared" ca="1" si="2"/>
        <v>127</v>
      </c>
      <c r="L8" s="2">
        <f t="shared" ca="1" si="2"/>
        <v>184</v>
      </c>
      <c r="M8" s="1"/>
      <c r="N8" s="1"/>
      <c r="O8" s="1"/>
      <c r="P8" s="1"/>
    </row>
    <row r="9" spans="1:16" x14ac:dyDescent="0.25">
      <c r="A9" s="1" t="s">
        <v>32</v>
      </c>
      <c r="B9" s="1" t="s">
        <v>17</v>
      </c>
      <c r="C9" s="1" t="s">
        <v>19</v>
      </c>
      <c r="D9" s="1" t="s">
        <v>26</v>
      </c>
      <c r="E9" s="2">
        <f ca="1">RANDBETWEEN(1200,3200)</f>
        <v>2704</v>
      </c>
      <c r="F9" s="2">
        <f t="shared" ref="F9:L11" ca="1" si="4">RANDBETWEEN(1200,3200)</f>
        <v>3079</v>
      </c>
      <c r="G9" s="2">
        <f t="shared" ca="1" si="4"/>
        <v>3176</v>
      </c>
      <c r="H9" s="2">
        <f t="shared" ca="1" si="4"/>
        <v>2504</v>
      </c>
      <c r="I9" s="2">
        <f t="shared" ca="1" si="4"/>
        <v>1976</v>
      </c>
      <c r="J9" s="2">
        <f t="shared" ca="1" si="4"/>
        <v>1539</v>
      </c>
      <c r="K9" s="2">
        <f t="shared" ca="1" si="4"/>
        <v>2800</v>
      </c>
      <c r="L9" s="2">
        <f t="shared" ca="1" si="4"/>
        <v>1682</v>
      </c>
      <c r="M9" s="1"/>
      <c r="N9" s="1"/>
      <c r="O9" s="1"/>
      <c r="P9" s="1"/>
    </row>
    <row r="10" spans="1:16" x14ac:dyDescent="0.25">
      <c r="A10" s="1" t="s">
        <v>32</v>
      </c>
      <c r="B10" s="1" t="s">
        <v>17</v>
      </c>
      <c r="C10" s="1" t="s">
        <v>20</v>
      </c>
      <c r="D10" s="1" t="s">
        <v>26</v>
      </c>
      <c r="E10" s="2">
        <f t="shared" ref="E10:E11" ca="1" si="5">RANDBETWEEN(1200,3200)</f>
        <v>3092</v>
      </c>
      <c r="F10" s="2">
        <f t="shared" ca="1" si="4"/>
        <v>1239</v>
      </c>
      <c r="G10" s="2">
        <f t="shared" ca="1" si="4"/>
        <v>3186</v>
      </c>
      <c r="H10" s="2">
        <f t="shared" ca="1" si="4"/>
        <v>3057</v>
      </c>
      <c r="I10" s="2">
        <f t="shared" ca="1" si="4"/>
        <v>1526</v>
      </c>
      <c r="J10" s="2">
        <f t="shared" ca="1" si="4"/>
        <v>2740</v>
      </c>
      <c r="K10" s="2">
        <f t="shared" ca="1" si="4"/>
        <v>3085</v>
      </c>
      <c r="L10" s="2">
        <f t="shared" ca="1" si="4"/>
        <v>1471</v>
      </c>
      <c r="M10" s="1"/>
      <c r="N10" s="1"/>
      <c r="O10" s="1"/>
      <c r="P10" s="1"/>
    </row>
    <row r="11" spans="1:16" x14ac:dyDescent="0.25">
      <c r="A11" s="1" t="s">
        <v>32</v>
      </c>
      <c r="B11" s="1" t="s">
        <v>17</v>
      </c>
      <c r="C11" s="1" t="s">
        <v>21</v>
      </c>
      <c r="D11" s="1" t="s">
        <v>26</v>
      </c>
      <c r="E11" s="2">
        <f t="shared" ca="1" si="5"/>
        <v>1699</v>
      </c>
      <c r="F11" s="2">
        <f t="shared" ca="1" si="4"/>
        <v>2639</v>
      </c>
      <c r="G11" s="2">
        <f t="shared" ca="1" si="4"/>
        <v>2081</v>
      </c>
      <c r="H11" s="2">
        <f t="shared" ca="1" si="4"/>
        <v>3005</v>
      </c>
      <c r="I11" s="2">
        <f t="shared" ca="1" si="4"/>
        <v>1619</v>
      </c>
      <c r="J11" s="2">
        <f t="shared" ca="1" si="4"/>
        <v>1779</v>
      </c>
      <c r="K11" s="2">
        <f t="shared" ca="1" si="4"/>
        <v>1548</v>
      </c>
      <c r="L11" s="2">
        <f t="shared" ca="1" si="4"/>
        <v>2176</v>
      </c>
      <c r="M11" s="1"/>
      <c r="N11" s="1"/>
      <c r="O11" s="1"/>
      <c r="P11" s="1"/>
    </row>
    <row r="12" spans="1:16" x14ac:dyDescent="0.25">
      <c r="A12" s="1" t="s">
        <v>32</v>
      </c>
      <c r="B12" s="1" t="s">
        <v>17</v>
      </c>
      <c r="C12" s="1" t="s">
        <v>22</v>
      </c>
      <c r="D12" s="1" t="s">
        <v>27</v>
      </c>
      <c r="E12" s="2">
        <f ca="1">RANDBETWEEN(50,250)</f>
        <v>221</v>
      </c>
      <c r="F12" s="2">
        <f t="shared" ref="F12:L15" ca="1" si="6">RANDBETWEEN(50,250)</f>
        <v>153</v>
      </c>
      <c r="G12" s="2">
        <f t="shared" ca="1" si="6"/>
        <v>203</v>
      </c>
      <c r="H12" s="2">
        <f t="shared" ca="1" si="6"/>
        <v>157</v>
      </c>
      <c r="I12" s="2">
        <f t="shared" ca="1" si="6"/>
        <v>145</v>
      </c>
      <c r="J12" s="2">
        <f t="shared" ca="1" si="6"/>
        <v>107</v>
      </c>
      <c r="K12" s="2">
        <f t="shared" ca="1" si="6"/>
        <v>171</v>
      </c>
      <c r="L12" s="2">
        <f t="shared" ca="1" si="6"/>
        <v>181</v>
      </c>
      <c r="M12" s="1"/>
      <c r="N12" s="1"/>
      <c r="O12" s="1"/>
      <c r="P12" s="1"/>
    </row>
    <row r="13" spans="1:16" x14ac:dyDescent="0.25">
      <c r="A13" s="1" t="s">
        <v>32</v>
      </c>
      <c r="B13" s="1" t="s">
        <v>17</v>
      </c>
      <c r="C13" s="1" t="s">
        <v>23</v>
      </c>
      <c r="D13" s="1" t="s">
        <v>28</v>
      </c>
      <c r="E13" s="2">
        <f t="shared" ref="E13:E15" ca="1" si="7">RANDBETWEEN(50,250)</f>
        <v>72</v>
      </c>
      <c r="F13" s="2">
        <f t="shared" ca="1" si="6"/>
        <v>211</v>
      </c>
      <c r="G13" s="2">
        <f t="shared" ca="1" si="6"/>
        <v>137</v>
      </c>
      <c r="H13" s="2">
        <f t="shared" ca="1" si="6"/>
        <v>110</v>
      </c>
      <c r="I13" s="2">
        <f t="shared" ca="1" si="6"/>
        <v>240</v>
      </c>
      <c r="J13" s="2">
        <f t="shared" ca="1" si="6"/>
        <v>149</v>
      </c>
      <c r="K13" s="2">
        <f t="shared" ca="1" si="6"/>
        <v>102</v>
      </c>
      <c r="L13" s="2">
        <f t="shared" ca="1" si="6"/>
        <v>212</v>
      </c>
      <c r="M13" s="1"/>
      <c r="N13" s="1"/>
      <c r="O13" s="1"/>
      <c r="P13" s="1"/>
    </row>
    <row r="14" spans="1:16" x14ac:dyDescent="0.25">
      <c r="A14" s="1" t="s">
        <v>32</v>
      </c>
      <c r="B14" s="1" t="s">
        <v>17</v>
      </c>
      <c r="C14" s="1" t="s">
        <v>24</v>
      </c>
      <c r="D14" s="1" t="s">
        <v>29</v>
      </c>
      <c r="E14" s="2">
        <f t="shared" ca="1" si="7"/>
        <v>152</v>
      </c>
      <c r="F14" s="2">
        <f t="shared" ca="1" si="6"/>
        <v>152</v>
      </c>
      <c r="G14" s="2">
        <f t="shared" ca="1" si="6"/>
        <v>214</v>
      </c>
      <c r="H14" s="2">
        <f t="shared" ca="1" si="6"/>
        <v>172</v>
      </c>
      <c r="I14" s="2">
        <f t="shared" ca="1" si="6"/>
        <v>225</v>
      </c>
      <c r="J14" s="2">
        <f t="shared" ca="1" si="6"/>
        <v>178</v>
      </c>
      <c r="K14" s="2">
        <f t="shared" ca="1" si="6"/>
        <v>146</v>
      </c>
      <c r="L14" s="2">
        <f t="shared" ca="1" si="6"/>
        <v>55</v>
      </c>
      <c r="M14" s="1"/>
      <c r="N14" s="1"/>
      <c r="O14" s="1"/>
      <c r="P14" s="1"/>
    </row>
    <row r="15" spans="1:16" x14ac:dyDescent="0.25">
      <c r="A15" s="1" t="s">
        <v>32</v>
      </c>
      <c r="B15" s="1" t="s">
        <v>17</v>
      </c>
      <c r="C15" s="1" t="s">
        <v>25</v>
      </c>
      <c r="D15" s="1" t="s">
        <v>30</v>
      </c>
      <c r="E15" s="2">
        <f t="shared" ca="1" si="7"/>
        <v>67</v>
      </c>
      <c r="F15" s="2">
        <f t="shared" ca="1" si="6"/>
        <v>241</v>
      </c>
      <c r="G15" s="2">
        <f t="shared" ca="1" si="6"/>
        <v>180</v>
      </c>
      <c r="H15" s="2">
        <f t="shared" ca="1" si="6"/>
        <v>226</v>
      </c>
      <c r="I15" s="2">
        <f t="shared" ca="1" si="6"/>
        <v>219</v>
      </c>
      <c r="J15" s="2">
        <f t="shared" ca="1" si="6"/>
        <v>217</v>
      </c>
      <c r="K15" s="2">
        <f t="shared" ca="1" si="6"/>
        <v>223</v>
      </c>
      <c r="L15" s="2">
        <f t="shared" ca="1" si="6"/>
        <v>240</v>
      </c>
      <c r="M15" s="1"/>
      <c r="N15" s="1"/>
      <c r="O15" s="1"/>
      <c r="P15" s="1"/>
    </row>
    <row r="16" spans="1:16" x14ac:dyDescent="0.25">
      <c r="A16" s="1" t="s">
        <v>33</v>
      </c>
      <c r="B16" s="1" t="s">
        <v>18</v>
      </c>
      <c r="C16" s="1" t="s">
        <v>19</v>
      </c>
      <c r="D16" s="1" t="s">
        <v>26</v>
      </c>
      <c r="E16" s="2">
        <f ca="1">RANDBETWEEN(1200,3200)</f>
        <v>2859</v>
      </c>
      <c r="F16" s="2">
        <f t="shared" ref="F16:L18" ca="1" si="8">RANDBETWEEN(1200,3200)</f>
        <v>2438</v>
      </c>
      <c r="G16" s="2">
        <f t="shared" ca="1" si="8"/>
        <v>2777</v>
      </c>
      <c r="H16" s="2">
        <f t="shared" ca="1" si="8"/>
        <v>1204</v>
      </c>
      <c r="I16" s="2">
        <f t="shared" ca="1" si="8"/>
        <v>1226</v>
      </c>
      <c r="J16" s="2">
        <f t="shared" ca="1" si="8"/>
        <v>1613</v>
      </c>
      <c r="K16" s="2">
        <f t="shared" ca="1" si="8"/>
        <v>2255</v>
      </c>
      <c r="L16" s="2">
        <f t="shared" ca="1" si="8"/>
        <v>2312</v>
      </c>
      <c r="M16" s="1"/>
      <c r="N16" s="1"/>
      <c r="O16" s="1"/>
      <c r="P16" s="1"/>
    </row>
    <row r="17" spans="1:16" x14ac:dyDescent="0.25">
      <c r="A17" s="1" t="s">
        <v>33</v>
      </c>
      <c r="B17" s="1" t="s">
        <v>18</v>
      </c>
      <c r="C17" s="1" t="s">
        <v>20</v>
      </c>
      <c r="D17" s="1" t="s">
        <v>26</v>
      </c>
      <c r="E17" s="2">
        <f t="shared" ref="E17:E18" ca="1" si="9">RANDBETWEEN(1200,3200)</f>
        <v>2507</v>
      </c>
      <c r="F17" s="2">
        <f t="shared" ca="1" si="8"/>
        <v>2352</v>
      </c>
      <c r="G17" s="2">
        <f t="shared" ca="1" si="8"/>
        <v>1939</v>
      </c>
      <c r="H17" s="2">
        <f t="shared" ca="1" si="8"/>
        <v>1408</v>
      </c>
      <c r="I17" s="2">
        <f t="shared" ca="1" si="8"/>
        <v>1789</v>
      </c>
      <c r="J17" s="2">
        <f t="shared" ca="1" si="8"/>
        <v>1834</v>
      </c>
      <c r="K17" s="2">
        <f t="shared" ca="1" si="8"/>
        <v>1788</v>
      </c>
      <c r="L17" s="2">
        <f t="shared" ca="1" si="8"/>
        <v>2342</v>
      </c>
      <c r="M17" s="1"/>
      <c r="N17" s="1"/>
      <c r="O17" s="1"/>
      <c r="P17" s="1"/>
    </row>
    <row r="18" spans="1:16" x14ac:dyDescent="0.25">
      <c r="A18" s="1" t="s">
        <v>33</v>
      </c>
      <c r="B18" s="1" t="s">
        <v>18</v>
      </c>
      <c r="C18" s="1" t="s">
        <v>21</v>
      </c>
      <c r="D18" s="1" t="s">
        <v>26</v>
      </c>
      <c r="E18" s="2">
        <f t="shared" ca="1" si="9"/>
        <v>2546</v>
      </c>
      <c r="F18" s="2">
        <f t="shared" ca="1" si="8"/>
        <v>2815</v>
      </c>
      <c r="G18" s="2">
        <f t="shared" ca="1" si="8"/>
        <v>2567</v>
      </c>
      <c r="H18" s="2">
        <f t="shared" ca="1" si="8"/>
        <v>2927</v>
      </c>
      <c r="I18" s="2">
        <f t="shared" ca="1" si="8"/>
        <v>1771</v>
      </c>
      <c r="J18" s="2">
        <f t="shared" ca="1" si="8"/>
        <v>2001</v>
      </c>
      <c r="K18" s="2">
        <f t="shared" ca="1" si="8"/>
        <v>1737</v>
      </c>
      <c r="L18" s="2">
        <f t="shared" ca="1" si="8"/>
        <v>2383</v>
      </c>
      <c r="M18" s="1"/>
      <c r="N18" s="1"/>
      <c r="O18" s="1"/>
      <c r="P18" s="1"/>
    </row>
    <row r="19" spans="1:16" x14ac:dyDescent="0.25">
      <c r="A19" s="1" t="s">
        <v>33</v>
      </c>
      <c r="B19" s="1" t="s">
        <v>18</v>
      </c>
      <c r="C19" s="1" t="s">
        <v>22</v>
      </c>
      <c r="D19" s="1" t="s">
        <v>27</v>
      </c>
      <c r="E19" s="2">
        <f ca="1">RANDBETWEEN(50,250)</f>
        <v>166</v>
      </c>
      <c r="F19" s="2">
        <f t="shared" ref="F19:L22" ca="1" si="10">RANDBETWEEN(50,250)</f>
        <v>145</v>
      </c>
      <c r="G19" s="2">
        <f t="shared" ca="1" si="10"/>
        <v>183</v>
      </c>
      <c r="H19" s="2">
        <f t="shared" ca="1" si="10"/>
        <v>61</v>
      </c>
      <c r="I19" s="2">
        <f t="shared" ca="1" si="10"/>
        <v>52</v>
      </c>
      <c r="J19" s="2">
        <f t="shared" ca="1" si="10"/>
        <v>186</v>
      </c>
      <c r="K19" s="2">
        <f t="shared" ca="1" si="10"/>
        <v>168</v>
      </c>
      <c r="L19" s="2">
        <f t="shared" ca="1" si="10"/>
        <v>183</v>
      </c>
      <c r="M19" s="1"/>
      <c r="N19" s="1"/>
      <c r="O19" s="1"/>
      <c r="P19" s="1"/>
    </row>
    <row r="20" spans="1:16" x14ac:dyDescent="0.25">
      <c r="A20" s="1" t="s">
        <v>33</v>
      </c>
      <c r="B20" s="1" t="s">
        <v>18</v>
      </c>
      <c r="C20" s="1" t="s">
        <v>23</v>
      </c>
      <c r="D20" s="1" t="s">
        <v>28</v>
      </c>
      <c r="E20" s="2">
        <f t="shared" ref="E20:E22" ca="1" si="11">RANDBETWEEN(50,250)</f>
        <v>69</v>
      </c>
      <c r="F20" s="2">
        <f t="shared" ca="1" si="10"/>
        <v>163</v>
      </c>
      <c r="G20" s="2">
        <f t="shared" ca="1" si="10"/>
        <v>152</v>
      </c>
      <c r="H20" s="2">
        <f t="shared" ca="1" si="10"/>
        <v>137</v>
      </c>
      <c r="I20" s="2">
        <f t="shared" ca="1" si="10"/>
        <v>225</v>
      </c>
      <c r="J20" s="2">
        <f t="shared" ca="1" si="10"/>
        <v>68</v>
      </c>
      <c r="K20" s="2">
        <f t="shared" ca="1" si="10"/>
        <v>195</v>
      </c>
      <c r="L20" s="2">
        <f t="shared" ca="1" si="10"/>
        <v>92</v>
      </c>
      <c r="M20" s="1"/>
      <c r="N20" s="1"/>
      <c r="O20" s="1"/>
      <c r="P20" s="1"/>
    </row>
    <row r="21" spans="1:16" x14ac:dyDescent="0.25">
      <c r="A21" s="1" t="s">
        <v>33</v>
      </c>
      <c r="B21" s="1" t="s">
        <v>18</v>
      </c>
      <c r="C21" s="1" t="s">
        <v>24</v>
      </c>
      <c r="D21" s="1" t="s">
        <v>29</v>
      </c>
      <c r="E21" s="2">
        <f t="shared" ca="1" si="11"/>
        <v>193</v>
      </c>
      <c r="F21" s="2">
        <f t="shared" ca="1" si="10"/>
        <v>182</v>
      </c>
      <c r="G21" s="2">
        <f t="shared" ca="1" si="10"/>
        <v>240</v>
      </c>
      <c r="H21" s="2">
        <f t="shared" ca="1" si="10"/>
        <v>103</v>
      </c>
      <c r="I21" s="2">
        <f t="shared" ca="1" si="10"/>
        <v>129</v>
      </c>
      <c r="J21" s="2">
        <f t="shared" ca="1" si="10"/>
        <v>164</v>
      </c>
      <c r="K21" s="2">
        <f t="shared" ca="1" si="10"/>
        <v>152</v>
      </c>
      <c r="L21" s="2">
        <f t="shared" ca="1" si="10"/>
        <v>118</v>
      </c>
      <c r="M21" s="1"/>
      <c r="N21" s="1"/>
      <c r="O21" s="1"/>
      <c r="P21" s="1"/>
    </row>
    <row r="22" spans="1:16" x14ac:dyDescent="0.25">
      <c r="A22" s="1" t="s">
        <v>33</v>
      </c>
      <c r="B22" s="1" t="s">
        <v>18</v>
      </c>
      <c r="C22" s="1" t="s">
        <v>25</v>
      </c>
      <c r="D22" s="1" t="s">
        <v>30</v>
      </c>
      <c r="E22" s="2">
        <f t="shared" ca="1" si="11"/>
        <v>138</v>
      </c>
      <c r="F22" s="2">
        <f t="shared" ca="1" si="10"/>
        <v>168</v>
      </c>
      <c r="G22" s="2">
        <f t="shared" ca="1" si="10"/>
        <v>143</v>
      </c>
      <c r="H22" s="2">
        <f t="shared" ca="1" si="10"/>
        <v>70</v>
      </c>
      <c r="I22" s="2">
        <f t="shared" ca="1" si="10"/>
        <v>82</v>
      </c>
      <c r="J22" s="2">
        <f t="shared" ca="1" si="10"/>
        <v>241</v>
      </c>
      <c r="K22" s="2">
        <f t="shared" ca="1" si="10"/>
        <v>158</v>
      </c>
      <c r="L22" s="2">
        <f t="shared" ca="1" si="10"/>
        <v>190</v>
      </c>
      <c r="M22" s="1"/>
      <c r="N22" s="1"/>
      <c r="O22" s="1"/>
      <c r="P22" s="1"/>
    </row>
    <row r="25" spans="1:16" x14ac:dyDescent="0.25">
      <c r="A25" s="3" t="s">
        <v>34</v>
      </c>
      <c r="B25" t="s">
        <v>36</v>
      </c>
      <c r="C25" t="s">
        <v>37</v>
      </c>
      <c r="D25" t="s">
        <v>38</v>
      </c>
      <c r="E25" t="s">
        <v>39</v>
      </c>
      <c r="F25" t="s">
        <v>40</v>
      </c>
      <c r="G25" t="s">
        <v>41</v>
      </c>
      <c r="H25" t="s">
        <v>42</v>
      </c>
      <c r="I25" t="s">
        <v>43</v>
      </c>
      <c r="J25" t="s">
        <v>44</v>
      </c>
      <c r="K25" t="s">
        <v>45</v>
      </c>
      <c r="L25" t="s">
        <v>46</v>
      </c>
      <c r="M25" t="s">
        <v>47</v>
      </c>
    </row>
    <row r="26" spans="1:16" x14ac:dyDescent="0.25">
      <c r="A26" s="4" t="s">
        <v>19</v>
      </c>
      <c r="B26" s="6">
        <v>7333</v>
      </c>
      <c r="C26" s="6">
        <v>6793</v>
      </c>
      <c r="D26" s="6">
        <v>7622</v>
      </c>
      <c r="E26" s="6">
        <v>7012</v>
      </c>
      <c r="F26" s="6">
        <v>7924</v>
      </c>
      <c r="G26" s="6">
        <v>5884</v>
      </c>
      <c r="H26" s="6">
        <v>7655</v>
      </c>
      <c r="I26" s="6">
        <v>5414</v>
      </c>
      <c r="J26" s="6"/>
      <c r="K26" s="6"/>
      <c r="L26" s="6"/>
      <c r="M26" s="6"/>
    </row>
    <row r="27" spans="1:16" x14ac:dyDescent="0.25">
      <c r="A27" s="5" t="s">
        <v>26</v>
      </c>
      <c r="B27" s="6">
        <v>7333</v>
      </c>
      <c r="C27" s="6">
        <v>6793</v>
      </c>
      <c r="D27" s="6">
        <v>7622</v>
      </c>
      <c r="E27" s="6">
        <v>7012</v>
      </c>
      <c r="F27" s="6">
        <v>7924</v>
      </c>
      <c r="G27" s="6">
        <v>5884</v>
      </c>
      <c r="H27" s="6">
        <v>7655</v>
      </c>
      <c r="I27" s="6">
        <v>5414</v>
      </c>
      <c r="J27" s="6"/>
      <c r="K27" s="6"/>
      <c r="L27" s="6"/>
      <c r="M27" s="6"/>
    </row>
    <row r="28" spans="1:16" x14ac:dyDescent="0.25">
      <c r="A28" s="4" t="s">
        <v>22</v>
      </c>
      <c r="B28" s="6">
        <v>349</v>
      </c>
      <c r="C28" s="6">
        <v>489</v>
      </c>
      <c r="D28" s="6">
        <v>514</v>
      </c>
      <c r="E28" s="6">
        <v>618</v>
      </c>
      <c r="F28" s="6">
        <v>340</v>
      </c>
      <c r="G28" s="6">
        <v>419</v>
      </c>
      <c r="H28" s="6">
        <v>491</v>
      </c>
      <c r="I28" s="6">
        <v>611</v>
      </c>
      <c r="J28" s="6"/>
      <c r="K28" s="6"/>
      <c r="L28" s="6"/>
      <c r="M28" s="6"/>
    </row>
    <row r="29" spans="1:16" x14ac:dyDescent="0.25">
      <c r="A29" s="5" t="s">
        <v>27</v>
      </c>
      <c r="B29" s="6">
        <v>349</v>
      </c>
      <c r="C29" s="6">
        <v>489</v>
      </c>
      <c r="D29" s="6">
        <v>514</v>
      </c>
      <c r="E29" s="6">
        <v>618</v>
      </c>
      <c r="F29" s="6">
        <v>340</v>
      </c>
      <c r="G29" s="6">
        <v>419</v>
      </c>
      <c r="H29" s="6">
        <v>491</v>
      </c>
      <c r="I29" s="6">
        <v>611</v>
      </c>
      <c r="J29" s="6"/>
      <c r="K29" s="6"/>
      <c r="L29" s="6"/>
      <c r="M29" s="6"/>
    </row>
    <row r="30" spans="1:16" x14ac:dyDescent="0.25">
      <c r="A30" s="4" t="s">
        <v>20</v>
      </c>
      <c r="B30" s="6">
        <v>6436</v>
      </c>
      <c r="C30" s="6">
        <v>7336</v>
      </c>
      <c r="D30" s="6">
        <v>6471</v>
      </c>
      <c r="E30" s="6">
        <v>7133</v>
      </c>
      <c r="F30" s="6">
        <v>7836</v>
      </c>
      <c r="G30" s="6">
        <v>5734</v>
      </c>
      <c r="H30" s="6">
        <v>5545</v>
      </c>
      <c r="I30" s="6">
        <v>7257</v>
      </c>
      <c r="J30" s="6"/>
      <c r="K30" s="6"/>
      <c r="L30" s="6"/>
      <c r="M30" s="6"/>
    </row>
    <row r="31" spans="1:16" x14ac:dyDescent="0.25">
      <c r="A31" s="5" t="s">
        <v>26</v>
      </c>
      <c r="B31" s="6">
        <v>6436</v>
      </c>
      <c r="C31" s="6">
        <v>7336</v>
      </c>
      <c r="D31" s="6">
        <v>6471</v>
      </c>
      <c r="E31" s="6">
        <v>7133</v>
      </c>
      <c r="F31" s="6">
        <v>7836</v>
      </c>
      <c r="G31" s="6">
        <v>5734</v>
      </c>
      <c r="H31" s="6">
        <v>5545</v>
      </c>
      <c r="I31" s="6">
        <v>7257</v>
      </c>
      <c r="J31" s="6"/>
      <c r="K31" s="6"/>
      <c r="L31" s="6"/>
      <c r="M31" s="6"/>
    </row>
    <row r="32" spans="1:16" x14ac:dyDescent="0.25">
      <c r="A32" s="4" t="s">
        <v>25</v>
      </c>
      <c r="B32" s="6">
        <v>355</v>
      </c>
      <c r="C32" s="6">
        <v>475</v>
      </c>
      <c r="D32" s="6">
        <v>460</v>
      </c>
      <c r="E32" s="6">
        <v>402</v>
      </c>
      <c r="F32" s="6">
        <v>355</v>
      </c>
      <c r="G32" s="6">
        <v>597</v>
      </c>
      <c r="H32" s="6">
        <v>509</v>
      </c>
      <c r="I32" s="6">
        <v>316</v>
      </c>
      <c r="J32" s="6"/>
      <c r="K32" s="6"/>
      <c r="L32" s="6"/>
      <c r="M32" s="6"/>
    </row>
    <row r="33" spans="1:13" x14ac:dyDescent="0.25">
      <c r="A33" s="5" t="s">
        <v>30</v>
      </c>
      <c r="B33" s="6">
        <v>355</v>
      </c>
      <c r="C33" s="6">
        <v>475</v>
      </c>
      <c r="D33" s="6">
        <v>460</v>
      </c>
      <c r="E33" s="6">
        <v>402</v>
      </c>
      <c r="F33" s="6">
        <v>355</v>
      </c>
      <c r="G33" s="6">
        <v>597</v>
      </c>
      <c r="H33" s="6">
        <v>509</v>
      </c>
      <c r="I33" s="6">
        <v>316</v>
      </c>
      <c r="J33" s="6"/>
      <c r="K33" s="6"/>
      <c r="L33" s="6"/>
      <c r="M33" s="6"/>
    </row>
    <row r="34" spans="1:13" x14ac:dyDescent="0.25">
      <c r="A34" s="4" t="s">
        <v>21</v>
      </c>
      <c r="B34" s="6">
        <v>5198</v>
      </c>
      <c r="C34" s="6">
        <v>6137</v>
      </c>
      <c r="D34" s="6">
        <v>9009</v>
      </c>
      <c r="E34" s="6">
        <v>6874</v>
      </c>
      <c r="F34" s="6">
        <v>7128</v>
      </c>
      <c r="G34" s="6">
        <v>4831</v>
      </c>
      <c r="H34" s="6">
        <v>6048</v>
      </c>
      <c r="I34" s="6">
        <v>7288</v>
      </c>
      <c r="J34" s="6"/>
      <c r="K34" s="6"/>
      <c r="L34" s="6"/>
      <c r="M34" s="6"/>
    </row>
    <row r="35" spans="1:13" x14ac:dyDescent="0.25">
      <c r="A35" s="5" t="s">
        <v>26</v>
      </c>
      <c r="B35" s="6">
        <v>5198</v>
      </c>
      <c r="C35" s="6">
        <v>6137</v>
      </c>
      <c r="D35" s="6">
        <v>9009</v>
      </c>
      <c r="E35" s="6">
        <v>6874</v>
      </c>
      <c r="F35" s="6">
        <v>7128</v>
      </c>
      <c r="G35" s="6">
        <v>4831</v>
      </c>
      <c r="H35" s="6">
        <v>6048</v>
      </c>
      <c r="I35" s="6">
        <v>7288</v>
      </c>
      <c r="J35" s="6"/>
      <c r="K35" s="6"/>
      <c r="L35" s="6"/>
      <c r="M35" s="6"/>
    </row>
    <row r="36" spans="1:13" x14ac:dyDescent="0.25">
      <c r="A36" s="4" t="s">
        <v>23</v>
      </c>
      <c r="B36" s="6">
        <v>362</v>
      </c>
      <c r="C36" s="6">
        <v>422</v>
      </c>
      <c r="D36" s="6">
        <v>526</v>
      </c>
      <c r="E36" s="6">
        <v>488</v>
      </c>
      <c r="F36" s="6">
        <v>317</v>
      </c>
      <c r="G36" s="6">
        <v>563</v>
      </c>
      <c r="H36" s="6">
        <v>492</v>
      </c>
      <c r="I36" s="6">
        <v>554</v>
      </c>
      <c r="J36" s="6"/>
      <c r="K36" s="6"/>
      <c r="L36" s="6"/>
      <c r="M36" s="6"/>
    </row>
    <row r="37" spans="1:13" x14ac:dyDescent="0.25">
      <c r="A37" s="5" t="s">
        <v>28</v>
      </c>
      <c r="B37" s="6">
        <v>362</v>
      </c>
      <c r="C37" s="6">
        <v>422</v>
      </c>
      <c r="D37" s="6">
        <v>526</v>
      </c>
      <c r="E37" s="6">
        <v>488</v>
      </c>
      <c r="F37" s="6">
        <v>317</v>
      </c>
      <c r="G37" s="6">
        <v>563</v>
      </c>
      <c r="H37" s="6">
        <v>492</v>
      </c>
      <c r="I37" s="6">
        <v>554</v>
      </c>
      <c r="J37" s="6"/>
      <c r="K37" s="6"/>
      <c r="L37" s="6"/>
      <c r="M37" s="6"/>
    </row>
    <row r="38" spans="1:13" x14ac:dyDescent="0.25">
      <c r="A38" s="4" t="s">
        <v>24</v>
      </c>
      <c r="B38" s="6">
        <v>347</v>
      </c>
      <c r="C38" s="6">
        <v>490</v>
      </c>
      <c r="D38" s="6">
        <v>448</v>
      </c>
      <c r="E38" s="6">
        <v>375</v>
      </c>
      <c r="F38" s="6">
        <v>195</v>
      </c>
      <c r="G38" s="6">
        <v>409</v>
      </c>
      <c r="H38" s="6">
        <v>298</v>
      </c>
      <c r="I38" s="6">
        <v>386</v>
      </c>
      <c r="J38" s="6"/>
      <c r="K38" s="6"/>
      <c r="L38" s="6"/>
      <c r="M38" s="6"/>
    </row>
    <row r="39" spans="1:13" x14ac:dyDescent="0.25">
      <c r="A39" s="5" t="s">
        <v>29</v>
      </c>
      <c r="B39" s="6">
        <v>347</v>
      </c>
      <c r="C39" s="6">
        <v>490</v>
      </c>
      <c r="D39" s="6">
        <v>448</v>
      </c>
      <c r="E39" s="6">
        <v>375</v>
      </c>
      <c r="F39" s="6">
        <v>195</v>
      </c>
      <c r="G39" s="6">
        <v>409</v>
      </c>
      <c r="H39" s="6">
        <v>298</v>
      </c>
      <c r="I39" s="6">
        <v>386</v>
      </c>
      <c r="J39" s="6"/>
      <c r="K39" s="6"/>
      <c r="L39" s="6"/>
      <c r="M39" s="6"/>
    </row>
    <row r="40" spans="1:13" x14ac:dyDescent="0.25">
      <c r="A40" s="4" t="s">
        <v>35</v>
      </c>
      <c r="B40" s="6">
        <v>20380</v>
      </c>
      <c r="C40" s="6">
        <v>22142</v>
      </c>
      <c r="D40" s="6">
        <v>25050</v>
      </c>
      <c r="E40" s="6">
        <v>22902</v>
      </c>
      <c r="F40" s="6">
        <v>24095</v>
      </c>
      <c r="G40" s="6">
        <v>18437</v>
      </c>
      <c r="H40" s="6">
        <v>21038</v>
      </c>
      <c r="I40" s="6">
        <v>21826</v>
      </c>
      <c r="J40" s="6"/>
      <c r="K40" s="6"/>
      <c r="L40" s="6"/>
      <c r="M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2012-09-20T12:37:41Z</dcterms:modified>
</cp:coreProperties>
</file>