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Annuaire" sheetId="1" r:id="rId1"/>
    <sheet name="Client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<sst xmlns="http://schemas.openxmlformats.org/spreadsheetml/2006/main" count="35" uniqueCount="25">
  <si>
    <t>LOT</t>
  </si>
  <si>
    <t>SOCIETE</t>
  </si>
  <si>
    <t>CIVILITE</t>
  </si>
  <si>
    <t>NOM</t>
  </si>
  <si>
    <t>PRENOM</t>
  </si>
  <si>
    <t>N°PORTBALE</t>
  </si>
  <si>
    <t>N°FIXE</t>
  </si>
  <si>
    <t>MAIL</t>
  </si>
  <si>
    <t>ADRESSE</t>
  </si>
  <si>
    <t>Colonne1</t>
  </si>
  <si>
    <t>CP</t>
  </si>
  <si>
    <t>VILLE</t>
  </si>
  <si>
    <t>CODE APE</t>
  </si>
  <si>
    <t>N°SIRET</t>
  </si>
  <si>
    <t>TVA INTRACOM</t>
  </si>
  <si>
    <t>INFO</t>
  </si>
  <si>
    <t>DATE MAJ</t>
  </si>
  <si>
    <t>CLIENT</t>
  </si>
  <si>
    <t>SECTEUR</t>
  </si>
  <si>
    <t>TITRE</t>
  </si>
  <si>
    <t>N°PORTABLE</t>
  </si>
  <si>
    <t>INFOS</t>
  </si>
  <si>
    <t>Clients</t>
  </si>
  <si>
    <t>Annuaire entreprise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</si>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</sst>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#&quot; &quot;##&quot; &quot;##&quot; &quot;##&quot; &quot;##"/>
    <numFmt numFmtId="165" formatCode="00000"/>
    <numFmt numFmtId="166" formatCode="0##\ ###\ ###\ ####0"/>
  </numFmts>
  <fonts count="9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10"/>
      <color theme="1"/>
      <name val="Calibri"/>
      <family val="2"/>
      <scheme val="minor"/>
    </font>
    <font>
      <sz val="9"/>
      <color theme="9" tint="-0.24994659260841701"/>
      <name val="Cambria"/>
      <family val="1"/>
    </font>
    <font>
      <b/>
      <sz val="3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5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4" fillId="0" borderId="0"/>
  </cellStyleXfs>
  <cellXfs count="38">
    <xf numFmtId="0" fontId="0" fillId="0" borderId="0" xfId="0"/>
    <xf numFmtId="0" fontId="1" fillId="0" borderId="2" xfId="1" applyFill="1" applyBorder="1" applyAlignment="1" applyProtection="1">
      <alignment horizontal="center" vertical="center"/>
      <protection locked="0"/>
    </xf>
    <xf numFmtId="0" fontId="1" fillId="0" borderId="2" xfId="1" applyBorder="1" applyAlignment="1" applyProtection="1">
      <alignment horizontal="center"/>
      <protection locked="0"/>
    </xf>
    <xf numFmtId="0" fontId="1" fillId="0" borderId="2" xfId="1" applyBorder="1" applyAlignment="1" applyProtection="1">
      <alignment horizontal="left"/>
      <protection locked="0"/>
    </xf>
    <xf numFmtId="164" fontId="1" fillId="0" borderId="2" xfId="1" applyNumberFormat="1" applyBorder="1" applyAlignment="1" applyProtection="1">
      <alignment horizontal="left" vertical="center"/>
      <protection locked="0"/>
    </xf>
    <xf numFmtId="49" fontId="1" fillId="0" borderId="2" xfId="1" applyNumberFormat="1" applyBorder="1" applyAlignment="1" applyProtection="1">
      <alignment horizontal="left" vertical="center"/>
      <protection locked="0"/>
    </xf>
    <xf numFmtId="165" fontId="1" fillId="0" borderId="2" xfId="1" applyNumberFormat="1" applyBorder="1" applyAlignment="1" applyProtection="1">
      <alignment horizontal="left" vertical="center"/>
      <protection locked="0"/>
    </xf>
    <xf numFmtId="0" fontId="1" fillId="0" borderId="2" xfId="1" applyNumberFormat="1" applyBorder="1" applyAlignment="1" applyProtection="1">
      <alignment horizontal="left" vertical="center"/>
      <protection locked="0"/>
    </xf>
    <xf numFmtId="166" fontId="1" fillId="0" borderId="2" xfId="1" applyNumberFormat="1" applyBorder="1" applyAlignment="1" applyProtection="1">
      <alignment horizontal="left" vertical="center"/>
      <protection locked="0"/>
    </xf>
    <xf numFmtId="0" fontId="1" fillId="0" borderId="2" xfId="1" applyFill="1" applyBorder="1" applyAlignment="1" applyProtection="1">
      <alignment horizontal="left" vertical="center"/>
      <protection locked="0"/>
    </xf>
    <xf numFmtId="49" fontId="1" fillId="0" borderId="2" xfId="1" applyNumberFormat="1" applyFill="1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1" fillId="0" borderId="2" xfId="1" applyBorder="1" applyAlignment="1" applyProtection="1">
      <alignment horizontal="left" vertical="center"/>
      <protection locked="0"/>
    </xf>
    <xf numFmtId="0" fontId="3" fillId="0" borderId="0" xfId="0" applyFont="1" applyFill="1" applyProtection="1">
      <protection locked="0"/>
    </xf>
    <xf numFmtId="0" fontId="2" fillId="0" borderId="0" xfId="0" applyFont="1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left"/>
      <protection locked="0"/>
    </xf>
    <xf numFmtId="164" fontId="5" fillId="0" borderId="0" xfId="2" applyNumberFormat="1" applyFont="1" applyFill="1" applyBorder="1" applyAlignment="1" applyProtection="1">
      <alignment horizontal="left" vertical="center"/>
      <protection locked="0"/>
    </xf>
    <xf numFmtId="0" fontId="6" fillId="0" borderId="0" xfId="0" applyNumberFormat="1" applyFont="1" applyFill="1" applyAlignment="1" applyProtection="1">
      <alignment horizontal="left"/>
      <protection locked="0"/>
    </xf>
    <xf numFmtId="49" fontId="5" fillId="0" borderId="0" xfId="2" applyNumberFormat="1" applyFont="1" applyFill="1" applyBorder="1" applyAlignment="1" applyProtection="1">
      <alignment horizontal="left" vertical="center"/>
      <protection locked="0"/>
    </xf>
    <xf numFmtId="165" fontId="5" fillId="0" borderId="0" xfId="2" applyNumberFormat="1" applyFont="1" applyFill="1" applyBorder="1" applyAlignment="1" applyProtection="1">
      <alignment horizontal="left" vertical="center"/>
      <protection locked="0"/>
    </xf>
    <xf numFmtId="0" fontId="5" fillId="0" borderId="0" xfId="2" applyNumberFormat="1" applyFont="1" applyFill="1" applyBorder="1" applyAlignment="1" applyProtection="1">
      <alignment horizontal="left" vertical="center"/>
      <protection locked="0"/>
    </xf>
    <xf numFmtId="166" fontId="5" fillId="0" borderId="0" xfId="2" applyNumberFormat="1" applyFont="1" applyFill="1" applyBorder="1" applyAlignment="1" applyProtection="1">
      <alignment horizontal="right" vertical="center"/>
      <protection locked="0"/>
    </xf>
    <xf numFmtId="49" fontId="5" fillId="0" borderId="0" xfId="2" applyNumberFormat="1" applyFont="1" applyFill="1" applyBorder="1" applyAlignment="1" applyProtection="1">
      <alignment horizontal="right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8" fillId="0" borderId="2" xfId="1" applyFont="1" applyBorder="1" applyAlignment="1" applyProtection="1">
      <alignment horizontal="left" vertical="center"/>
      <protection locked="0"/>
    </xf>
    <xf numFmtId="0" fontId="0" fillId="0" borderId="0" xfId="0" applyFont="1"/>
    <xf numFmtId="16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left" vertical="center"/>
    </xf>
    <xf numFmtId="164" fontId="5" fillId="0" borderId="0" xfId="2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Alignment="1">
      <alignment horizontal="left" vertical="center"/>
    </xf>
    <xf numFmtId="49" fontId="5" fillId="0" borderId="0" xfId="2" applyNumberFormat="1" applyFont="1" applyFill="1" applyBorder="1" applyAlignment="1" applyProtection="1">
      <alignment horizontal="left" vertical="center"/>
    </xf>
    <xf numFmtId="165" fontId="5" fillId="0" borderId="0" xfId="2" applyNumberFormat="1" applyFont="1" applyFill="1" applyBorder="1" applyAlignment="1" applyProtection="1">
      <alignment horizontal="left" vertical="center"/>
    </xf>
    <xf numFmtId="14" fontId="5" fillId="0" borderId="0" xfId="0" applyNumberFormat="1" applyFont="1" applyFill="1" applyBorder="1" applyAlignment="1" applyProtection="1">
      <alignment horizontal="left" vertical="center"/>
    </xf>
  </cellXfs>
  <cellStyles count="3">
    <cellStyle name="Normal" xfId="0" builtinId="0"/>
    <cellStyle name="Normal_Feuil1" xfId="2"/>
    <cellStyle name="Titre 1" xfId="1" builtinId="16"/>
  </cellStyles>
  <dxfs count="37"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165" formatCode="000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166" formatCode="0##\ ###\ ###\ ####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165" formatCode="000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_BD" displayName="Tab_BD" ref="A6:R7" insertRow="1" totalsRowShown="0" headerRowDxfId="36">
  <autoFilter ref="A6:R7"/>
  <tableColumns count="18">
    <tableColumn id="1" name="ID"/>
    <tableColumn id="2" name="LOT" dataDxfId="35"/>
    <tableColumn id="3" name="SOCIETE" dataDxfId="34"/>
    <tableColumn id="4" name="CIVILITE" dataDxfId="33"/>
    <tableColumn id="5" name="NOM" dataDxfId="32"/>
    <tableColumn id="6" name="PRENOM" dataDxfId="31"/>
    <tableColumn id="7" name="N°PORTBALE" dataDxfId="30" dataCellStyle="Normal_Feuil1"/>
    <tableColumn id="8" name="N°FIXE" dataDxfId="29" dataCellStyle="Normal_Feuil1"/>
    <tableColumn id="9" name="MAIL" dataDxfId="28"/>
    <tableColumn id="10" name="ADRESSE"/>
    <tableColumn id="11" name="CP" dataDxfId="27" dataCellStyle="Normal_Feuil1"/>
    <tableColumn id="12" name="VILLE" dataDxfId="26" dataCellStyle="Normal_Feuil1"/>
    <tableColumn id="13" name="CODE APE" dataDxfId="25" dataCellStyle="Normal_Feuil1"/>
    <tableColumn id="14" name="N°SIRET" dataDxfId="24" dataCellStyle="Normal_Feuil1"/>
    <tableColumn id="15" name="TVA INTRACOM" dataDxfId="23" dataCellStyle="Normal_Feuil1"/>
    <tableColumn id="16" name="INFO"/>
    <tableColumn id="17" name="DATE MAJ"/>
    <tableColumn id="18" name="Colonne1" dataDxfId="2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6:O7" insertRow="1" totalsRowShown="0">
  <autoFilter ref="A6:O7"/>
  <tableColumns count="15">
    <tableColumn id="1" name="ID"/>
    <tableColumn id="2" name="CLIENT" dataDxfId="21"/>
    <tableColumn id="3" name="SECTEUR" dataDxfId="20"/>
    <tableColumn id="4" name="TITRE" dataDxfId="19"/>
    <tableColumn id="5" name="CIVILITE" dataDxfId="18"/>
    <tableColumn id="6" name="NOM" dataDxfId="17"/>
    <tableColumn id="7" name="PRENOM" dataDxfId="16"/>
    <tableColumn id="8" name="N°PORTABLE" dataDxfId="15"/>
    <tableColumn id="9" name="N°FIXE" dataDxfId="14" dataCellStyle="Normal_Feuil1"/>
    <tableColumn id="10" name="MAIL" dataDxfId="13"/>
    <tableColumn id="11" name="ADRESSE" dataDxfId="12" dataCellStyle="Normal_Feuil1"/>
    <tableColumn id="12" name="CP" dataDxfId="11" dataCellStyle="Normal_Feuil1"/>
    <tableColumn id="13" name="VILLE" dataDxfId="10" dataCellStyle="Normal_Feuil1"/>
    <tableColumn id="14" name="INFOS" dataDxfId="9"/>
    <tableColumn id="15" name="DATE MAJ" dataDxfId="8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7"/>
  <sheetViews>
    <sheetView tabSelected="1" zoomScale="85" zoomScaleNormal="85" workbookViewId="0">
      <selection activeCell="B3" sqref="B3"/>
    </sheetView>
  </sheetViews>
  <sheetFormatPr baseColWidth="10" defaultRowHeight="15" x14ac:dyDescent="0.25"/>
  <cols>
    <col min="1" max="1" width="7.7109375" customWidth="1"/>
    <col min="2" max="3" width="50.7109375" customWidth="1"/>
    <col min="4" max="4" width="10.42578125" bestFit="1" customWidth="1"/>
    <col min="5" max="8" width="20.7109375" customWidth="1"/>
    <col min="9" max="9" width="40.42578125" bestFit="1" customWidth="1"/>
    <col min="10" max="10" width="47.85546875" bestFit="1" customWidth="1"/>
    <col min="12" max="12" width="18" customWidth="1"/>
    <col min="13" max="13" width="14.5703125" customWidth="1"/>
    <col min="14" max="14" width="16.85546875" bestFit="1" customWidth="1"/>
    <col min="15" max="15" width="20.7109375" bestFit="1" customWidth="1"/>
    <col min="16" max="16" width="43.28515625" customWidth="1"/>
    <col min="17" max="17" width="14.5703125" customWidth="1"/>
  </cols>
  <sheetData>
    <row r="1" spans="1:44" s="12" customFormat="1" ht="67.5" customHeight="1" thickBot="1" x14ac:dyDescent="0.35">
      <c r="A1" s="1"/>
      <c r="B1" s="26" t="s">
        <v>23</v>
      </c>
      <c r="D1" s="2"/>
      <c r="E1" s="3"/>
      <c r="F1" s="4"/>
      <c r="G1" s="4"/>
      <c r="H1" s="5"/>
      <c r="I1" s="5"/>
      <c r="J1" s="6"/>
      <c r="K1" s="5"/>
      <c r="L1" s="7"/>
      <c r="M1" s="8"/>
      <c r="N1" s="7"/>
      <c r="O1" s="9"/>
      <c r="P1" s="10"/>
      <c r="Q1" s="9"/>
      <c r="R1" s="11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</row>
    <row r="2" spans="1:44" ht="30" customHeight="1" thickTop="1" x14ac:dyDescent="0.25"/>
    <row r="3" spans="1:44" ht="30" customHeight="1" x14ac:dyDescent="0.25"/>
    <row r="4" spans="1:44" ht="30" customHeight="1" x14ac:dyDescent="0.25"/>
    <row r="5" spans="1:44" ht="30" customHeight="1" x14ac:dyDescent="0.25"/>
    <row r="6" spans="1:44" s="27" customFormat="1" x14ac:dyDescent="0.25">
      <c r="A6" s="27" t="s">
        <v>24</v>
      </c>
      <c r="B6" s="27" t="s">
        <v>0</v>
      </c>
      <c r="C6" s="27" t="s">
        <v>1</v>
      </c>
      <c r="D6" s="27" t="s">
        <v>2</v>
      </c>
      <c r="E6" s="27" t="s">
        <v>3</v>
      </c>
      <c r="F6" s="27" t="s">
        <v>4</v>
      </c>
      <c r="G6" s="27" t="s">
        <v>5</v>
      </c>
      <c r="H6" s="27" t="s">
        <v>6</v>
      </c>
      <c r="I6" s="27" t="s">
        <v>7</v>
      </c>
      <c r="J6" s="27" t="s">
        <v>8</v>
      </c>
      <c r="K6" s="27" t="s">
        <v>10</v>
      </c>
      <c r="L6" s="27" t="s">
        <v>11</v>
      </c>
      <c r="M6" s="27" t="s">
        <v>12</v>
      </c>
      <c r="N6" s="27" t="s">
        <v>13</v>
      </c>
      <c r="O6" s="27" t="s">
        <v>14</v>
      </c>
      <c r="P6" s="27" t="s">
        <v>15</v>
      </c>
      <c r="Q6" s="27" t="s">
        <v>16</v>
      </c>
      <c r="R6" s="27" t="s">
        <v>9</v>
      </c>
    </row>
    <row r="7" spans="1:44" x14ac:dyDescent="0.25">
      <c r="B7" s="13"/>
      <c r="C7" s="14"/>
      <c r="D7" s="15"/>
      <c r="E7" s="16"/>
      <c r="F7" s="16"/>
      <c r="G7" s="17"/>
      <c r="H7" s="17"/>
      <c r="I7" s="18"/>
      <c r="J7" s="19"/>
      <c r="K7" s="20"/>
      <c r="L7" s="19"/>
      <c r="M7" s="21"/>
      <c r="N7" s="22"/>
      <c r="O7" s="23"/>
      <c r="P7" s="24"/>
      <c r="Q7" s="25"/>
      <c r="R7" s="15"/>
    </row>
  </sheetData>
  <conditionalFormatting sqref="D1:Q1 B1">
    <cfRule type="expression" dxfId="7" priority="61">
      <formula>($R1=1)</formula>
    </cfRule>
    <cfRule type="expression" dxfId="6" priority="62">
      <formula>($R1="n")</formula>
    </cfRule>
  </conditionalFormatting>
  <conditionalFormatting sqref="B7:Q7">
    <cfRule type="expression" dxfId="5" priority="47">
      <formula>($S7=1)</formula>
    </cfRule>
    <cfRule type="expression" dxfId="4" priority="48">
      <formula>($S7="n")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R7"/>
  <sheetViews>
    <sheetView zoomScale="85" zoomScaleNormal="85" workbookViewId="0">
      <selection activeCell="C4" sqref="C4"/>
    </sheetView>
  </sheetViews>
  <sheetFormatPr baseColWidth="10" defaultRowHeight="15" x14ac:dyDescent="0.25"/>
  <cols>
    <col min="1" max="1" width="11.7109375" bestFit="1" customWidth="1"/>
    <col min="2" max="2" width="21.28515625" bestFit="1" customWidth="1"/>
    <col min="3" max="3" width="34.5703125" bestFit="1" customWidth="1"/>
    <col min="4" max="4" width="8" bestFit="1" customWidth="1"/>
    <col min="5" max="5" width="6" bestFit="1" customWidth="1"/>
    <col min="6" max="6" width="21.42578125" bestFit="1" customWidth="1"/>
    <col min="7" max="7" width="14.7109375" bestFit="1" customWidth="1"/>
    <col min="8" max="8" width="12.7109375" bestFit="1" customWidth="1"/>
    <col min="9" max="9" width="13.140625" bestFit="1" customWidth="1"/>
    <col min="10" max="10" width="39.7109375" bestFit="1" customWidth="1"/>
    <col min="11" max="11" width="53.140625" bestFit="1" customWidth="1"/>
    <col min="12" max="12" width="6" bestFit="1" customWidth="1"/>
    <col min="13" max="13" width="15.140625" bestFit="1" customWidth="1"/>
    <col min="14" max="14" width="9.85546875" bestFit="1" customWidth="1"/>
    <col min="15" max="15" width="44.140625" bestFit="1" customWidth="1"/>
  </cols>
  <sheetData>
    <row r="1" spans="1:44" s="12" customFormat="1" ht="67.5" customHeight="1" thickBot="1" x14ac:dyDescent="0.35">
      <c r="A1" s="1"/>
      <c r="B1" s="26" t="s">
        <v>22</v>
      </c>
      <c r="D1" s="2"/>
      <c r="E1" s="3"/>
      <c r="F1" s="4"/>
      <c r="G1" s="4"/>
      <c r="H1" s="5"/>
      <c r="I1" s="5"/>
      <c r="J1" s="6"/>
      <c r="K1" s="5"/>
      <c r="L1" s="7"/>
      <c r="M1" s="8"/>
      <c r="N1" s="7"/>
      <c r="O1" s="9"/>
      <c r="P1" s="10"/>
      <c r="Q1" s="9"/>
      <c r="R1" s="11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</row>
    <row r="2" spans="1:44" ht="30" customHeight="1" thickTop="1" x14ac:dyDescent="0.25"/>
    <row r="3" spans="1:44" ht="30" customHeight="1" x14ac:dyDescent="0.25"/>
    <row r="4" spans="1:44" ht="30" customHeight="1" x14ac:dyDescent="0.25"/>
    <row r="5" spans="1:44" ht="30" customHeight="1" x14ac:dyDescent="0.25"/>
    <row r="6" spans="1:44" x14ac:dyDescent="0.25">
      <c r="A6" t="s">
        <v>24</v>
      </c>
      <c r="B6" t="s">
        <v>17</v>
      </c>
      <c r="C6" t="s">
        <v>18</v>
      </c>
      <c r="D6" t="s">
        <v>19</v>
      </c>
      <c r="E6" t="s">
        <v>2</v>
      </c>
      <c r="F6" t="s">
        <v>3</v>
      </c>
      <c r="G6" t="s">
        <v>4</v>
      </c>
      <c r="H6" t="s">
        <v>20</v>
      </c>
      <c r="I6" t="s">
        <v>6</v>
      </c>
      <c r="J6" t="s">
        <v>7</v>
      </c>
      <c r="K6" t="s">
        <v>8</v>
      </c>
      <c r="L6" t="s">
        <v>10</v>
      </c>
      <c r="M6" t="s">
        <v>11</v>
      </c>
      <c r="N6" t="s">
        <v>21</v>
      </c>
      <c r="O6" t="s">
        <v>16</v>
      </c>
    </row>
    <row r="7" spans="1:44" x14ac:dyDescent="0.25">
      <c r="B7" s="29"/>
      <c r="C7" s="30"/>
      <c r="D7" s="31"/>
      <c r="E7" s="29"/>
      <c r="F7" s="32"/>
      <c r="G7" s="32"/>
      <c r="H7" s="28"/>
      <c r="I7" s="33"/>
      <c r="J7" s="34"/>
      <c r="K7" s="35"/>
      <c r="L7" s="36"/>
      <c r="M7" s="35"/>
      <c r="N7" s="37"/>
      <c r="O7" s="37"/>
    </row>
  </sheetData>
  <conditionalFormatting sqref="D1:Q1 B1">
    <cfRule type="expression" dxfId="3" priority="7">
      <formula>($R1=1)</formula>
    </cfRule>
    <cfRule type="expression" dxfId="2" priority="8">
      <formula>($R1="n")</formula>
    </cfRule>
  </conditionalFormatting>
  <conditionalFormatting sqref="B7:O7">
    <cfRule type="expression" dxfId="1" priority="3">
      <formula>($Q7=1)</formula>
    </cfRule>
    <cfRule type="expression" dxfId="0" priority="4">
      <formula>($Q7="n")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Annuaire</vt:lpstr>
      <vt:lpstr>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Jean-Eric</cp:lastModifiedBy>
  <dcterms:created xsi:type="dcterms:W3CDTF">2018-11-21T16:11:04Z</dcterms:created>
  <dcterms:modified xsi:type="dcterms:W3CDTF">2018-11-23T08:30:17Z</dcterms:modified>
</cp:coreProperties>
</file>