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2" sheetId="2" r:id="rId1"/>
    <sheet name="Feuil1" sheetId="1" r:id="rId2"/>
  </sheets>
  <calcPr calcId="179017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>
  <connection id="1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période].[YYMM].[All]}"/>
    <s v="{[période].[Année].&amp;[2.018E3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<sst xmlns="http://schemas.openxmlformats.org/spreadsheetml/2006/main" count="121" uniqueCount="103">
  <si>
    <t>DEV.5210PL.01</t>
  </si>
  <si>
    <t>DEV.52AIVI.01</t>
  </si>
  <si>
    <t>DEV.52B4DP.01</t>
  </si>
  <si>
    <t>DEV.52BR6T.01</t>
  </si>
  <si>
    <t>DEV.52CAFM.01</t>
  </si>
  <si>
    <t>DEV.52CVTR.01</t>
  </si>
  <si>
    <t>DEV.52LCAP.01</t>
  </si>
  <si>
    <t>DEV.52MSU2.01</t>
  </si>
  <si>
    <t>DEV.62AEBS.01</t>
  </si>
  <si>
    <t>DEV.62P2GM.01</t>
  </si>
  <si>
    <t>DEV.62P2RE.01</t>
  </si>
  <si>
    <t>DEV.79CAFB.01</t>
  </si>
  <si>
    <t>DEV.79CAFM.01</t>
  </si>
  <si>
    <t>DEV.AMPVIN.01</t>
  </si>
  <si>
    <t>DEV.B0PLU2.01</t>
  </si>
  <si>
    <t>DEV.B52CS2.01</t>
  </si>
  <si>
    <t>DEV.BJIXPI.01</t>
  </si>
  <si>
    <t>DEV.BLSSUV.01</t>
  </si>
  <si>
    <t>DEV.BMHATC.01</t>
  </si>
  <si>
    <t>DEV.BR106S.01</t>
  </si>
  <si>
    <t>DEV.CMFBLS.01</t>
  </si>
  <si>
    <t>DEV.H10L6U.01</t>
  </si>
  <si>
    <t>DEV.H13L6U.01</t>
  </si>
  <si>
    <t>DEV.H79DKI.01</t>
  </si>
  <si>
    <t>DEV.H79K9K.01</t>
  </si>
  <si>
    <t>DEV.H79LLI.01</t>
  </si>
  <si>
    <t>DEV.H79P3B.01</t>
  </si>
  <si>
    <t>DEV.H79P3C.01</t>
  </si>
  <si>
    <t>DEV.H79P3R.01</t>
  </si>
  <si>
    <t>DEV.H79PH3.01</t>
  </si>
  <si>
    <t>DEV.HBCIND.01</t>
  </si>
  <si>
    <t>DEV.HHABS6.01</t>
  </si>
  <si>
    <t>DEV.HHADKA.01</t>
  </si>
  <si>
    <t>DEV.HHAIND.01</t>
  </si>
  <si>
    <t>DEV.HHAP2B.01</t>
  </si>
  <si>
    <t>DEV.HHAP2R.01</t>
  </si>
  <si>
    <t>DEV.HJDH10.01</t>
  </si>
  <si>
    <t>DEV.HJDMY8.01</t>
  </si>
  <si>
    <t>DEV.HJDMY9.01</t>
  </si>
  <si>
    <t>DEV.HJFTOG.01</t>
  </si>
  <si>
    <t>DEV.J92I2R.01</t>
  </si>
  <si>
    <t>DEV.J92MY5.01</t>
  </si>
  <si>
    <t>DEV.J92MY6.01</t>
  </si>
  <si>
    <t>DEV.K52TA2.01</t>
  </si>
  <si>
    <t>DEV.K9G86T.01</t>
  </si>
  <si>
    <t>DEV.K9GL6U.01</t>
  </si>
  <si>
    <t>DEV.L522IR.01</t>
  </si>
  <si>
    <t>DEV.L52BR2.01</t>
  </si>
  <si>
    <t>DEV.L52TO2.01</t>
  </si>
  <si>
    <t>DEV.LJIPIT.01</t>
  </si>
  <si>
    <t>DEV.PB1DB0.01</t>
  </si>
  <si>
    <t>DEV.R87MSU.01</t>
  </si>
  <si>
    <t>DEV.RGLNM0.01</t>
  </si>
  <si>
    <t>DEV.RJITAN.01</t>
  </si>
  <si>
    <t>DEV.U794X4.01</t>
  </si>
  <si>
    <t>DEV.X52B4D.01</t>
  </si>
  <si>
    <t>DEV.X52GNC.01</t>
  </si>
  <si>
    <t>DEV.X52ME2.01</t>
  </si>
  <si>
    <t>DEV.X52MSU.01</t>
  </si>
  <si>
    <t>DEV.X52PH2.01</t>
  </si>
  <si>
    <t>DEV.X61E6T.01</t>
  </si>
  <si>
    <t>DEV.X61NIS.01</t>
  </si>
  <si>
    <t>DEV.X62E6T.01</t>
  </si>
  <si>
    <t>DEV.X62E6U.01</t>
  </si>
  <si>
    <t>DEV.X62KOR.01</t>
  </si>
  <si>
    <t>DEV.X62MS2.01</t>
  </si>
  <si>
    <t>DEV.X62PH2.01</t>
  </si>
  <si>
    <t>DEV.X62SCR.01</t>
  </si>
  <si>
    <t>DEV.X62VID.01</t>
  </si>
  <si>
    <t>DEV.X62ZE1.01</t>
  </si>
  <si>
    <t>DEV.X67COR.01</t>
  </si>
  <si>
    <t>DEV.X87GRU.01</t>
  </si>
  <si>
    <t>DEV.XBACH4.01</t>
  </si>
  <si>
    <t>DEV.XBACHE.01</t>
  </si>
  <si>
    <t>DEV.XBACUR.01</t>
  </si>
  <si>
    <t>DEV.XBAREG.01</t>
  </si>
  <si>
    <t>DEV.XBBCOL.01</t>
  </si>
  <si>
    <t>DEV.XDCCHN.01</t>
  </si>
  <si>
    <t>DEV.XFKEV .01</t>
  </si>
  <si>
    <t>DEV.XFKP1C.01</t>
  </si>
  <si>
    <t>DEV.XFKP1D.01</t>
  </si>
  <si>
    <t>DEV.XFKP1R.01</t>
  </si>
  <si>
    <t>DEV.XJCRUS.01</t>
  </si>
  <si>
    <t>DEV.XJFCOR.01</t>
  </si>
  <si>
    <t>DEV.XJFTOG.01</t>
  </si>
  <si>
    <t>DEV.XJITAN.01</t>
  </si>
  <si>
    <t>DEV.XJK1L1.01</t>
  </si>
  <si>
    <t>DEV.XJKE6U.01</t>
  </si>
  <si>
    <t>DEV.XPFMFA.01</t>
  </si>
  <si>
    <t>DEV.Z61PWP.01</t>
  </si>
  <si>
    <t>SER.XJDEVO.01</t>
  </si>
  <si>
    <t>Total général</t>
  </si>
  <si>
    <t>YYMM</t>
  </si>
  <si>
    <t>All</t>
  </si>
  <si>
    <t>Année</t>
  </si>
  <si>
    <t>2018</t>
  </si>
  <si>
    <t>Total diff.</t>
  </si>
  <si>
    <t>diff.</t>
  </si>
  <si>
    <t>Mois</t>
  </si>
  <si>
    <t>Valeurs</t>
  </si>
  <si>
    <t>Définition de projet</t>
  </si>
  <si>
    <t>Total Cumul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</si>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</sst>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Blue]\+#,##0.00;[Red]\(#,##0.00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420.670437499997" createdVersion="5" refreshedVersion="6" minRefreshableVersion="3" recordCount="0" supportSubquery="1" supportAdvancedDrill="1">
  <cacheSource type="external" connectionId="5"/>
  <cacheFields count="6">
    <cacheField name="[OTP1].[Définition de projet].[Définition de projet]" caption="Définition de projet" numFmtId="0" hierarchy="12" level="1">
      <sharedItems count="91">
        <s v="DEV.5210PL.01"/>
        <s v="DEV.52AIVI.01"/>
        <s v="DEV.52B4DP.01"/>
        <s v="DEV.52BR6T.01"/>
        <s v="DEV.52CAFM.01"/>
        <s v="DEV.52CVTR.01"/>
        <s v="DEV.52LCAP.01"/>
        <s v="DEV.52MSU2.01"/>
        <s v="DEV.62AEBS.01"/>
        <s v="DEV.62P2GM.01"/>
        <s v="DEV.62P2RE.01"/>
        <s v="DEV.79CAFB.01"/>
        <s v="DEV.79CAFM.01"/>
        <s v="DEV.AMPVIN.01"/>
        <s v="DEV.B0PLU2.01"/>
        <s v="DEV.B52CS2.01"/>
        <s v="DEV.BJIXPI.01"/>
        <s v="DEV.BLSSUV.01"/>
        <s v="DEV.BMHATC.01"/>
        <s v="DEV.BR106S.01"/>
        <s v="DEV.CMFBLS.01"/>
        <s v="DEV.H10L6U.01"/>
        <s v="DEV.H13L6U.01"/>
        <s v="DEV.H79DKI.01"/>
        <s v="DEV.H79K9K.01"/>
        <s v="DEV.H79LLI.01"/>
        <s v="DEV.H79P3B.01"/>
        <s v="DEV.H79P3C.01"/>
        <s v="DEV.H79P3R.01"/>
        <s v="DEV.H79PH3.01"/>
        <s v="DEV.HBCIND.01"/>
        <s v="DEV.HHABS6.01"/>
        <s v="DEV.HHADKA.01"/>
        <s v="DEV.HHAIND.01"/>
        <s v="DEV.HHAP2B.01"/>
        <s v="DEV.HHAP2R.01"/>
        <s v="DEV.HJDH10.01"/>
        <s v="DEV.HJDMY8.01"/>
        <s v="DEV.HJDMY9.01"/>
        <s v="DEV.HJFTOG.01"/>
        <s v="DEV.J92I2R.01"/>
        <s v="DEV.J92MY5.01"/>
        <s v="DEV.J92MY6.01"/>
        <s v="DEV.K52TA2.01"/>
        <s v="DEV.K9G86T.01"/>
        <s v="DEV.K9GL6U.01"/>
        <s v="DEV.L522IR.01"/>
        <s v="DEV.L52BR2.01"/>
        <s v="DEV.L52TO2.01"/>
        <s v="DEV.LJIPIT.01"/>
        <s v="DEV.PB1DB0.01"/>
        <s v="DEV.R87MSU.01"/>
        <s v="DEV.RGLNM0.01"/>
        <s v="DEV.RJITAN.01"/>
        <s v="DEV.U794X4.01"/>
        <s v="DEV.X52B4D.01"/>
        <s v="DEV.X52GNC.01"/>
        <s v="DEV.X52ME2.01"/>
        <s v="DEV.X52MSU.01"/>
        <s v="DEV.X52PH2.01"/>
        <s v="DEV.X61E6T.01"/>
        <s v="DEV.X61NIS.01"/>
        <s v="DEV.X62E6T.01"/>
        <s v="DEV.X62E6U.01"/>
        <s v="DEV.X62KOR.01"/>
        <s v="DEV.X62MS2.01"/>
        <s v="DEV.X62PH2.01"/>
        <s v="DEV.X62SCR.01"/>
        <s v="DEV.X62VID.01"/>
        <s v="DEV.X62ZE1.01"/>
        <s v="DEV.X67COR.01"/>
        <s v="DEV.X87GRU.01"/>
        <s v="DEV.XBACH4.01"/>
        <s v="DEV.XBACHE.01"/>
        <s v="DEV.XBACUR.01"/>
        <s v="DEV.XBAREG.01"/>
        <s v="DEV.XBBCOL.01"/>
        <s v="DEV.XDCCHN.01"/>
        <s v="DEV.XFKEV .01"/>
        <s v="DEV.XFKP1C.01"/>
        <s v="DEV.XFKP1D.01"/>
        <s v="DEV.XFKP1R.01"/>
        <s v="DEV.XJCRUS.01"/>
        <s v="DEV.XJFCOR.01"/>
        <s v="DEV.XJFTOG.01"/>
        <s v="DEV.XJITAN.01"/>
        <s v="DEV.XJK1L1.01"/>
        <s v="DEV.XJKE6U.01"/>
        <s v="DEV.XPFMFA.01"/>
        <s v="DEV.Z61PWP.01"/>
        <s v="SER.XJDEVO.01"/>
      </sharedItems>
    </cacheField>
    <cacheField name="[Measures].[Somme de Réel]" caption="Somme de Réel" numFmtId="0" hierarchy="31" level="32767"/>
    <cacheField name="[période].[Année].[Année]" caption="Année" numFmtId="0" hierarchy="13" level="1">
      <sharedItems containsSemiMixedTypes="0" containsNonDate="0" containsString="0"/>
    </cacheField>
    <cacheField name="[période].[Mois].[Mois]" caption="Mois" numFmtId="0" hierarchy="14" level="1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[période].[YYMM].[YYMM]" caption="YYMM" numFmtId="0" hierarchy="16" level="1">
      <sharedItems containsSemiMixedTypes="0" containsNonDate="0" containsString="0"/>
    </cacheField>
    <cacheField name="Dummy0" numFmtId="0" hierarchy="32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3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Dummy0" caption="Définition de proje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tag="bf4f7d28-45d3-4b35-8be2-f671cf424164" updatedVersion="6" minRefreshableVersion="3" useAutoFormatting="1" itemPrintTitles="1" createdVersion="5" indent="0" compact="0" compactData="0" multipleFieldFilters="0">
  <location ref="B5:X99" firstHeaderRow="1" firstDataRow="3" firstDataCol="1" rowPageCount="2" colPageCount="1"/>
  <pivotFields count="6">
    <pivotField axis="axisRow" compact="0" allDrilled="1" outline="0" subtotalTop="0" showAll="0" dataSourceSort="1" defaultSubtotal="0" defaultAttributeDrillState="1">
      <items count="9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s="1" x="53"/>
        <item s="1" x="54"/>
        <item s="1" x="55"/>
        <item s="1" x="56"/>
        <item s="1" x="57"/>
        <item s="1" x="58"/>
        <item s="1" x="59"/>
        <item s="1" x="60"/>
        <item s="1" x="61"/>
        <item s="1" x="62"/>
        <item s="1" x="63"/>
        <item s="1" x="64"/>
        <item s="1" x="65"/>
        <item s="1" x="66"/>
        <item s="1" x="67"/>
        <item s="1" x="68"/>
        <item s="1" x="69"/>
        <item s="1" x="70"/>
        <item s="1" x="71"/>
        <item s="1" x="72"/>
        <item s="1" x="73"/>
        <item s="1" x="74"/>
        <item s="1" x="75"/>
        <item s="1" x="76"/>
        <item s="1" x="77"/>
        <item s="1" x="78"/>
        <item s="1" x="79"/>
        <item s="1" x="80"/>
        <item s="1" x="81"/>
        <item s="1" x="82"/>
        <item s="1" x="83"/>
        <item s="1" x="84"/>
        <item s="1" x="85"/>
        <item s="1" x="86"/>
        <item s="1" x="87"/>
        <item s="1" x="88"/>
        <item s="1" x="89"/>
        <item s="1" x="90"/>
      </items>
    </pivotField>
    <pivotField dataField="1" compact="0" outline="0" subtotalTop="0" showAll="0" defaultSubtotal="0"/>
    <pivotField axis="axisPage" compact="0" allDrilled="1" outline="0" subtotalTop="0" showAll="0" dataSourceSort="1" defaultSubtotal="0" defaultAttributeDrillState="1"/>
    <pivotField axis="axisCol" compact="0" allDrilled="1" outline="0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Page" compact="0" allDrilled="1" outline="0" subtotalTop="0" showAll="0" dataSourceSort="1" defaultSubtotal="0" defaultAttributeDrillState="1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0"/>
  </rowFields>
  <rowItems count="9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 t="grand">
      <x/>
    </i>
  </rowItems>
  <colFields count="2">
    <field x="3"/>
    <field x="-2"/>
  </colFields>
  <colItems count="2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 t="grand">
      <x/>
    </i>
    <i t="grand" i="1">
      <x/>
    </i>
  </colItems>
  <pageFields count="2">
    <pageField fld="2" hier="13" name="[période].[Année].&amp;[2.018E3]" cap="2018"/>
    <pageField fld="4" hier="16" name="[période].[YYMM].[All]" cap="All"/>
  </pageFields>
  <dataFields count="2">
    <dataField name="Cumul" fld="1" showDataAs="runTotal" baseField="3" baseItem="1">
      <extLst>
        <ext xmlns:x14="http://schemas.microsoft.com/office/spreadsheetml/2009/9/main" uri="{E15A36E0-9728-4e99-A89B-3F7291B0FE68}">
          <x14:dataField sourceField="1" uniqueName="[__Xl3].[Measures].[Somme de Réel]"/>
        </ext>
      </extLst>
    </dataField>
    <dataField name="diff." fld="5" showDataAs="difference" baseField="3" baseItem="1048828" numFmtId="164">
      <extLst>
        <ext xmlns:x14="http://schemas.microsoft.com/office/spreadsheetml/2009/9/main" uri="{E15A36E0-9728-4e99-A89B-3F7291B0FE68}">
          <x14:dataField sourceField="1" uniqueName="[__Xl2].[Measures].[Somme de Réel]"/>
        </ext>
      </extLst>
    </dataField>
  </dataFields>
  <pivotHierarchies count="3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279" level="1">
        <member name="[OTP1].[Définition de projet].&amp;[AUT.CTCDEV.53]"/>
        <member name="[OTP1].[Définition de projet].&amp;[AUT.DEVEXT.01]"/>
        <member name="[OTP1].[Définition de projet].&amp;[AUT.DEVVU .01]"/>
        <member name="[OTP1].[Définition de projet].&amp;[DEV.07ALV2.01]"/>
        <member name="[OTP1].[Définition de projet].&amp;[DEV.07ALVA.01]"/>
        <member name="[OTP1].[Définition de projet].&amp;[DEV.07NCAP.01]"/>
        <member name="[OTP1].[Définition de projet].&amp;[DEV.07NEVA.01]"/>
        <member name="[OTP1].[Définition de projet].&amp;[DEV.07RCAP.01]"/>
        <member name="[OTP1].[Définition de projet].&amp;[DEV.07SCAP.01]"/>
        <member name="[OTP1].[Définition de projet].&amp;[DEV.10PLBU.01]"/>
        <member name="[OTP1].[Définition de projet].&amp;[DEV.12VINO.01]"/>
        <member name="[OTP1].[Définition de projet].&amp;[DEV.1540  .17]"/>
        <member name="[OTP1].[Définition de projet].&amp;[DEV.1540V2.01]"/>
        <member name="[OTP1].[Définition de projet].&amp;[DEV.1540V3.01]"/>
        <member name="[OTP1].[Définition de projet].&amp;[DEV.1540V4.01]"/>
        <member name="[OTP1].[Définition de projet].&amp;[DEV.32RNBI.01]"/>
        <member name="[OTP1].[Définition de projet].&amp;[DEV.32TNBI.01]"/>
        <member name="[OTP1].[Définition de projet].&amp;[DEV.38SKDM.01]"/>
        <member name=""/>
        <member name="[OTP1].[Définition de projet].&amp;[DEV.524GRU.01]"/>
        <member name=""/>
        <member name=""/>
        <member name="[OTP1].[Définition de projet].&amp;[DEV.52B4DT.01]"/>
        <member name=""/>
        <member name="[OTP1].[Définition de projet].&amp;[DEV.52CAFB.01]"/>
        <member name=""/>
        <member name=""/>
        <member name="[OTP1].[Définition de projet].&amp;[DEV.52DTOG.01]"/>
        <member name=""/>
        <member name=""/>
        <member name="[OTP1].[Définition de projet].&amp;[DEV.52PHEV.01]"/>
        <member name="[OTP1].[Définition de projet].&amp;[DEV.61K9DC.01]"/>
        <member name="[OTP1].[Définition de projet].&amp;[DEV.61ULC4.01]"/>
        <member name=""/>
        <member name="[OTP1].[Définition de projet].&amp;[DEV.62CCAR.01]"/>
        <member name="[OTP1].[Définition de projet].&amp;[DEV.62EL55.01]"/>
        <member name="[OTP1].[Définition de projet].&amp;[DEV.62EU6C.01]"/>
        <member name="[OTP1].[Définition de projet].&amp;[DEV.62L4RS.01]"/>
        <member name="[OTP1].[Définition de projet].&amp;[DEV.62MM12.01]"/>
        <member name="[OTP1].[Définition de projet].&amp;[DEV.62MNAV.01]"/>
        <member name=""/>
        <member name=""/>
        <member name=""/>
        <member name=""/>
        <member name="[OTP1].[Définition de projet].&amp;[DEV.79PHEV.01]"/>
        <member name="[OTP1].[Définition de projet].&amp;[DEV.82EU6C.01]"/>
        <member name="[OTP1].[Définition de projet].&amp;[DEV.82FCP1.01]"/>
        <member name="[OTP1].[Définition de projet].&amp;[DEV.82FCPP.01]"/>
        <member name="[OTP1].[Définition de projet].&amp;[DEV.82FIAT.01]"/>
        <member name="[OTP1].[Définition de projet].&amp;[DEV.82GMCD.01]"/>
        <member name="[OTP1].[Définition de projet].&amp;[DEV.82GMLU.01]"/>
        <member name="[OTP1].[Définition de projet].&amp;[DEV.82NIP1.01]"/>
        <member name="[OTP1].[Définition de projet].&amp;[DEV.82NPGM.01]"/>
        <member name="[OTP1].[Définition de projet].&amp;[DEV.82NPRE.01]"/>
        <member name="[OTP1].[Définition de projet].&amp;[DEV.87EU6C.01]"/>
        <member name="[OTP1].[Définition de projet].&amp;[DEV.87GEN8.01]"/>
        <member name="[OTP1].[Définition de projet].&amp;[DEV.87HR13.01]"/>
        <member name="[OTP1].[Définition de projet].&amp;[DEV.87HRCH.01]"/>
        <member name="[OTP1].[Définition de projet].&amp;[DEV.90ILIR.01]"/>
        <member name="[OTP1].[Définition de projet].&amp;[DEV.95MEC2.01]"/>
        <member name="[OTP1].[Définition de projet].&amp;[DEV.98EU6C.01]"/>
        <member name="[OTP1].[Définition de projet].&amp;[DEV.98MEC2.01]"/>
        <member name="[OTP1].[Définition de projet].&amp;[DEV.98RSE6.01]"/>
        <member name="[OTP1].[Définition de projet].&amp;[DEV.98RSP2.01]"/>
        <member name="[OTP1].[Définition de projet].&amp;[DEV.ACETNI.91]"/>
        <member name="[OTP1].[Définition de projet].&amp;[DEV.ACLNIS.91]"/>
        <member name="[OTP1].[Définition de projet].&amp;[DEV.ACOPNI.91]"/>
        <member name="[OTP1].[Définition de projet].&amp;[DEV.AD21CF.01]"/>
        <member name="[OTP1].[Définition de projet].&amp;[DEV.AD2BCR.01]"/>
        <member name="[OTP1].[Définition de projet].&amp;[DEV.ADANIS.91]"/>
        <member name="[OTP1].[Définition de projet].&amp;[DEV.ADTXXX.01]"/>
        <member name="[OTP1].[Définition de projet].&amp;[DEV.ADVENI.91]"/>
        <member name="[OTP1].[Définition de projet].&amp;[DEV.AEPRNI.91]"/>
        <member name="[OTP1].[Définition de projet].&amp;[DEV.AISXS2.01]"/>
        <member name="[OTP1].[Définition de projet].&amp;[DEV.AIVI2X.01]"/>
        <member name="[OTP1].[Définition de projet].&amp;[DEV.AIVIXX.01]"/>
        <member name="[OTP1].[Définition de projet].&amp;[DEV.ALPAS1.01]"/>
        <member name=""/>
        <member name="[OTP1].[Définition de projet].&amp;[DEV.APWTOB.01]"/>
        <member name="[OTP1].[Définition de projet].&amp;[DEV.APWTOF.01]"/>
        <member name="[OTP1].[Définition de projet].&amp;[DEV.AS1C12.01]"/>
        <member name="[OTP1].[Définition de projet].&amp;[DEV.AS1J38.01]"/>
        <member name="[OTP1].[Définition de projet].&amp;[DEV.AS1MY0.01]"/>
        <member name="[OTP1].[Définition de projet].&amp;[DEV.AS1MY9.01]"/>
        <member name="[OTP1].[Définition de projet].&amp;[DEV.AS1NAM.01]"/>
        <member name="[OTP1].[Définition de projet].&amp;[DEV.AS1RAR.01]"/>
        <member name="[OTP1].[Définition de projet].&amp;[DEV.AS1ROD.01]"/>
        <member name="[OTP1].[Définition de projet].&amp;[DEV.AS2MEX.01]"/>
        <member name="[OTP1].[Définition de projet].&amp;[DEV.ASINI .91]"/>
        <member name="[OTP1].[Définition de projet].&amp;[DEV.ASXVEV.01]"/>
        <member name="[OTP1].[Définition de projet].&amp;[DEV.AUTCMP.01]"/>
        <member name="[OTP1].[Définition de projet].&amp;[DEV.AUTONI.91]"/>
        <member name="[OTP1].[Définition de projet].&amp;[DEV.AVESNI.91]"/>
        <member name="[OTP1].[Définition de projet].&amp;[DEV.AVTRNI.91]"/>
        <member name="[OTP1].[Définition de projet].&amp;[DEV.B01ANI.91]"/>
        <member name="[OTP1].[Définition de projet].&amp;[DEV.B02A  .17]"/>
        <member name="[OTP1].[Définition de projet].&amp;[DEV.B02AMN.91]"/>
        <member name="[OTP1].[Définition de projet].&amp;[DEV.B02ANI.91]"/>
        <member name="[OTP1].[Définition de projet].&amp;[DEV.B02APN.91]"/>
        <member name="[OTP1].[Définition de projet].&amp;[DEV.B02ARN.91]"/>
        <member name="[OTP1].[Définition de projet].&amp;[DEV.B02DNI.91]"/>
        <member name="[OTP1].[Définition de projet].&amp;[DEV.B02ENI.01]"/>
        <member name="[OTP1].[Définition de projet].&amp;[DEV.B02ENI.91]"/>
        <member name="[OTP1].[Définition de projet].&amp;[DEV.B02EP2.01]"/>
        <member name="[OTP1].[Définition de projet].&amp;[DEV.B02HEV.01]"/>
        <member name="[OTP1].[Définition de projet].&amp;[DEV.B02LE5.01]"/>
        <member name="[OTP1].[Définition de projet].&amp;[DEV.B02RNI.91]"/>
        <member name="[OTP1].[Définition de projet].&amp;[DEV.B07CRO.01]"/>
        <member name="[OTP1].[Définition de projet].&amp;[DEV.B07INP.01]"/>
        <member name="[OTP1].[Définition de projet].&amp;[DEV.B07VSC.01]"/>
        <member name=""/>
        <member name="[OTP1].[Définition de projet].&amp;[DEV.B0PLUS.82]"/>
        <member name="[OTP1].[Définition de projet].&amp;[DEV.B10ANI.91]"/>
        <member name="[OTP1].[Définition de projet].&amp;[DEV.B10H6U.01]"/>
        <member name="[OTP1].[Définition de projet].&amp;[DEV.B12LNI.91]"/>
        <member name="[OTP1].[Définition de projet].&amp;[DEV.B12V6U.01]"/>
        <member name="[OTP1].[Définition de projet].&amp;[DEV.B2AASR.91]"/>
        <member name="[OTP1].[Définition de projet].&amp;[DEV.B2AUKR.91]"/>
        <member name="[OTP1].[Définition de projet].&amp;[DEV.B32P2R.01]"/>
        <member name="[OTP1].[Définition de projet].&amp;[DEV.B52CRC.01]"/>
        <member name=""/>
        <member name="[OTP1].[Définition de projet].&amp;[DEV.B52CSO.01]"/>
        <member name="[OTP1].[Définition de projet].&amp;[DEV.B52CTA.01]"/>
        <member name="[OTP1].[Définition de projet].&amp;[DEV.B52RS1.01]"/>
        <member name="[OTP1].[Définition de projet].&amp;[DEV.B52RS2.01]"/>
        <member name="[OTP1].[Définition de projet].&amp;[DEV.B52TA2.01]"/>
        <member name="[OTP1].[Définition de projet].&amp;[DEV.B52TAN.01]"/>
        <member name="[OTP1].[Définition de projet].&amp;[DEV.B52TO2.01]"/>
        <member name="[OTP1].[Définition de projet].&amp;[DEV.B52TOG.01]"/>
        <member name="[OTP1].[Définition de projet].&amp;[DEV.B58IN2.01]"/>
        <member name="[OTP1].[Définition de projet].&amp;[DEV.B85IKO.01]"/>
        <member name="[OTP1].[Définition de projet].&amp;[DEV.B90CPK.01]"/>
        <member name="[OTP1].[Définition de projet].&amp;[DEV.B90IPK.01]"/>
        <member name="[OTP1].[Définition de projet].&amp;[DEV.B90IRA.01]"/>
        <member name="[OTP1].[Définition de projet].&amp;[DEV.B90LLF.01]"/>
        <member name="[OTP1].[Définition de projet].&amp;[DEV.B95NBI.01]"/>
        <member name="[OTP1].[Définition de projet].&amp;[DEV.B98PAR.01]"/>
        <member name="[OTP1].[Définition de projet].&amp;[DEV.B98RS2.01]"/>
        <member name="[OTP1].[Définition de projet].&amp;[DEV.B98UP2.01]"/>
        <member name="[OTP1].[Définition de projet].&amp;[DEV.BAMSNI.91]"/>
        <member name="[OTP1].[Définition de projet].&amp;[DEV.BAVSNI.91]"/>
        <member name="[OTP1].[Définition de projet].&amp;[DEV.BBAEV1.01]"/>
        <member name="[OTP1].[Définition de projet].&amp;[DEV.BBASEU.01]"/>
        <member name="[OTP1].[Définition de projet].&amp;[DEV.BBGCHN.01]"/>
        <member name="[OTP1].[Définition de projet].&amp;[DEV.BBGDES.01]"/>
        <member name="[OTP1].[Définition de projet].&amp;[DEV.BBGEUR.01]"/>
        <member name="[OTP1].[Définition de projet].&amp;[DEV.BBGMSU.01]"/>
        <member name="[OTP1].[Définition de projet].&amp;[DEV.BCBPH2.01]"/>
        <member name="[OTP1].[Définition de projet].&amp;[DEV.BCBRS1.01]"/>
        <member name="[OTP1].[Définition de projet].&amp;[DEV.BCBUPL.01]"/>
        <member name="[OTP1].[Définition de projet].&amp;[DEV.BCFCHN.01]"/>
        <member name="[OTP1].[Définition de projet].&amp;[DEV.BFBAER.01]"/>
        <member name="[OTP1].[Définition de projet].&amp;[DEV.BFBAV2.01]"/>
        <member name="[OTP1].[Définition de projet].&amp;[DEV.BFBCHN.01]"/>
        <member name="[OTP1].[Définition de projet].&amp;[DEV.BFBCHR.01]"/>
        <member name="[OTP1].[Définition de projet].&amp;[DEV.BFBGT1.01]"/>
        <member name="[OTP1].[Définition de projet].&amp;[DEV.BFBGT2.01]"/>
        <member name="[OTP1].[Définition de projet].&amp;[DEV.BFBMS2.01]"/>
        <member name="[OTP1].[Définition de projet].&amp;[DEV.BFBMSU.01]"/>
        <member name="[OTP1].[Définition de projet].&amp;[DEV.BFBPH1.01]"/>
        <member name="[OTP1].[Définition de projet].&amp;[DEV.BFBRS1.01]"/>
        <member name="[OTP1].[Définition de projet].&amp;[DEV.BFBRS2.01]"/>
        <member name="[OTP1].[Définition de projet].&amp;[DEV.BFBSED.01]"/>
        <member name="[OTP1].[Définition de projet].&amp;[DEV.BFGT6T.01]"/>
        <member name="[OTP1].[Définition de projet].&amp;[DEV.BFRS6U.01]"/>
        <member name="[OTP1].[Définition de projet].&amp;[DEV.BHSEU7.01]"/>
        <member name="[OTP1].[Définition de projet].&amp;[DEV.BIE001.91]"/>
        <member name="[OTP1].[Définition de projet].&amp;[DEV.BIE029.91]"/>
        <member name="[OTP1].[Définition de projet].&amp;[DEV.BIE030.91]"/>
        <member name="[OTP1].[Définition de projet].&amp;[DEV.BIE037.91]"/>
        <member name="[OTP1].[Définition de projet].&amp;[DEV.BIE047.91]"/>
        <member name="[OTP1].[Définition de projet].&amp;[DEV.BJANVM.01]"/>
        <member name="[OTP1].[Définition de projet].&amp;[DEV.BJARS1.01]"/>
        <member name="[OTP1].[Définition de projet].&amp;[DEV.BJARS2.01]"/>
        <member name="[OTP1].[Définition de projet].&amp;[DEV.BJARSI.01]"/>
        <member name="[OTP1].[Définition de projet].&amp;[DEV.BJARSL.01]"/>
        <member name="[OTP1].[Définition de projet].&amp;[DEV.BJFIRA.01]"/>
        <member name="[OTP1].[Définition de projet].&amp;[DEV.BJFPIT.01]"/>
        <member name="[OTP1].[Définition de projet].&amp;[DEV.BJFRS1.01]"/>
        <member name="[OTP1].[Définition de projet].&amp;[DEV.BJITAN.01]"/>
        <member name=""/>
        <member name="[OTP1].[Définition de projet].&amp;[DEV.BK98P2.01]"/>
        <member name="[OTP1].[Définition de projet].&amp;[DEV.BLSEU7.01]"/>
        <member name="[OTP1].[Définition de projet].&amp;[DEV.BLSSU2.01]"/>
        <member name=""/>
        <member name=""/>
        <member name="[OTP1].[Définition de projet].&amp;[DEV.BMHSUV.01]"/>
        <member name="[OTP1].[Définition de projet].&amp;[DEV.BO2EPN.91]"/>
        <member name="[OTP1].[Définition de projet].&amp;[DEV.BP1MNI.91]"/>
        <member name="[OTP1].[Définition de projet].&amp;[DEV.BP1NIS.91]"/>
        <member name="[OTP1].[Définition de projet].&amp;[DEV.BP2GNI.91]"/>
        <member name="[OTP1].[Définition de projet].&amp;[DEV.BP2NNI.91]"/>
        <member name="[OTP1].[Définition de projet].&amp;[DEV.BP2PNI.91]"/>
        <member name="[OTP1].[Définition de projet].&amp;[DEV.BP3KNI.91]"/>
        <member name="[OTP1].[Définition de projet].&amp;[DEV.BP3SNI.91]"/>
        <member name="[OTP1].[Définition de projet].&amp;[DEV.BP4NIS.91]"/>
        <member name=""/>
        <member name="[OTP1].[Définition de projet].&amp;[DEV.BRESNI.91]"/>
        <member name="[OTP1].[Définition de projet].&amp;[DEV.BS4SP2.01]"/>
        <member name="[OTP1].[Définition de projet].&amp;[DEV.BW2CNI.91]"/>
        <member name="[OTP1].[Définition de projet].&amp;[DEV.BW2DNI.91]"/>
        <member name="[OTP1].[Définition de projet].&amp;[DEV.BW2SNI.91]"/>
        <member name="[OTP1].[Définition de projet].&amp;[DEV.BX52AL.01]"/>
        <member name="[OTP1].[Définition de projet].&amp;[DEV.BXO1CH.01]"/>
        <member name="[OTP1].[Définition de projet].&amp;[DEV.BXO2CH.01]"/>
        <member name="[OTP1].[Définition de projet].&amp;[DEV.BZTNIS.91]"/>
        <member name="[OTP1].[Définition de projet].&amp;[DEV.C120CA.01]"/>
        <member name="[OTP1].[Définition de projet].&amp;[DEV.C1AHS1.01]"/>
        <member name="[OTP1].[Définition de projet].&amp;[DEV.C1AORD.01]"/>
        <member name="[OTP1].[Définition de projet].&amp;[DEV.CAEANI.91]"/>
        <member name="[OTP1].[Définition de projet].&amp;[DEV.CALAEN.01]"/>
        <member name="[OTP1].[Définition de projet].&amp;[DEV.CALALP.01]"/>
        <member name="[OTP1].[Définition de projet].&amp;[DEV.CALCCA.01]"/>
        <member name="[OTP1].[Définition de projet].&amp;[DEV.CALCEN.01]"/>
        <member name="[OTP1].[Définition de projet].&amp;[DEV.CALCMP.01]"/>
        <member name="[OTP1].[Définition de projet].&amp;[DEV.CALCSE.01]"/>
        <member name="[OTP1].[Définition de projet].&amp;[DEV.CALCSU.01]"/>
        <member name="[OTP1].[Définition de projet].&amp;[DEV.CALDMP.01]"/>
        <member name="[OTP1].[Définition de projet].&amp;[DEV.CALDSE.01]"/>
        <member name="[OTP1].[Définition de projet].&amp;[DEV.CALDSU.01]"/>
        <member name="[OTP1].[Définition de projet].&amp;[DEV.CALEDI.01]"/>
        <member name="[OTP1].[Définition de projet].&amp;[DEV.CALGAV.01]"/>
        <member name="[OTP1].[Définition de projet].&amp;[DEV.CALHGR.01]"/>
        <member name="[OTP1].[Définition de projet].&amp;[DEV.CALI  .01]"/>
        <member name="[OTP1].[Définition de projet].&amp;[DEV.CALINO.01]"/>
        <member name="[OTP1].[Définition de projet].&amp;[DEV.CALM0 .01]"/>
        <member name="[OTP1].[Définition de projet].&amp;[DEV.CALM1 .01]"/>
        <member name="[OTP1].[Définition de projet].&amp;[DEV.CALM2S.01]"/>
        <member name="[OTP1].[Définition de projet].&amp;[DEV.CALMOD.01]"/>
        <member name="[OTP1].[Définition de projet].&amp;[DEV.CALPTC.01]"/>
        <member name="[OTP1].[Définition de projet].&amp;[DEV.CALPTD.01]"/>
        <member name="[OTP1].[Définition de projet].&amp;[DEV.CALPTG.01]"/>
        <member name="[OTP1].[Définition de projet].&amp;[DEV.CALRSC.01]"/>
        <member name="[OTP1].[Définition de projet].&amp;[DEV.CALRST.01]"/>
        <member name="[OTP1].[Définition de projet].&amp;[DEV.CALVE .01]"/>
        <member name="[OTP1].[Définition de projet].&amp;[DEV.CALVU1.01]"/>
        <member name="[OTP1].[Définition de projet].&amp;[DEV.CALVU2.01]"/>
        <member name="[OTP1].[Définition de projet].&amp;[DEV.CALVU3.01]"/>
        <member name="[OTP1].[Définition de projet].&amp;[DEV.CALVU4.01]"/>
        <member name="[OTP1].[Définition de projet].&amp;[DEV.CANNIS.91]"/>
        <member name="[OTP1].[Définition de projet].&amp;[DEV.CAPAEN.01]"/>
        <member name="[OTP1].[Définition de projet].&amp;[DEV.CAPALP.01]"/>
        <member name="[OTP1].[Définition de projet].&amp;[DEV.CAPCMP.01]"/>
        <member name="[OTP1].[Définition de projet].&amp;[DEV.CAPCSE.01]"/>
        <member name="[OTP1].[Définition de projet].&amp;[DEV.CAPCSU.01]"/>
        <member name="[OTP1].[Définition de projet].&amp;[DEV.CAPDMP.01]"/>
        <member name="[OTP1].[Définition de projet].&amp;[DEV.CAPDSE.01]"/>
        <member name="[OTP1].[Définition de projet].&amp;[DEV.CAPDSU.01]"/>
        <member name="[OTP1].[Définition de projet].&amp;[DEV.CAPEDI.01]"/>
        <member name="[OTP1].[Définition de projet].&amp;[DEV.CAPGAB.01]"/>
        <member name="[OTP1].[Définition de projet].&amp;[DEV.CAPGAC.01]"/>
        <member name="[OTP1].[Définition de projet].&amp;[DEV.CAPGAD.01]"/>
        <member name="[OTP1].[Définition de projet].&amp;[DEV.CAPGLA.01]"/>
        <member name="[OTP1].[Définition de projet].&amp;[DEV.CAPGVE.01]"/>
        <member name="[OTP1].[Définition de projet].&amp;[DEV.CAPPTC.01]"/>
        <member name="[OTP1].[Définition de projet].&amp;[DEV.CAPPTD.01]"/>
        <member name="[OTP1].[Définition de projet].&amp;[DEV.CAPRSC.01]"/>
        <member name="[OTP1].[Définition de projet].&amp;[DEV.CAPVU1.01]"/>
        <member name="[OTP1].[Définition de projet].&amp;[DEV.CAPVU2.01]"/>
        <member name="[OTP1].[Définition de projet].&amp;[DEV.CAPVU4.01]"/>
        <member name="[OTP1].[Définition de projet].&amp;[DEV.CASTNI.91]"/>
        <member name="[OTP1].[Définition de projet].&amp;[DEV.CD1EU7.01]"/>
        <member name="[OTP1].[Définition de projet].&amp;[DEV.CD3EU7.01]"/>
        <member name="[OTP1].[Définition de projet].&amp;[DEV.CD3INO.01]"/>
        <member name="[OTP1].[Définition de projet].&amp;[DEV.CDDE6D.01]"/>
        <member name="[OTP1].[Définition de projet].&amp;[DEV.CDE06U.01]"/>
        <member name="[OTP1].[Définition de projet].&amp;[DEV.CDEE6D.01]"/>
        <member name="[OTP1].[Définition de projet].&amp;[DEV.CIPSNI.91]"/>
        <member name="[OTP1].[Définition de projet].&amp;[DEV.CMF1G2.01]"/>
        <member name="[OTP1].[Définition de projet].&amp;[DEV.CMF1NI.91]"/>
        <member name=""/>
        <member name="[OTP1].[Définition de projet].&amp;[DEV.CMFC1A.01]"/>
        <member name="[OTP1].[Définition de projet].&amp;[DEV.CMFCD3.01]"/>
        <member name="[OTP1].[Définition de projet].&amp;[DEV.CMFCH6.01]"/>
        <member name="[OTP1].[Définition de projet].&amp;[DEV.CMFD43.01]"/>
        <member name="[OTP1].[Définition de projet].&amp;[DEV.CMFEV1.01]"/>
        <member name="[OTP1].[Définition de projet].&amp;[DEV.COMNNI.91]"/>
        <member name="[OTP1].[Définition de projet].&amp;[DEV.CPLAHI.01]"/>
        <member name="[OTP1].[Définition de projet].&amp;[DEV.CPRJNI.91]"/>
        <member name="[OTP1].[Définition de projet].&amp;[DEV.CS2SP2.01]"/>
        <member name="[OTP1].[Définition de projet].&amp;[DEV.CTRMRQ.01]"/>
        <member name="[OTP1].[Définition de projet].&amp;[DEV.CYBSEC.01]"/>
        <member name="[OTP1].[Définition de projet].&amp;[DEV.CYCTNI.91]"/>
        <member name="[OTP1].[Définition de projet].&amp;[DEV.CZEVP1.01]"/>
        <member name="[OTP1].[Définition de projet].&amp;[DEV.D04NIS.91]"/>
        <member name="[OTP1].[Définition de projet].&amp;[DEV.D40NIS.91]"/>
        <member name="[OTP1].[Définition de projet].&amp;[DEV.D52ENI.91]"/>
        <member name="[OTP1].[Définition de projet].&amp;[DEV.D53HNI.91]"/>
        <member name="[OTP1].[Définition de projet].&amp;[DEV.DASYST.01]"/>
        <member name="[OTP1].[Définition de projet].&amp;[DEV.DESADM.91]"/>
        <member name="[OTP1].[Définition de projet].&amp;[DEV.DFBGT1.01]"/>
        <member name="[OTP1].[Définition de projet].&amp;[DEV.DFBPH1.01]"/>
        <member name="[OTP1].[Définition de projet].&amp;[DEV.DFBPH2.01]"/>
        <member name="[OTP1].[Définition de projet].&amp;[DEV.DFBRS1.01]"/>
        <member name="[OTP1].[Définition de projet].&amp;[DEV.DIGINI.91]"/>
        <member name="[OTP1].[Définition de projet].&amp;[DEV.DIPHNI.91]"/>
        <member name="[OTP1].[Définition de projet].&amp;[DEV.DOQPNI.91]"/>
        <member name="[OTP1].[Définition de projet].&amp;[DEV.DPHGNI.91]"/>
        <member name="[OTP1].[Définition de projet].&amp;[DEV.DPICNI.91]"/>
        <member name="[OTP1].[Définition de projet].&amp;[DEV.DPINNI.91]"/>
        <member name="[OTP1].[Définition de projet].&amp;[DEV.DPRJNI.91]"/>
        <member name="[OTP1].[Définition de projet].&amp;[DEV.DTDNIS.91]"/>
        <member name="[OTP1].[Définition de projet].&amp;[DEV.DZCEUR.01]"/>
        <member name="[OTP1].[Définition de projet].&amp;[DEV.DZCPHE.01]"/>
        <member name="[OTP1].[Définition de projet].&amp;[DEV.DZCRSC.01]"/>
        <member name="[OTP1].[Définition de projet].&amp;[DEV.DZCRSE.01]"/>
        <member name="[OTP1].[Définition de projet].&amp;[DEV.DZCWUH.01]"/>
        <member name="[OTP1].[Définition de projet].&amp;[DEV.DZNEUR.01]"/>
        <member name="[OTP1].[Définition de projet].&amp;[DEV.DZNPHE.01]"/>
        <member name="[OTP1].[Définition de projet].&amp;[DEV.DZNRSE.01]"/>
        <member name="[OTP1].[Définition de projet].&amp;[DEV.E07R42.01]"/>
        <member name="[OTP1].[Définition de projet].&amp;[DEV.E07R4S.01]"/>
        <member name="[OTP1].[Définition de projet].&amp;[DEV.E95NBI.01]"/>
        <member name="[OTP1].[Définition de projet].&amp;[DEV.ECMNIS.91]"/>
        <member name="[OTP1].[Définition de projet].&amp;[DEV.ECSEA3.01]"/>
        <member name="[OTP1].[Définition de projet].&amp;[DEV.ECSEA5.01]"/>
        <member name="[OTP1].[Définition de projet].&amp;[DEV.EDCTHB.01]"/>
        <member name="[OTP1].[Définition de projet].&amp;[DEV.EDISON.17]"/>
        <member name="[OTP1].[Définition de projet].&amp;[DEV.ELC018.91]"/>
        <member name="[OTP1].[Définition de projet].&amp;[DEV.ELC031.91]"/>
        <member name="[OTP1].[Définition de projet].&amp;[DEV.ELC033.91]"/>
        <member name="[OTP1].[Définition de projet].&amp;[DEV.ELC034.91]"/>
        <member name="[OTP1].[Définition de projet].&amp;[DEV.EM2NIS.91]"/>
        <member name="[OTP1].[Définition de projet].&amp;[DEV.ERESNI.91]"/>
        <member name="[OTP1].[Définition de projet].&amp;[DEV.ES2SP2.01]"/>
        <member name="[OTP1].[Définition de projet].&amp;[DEV.ESEDAK.01]"/>
        <member name="[OTP1].[Définition de projet].&amp;[DEV.EV24E .91]"/>
        <member name="[OTP1].[Définition de projet].&amp;[DEV.EXVWNI.91]"/>
        <member name="[OTP1].[Définition de projet].&amp;[DEV.F61VEV.01]"/>
        <member name="[OTP1].[Définition de projet].&amp;[DEV.F91GNI.91]"/>
        <member name="[OTP1].[Définition de projet].&amp;[DEV.FBPHEV.01]"/>
        <member name="[OTP1].[Définition de projet].&amp;[DEV.FCARSH.01]"/>
        <member name="[OTP1].[Définition de projet].&amp;[DEV.FEMNIS.91]"/>
        <member name="[OTP1].[Définition de projet].&amp;[DEV.FISDNI.91]"/>
        <member name="[OTP1].[Définition de projet].&amp;[DEV.FK67R2.01]"/>
        <member name="[OTP1].[Définition de projet].&amp;[DEV.FK67RU.01]"/>
        <member name="[OTP1].[Définition de projet].&amp;[DEV.FORTNI.91]"/>
        <member name="[OTP1].[Définition de projet].&amp;[DEV.FOTAXX.01]"/>
        <member name="[OTP1].[Définition de projet].&amp;[DEV.FRNTNI.91]"/>
        <member name="[OTP1].[Définition de projet].&amp;[DEV.FUNCNI.91]"/>
        <member name="[OTP1].[Définition de projet].&amp;[DEV.FUTKNI.91]"/>
        <member name="[OTP1].[Définition de projet].&amp;[DEV.G02AMK.91]"/>
        <member name="[OTP1].[Définition de projet].&amp;[DEV.G02ANI.91]"/>
        <member name="[OTP1].[Définition de projet].&amp;[DEV.G2BNIS.91]"/>
        <member name="[OTP1].[Définition de projet].&amp;[DEV.GD1ANI.91]"/>
        <member name="[OTP1].[Définition de projet].&amp;[DEV.GDCA2D.01]"/>
        <member name="[OTP1].[Définition de projet].&amp;[DEV.GDTNIS.91]"/>
        <member name="[OTP1].[Définition de projet].&amp;[DEV.GF65  .01]"/>
        <member name="[OTP1].[Définition de projet].&amp;[DEV.GLLNIS.91]"/>
        <member name="[OTP1].[Définition de projet].&amp;[DEV.GOVERP.21]"/>
        <member name="[OTP1].[Définition de projet].&amp;[DEV.GPRJNI.91]"/>
        <member name="[OTP1].[Définition de projet].&amp;[DEV.GSLNIS.91]"/>
        <member name="[OTP1].[Définition de projet].&amp;[DEV.GSUPNI.91]"/>
        <member name="[OTP1].[Définition de projet].&amp;[DEV.H10H6U.01]"/>
        <member name=""/>
        <member name="[OTP1].[Définition de projet].&amp;[DEV.H10MFA.91]"/>
        <member name=""/>
        <member name="[OTP1].[Définition de projet].&amp;[DEV.H45   .17]"/>
        <member name="[OTP1].[Définition de projet].&amp;[DEV.H45CHN.01]"/>
        <member name="[OTP1].[Définition de projet].&amp;[DEV.H45M4R.01]"/>
        <member name="[OTP1].[Définition de projet].&amp;[DEV.H45P3U.01]"/>
        <member name="[OTP1].[Définition de projet].&amp;[DEV.H60BNI.91]"/>
        <member name="[OTP1].[Définition de projet].&amp;[DEV.H79   .17]"/>
        <member name="[OTP1].[Définition de projet].&amp;[DEV.H792IR.01]"/>
        <member name="[OTP1].[Définition de projet].&amp;[DEV.H79CMO.01]"/>
        <member name="[OTP1].[Définition de projet].&amp;[DEV.H79CMR.01]"/>
        <member name="[OTP1].[Définition de projet].&amp;[DEV.H79DKE.01]"/>
        <member name=""/>
        <member name="[OTP1].[Définition de projet].&amp;[DEV.H79DP8.01]"/>
        <member name="[OTP1].[Définition de projet].&amp;[DEV.H79E6C.01]"/>
        <member name="[OTP1].[Définition de projet].&amp;[DEV.H79IN2.01]"/>
        <member name="[OTP1].[Définition de projet].&amp;[DEV.H79INO.01]"/>
        <member name=""/>
        <member name=""/>
        <member name="[OTP1].[Définition de projet].&amp;[DEV.H79ME2.01]"/>
        <member name="[OTP1].[Définition de projet].&amp;[DEV.H79MOU.01]"/>
        <member name="[OTP1].[Définition de projet].&amp;[DEV.H79N5I.01]"/>
        <member name="[OTP1].[Définition de projet].&amp;[DEV.H79N5R.01]"/>
        <member name="[OTP1].[Définition de projet].&amp;[DEV.H79NIG.01]"/>
        <member name="[OTP1].[Définition de projet].&amp;[DEV.H79NIM.01]"/>
        <member name="[OTP1].[Définition de projet].&amp;[DEV.H79NIS.01]"/>
        <member name="[OTP1].[Définition de projet].&amp;[DEV.H79NNI.91]"/>
        <member name="[OTP1].[Définition de projet].&amp;[DEV.H79P2B.01]"/>
        <member name="[OTP1].[Définition de projet].&amp;[DEV.H79P2I.01]"/>
        <member name=""/>
        <member name=""/>
        <member name="[OTP1].[Définition de projet].&amp;[DEV.H79P3I.01]"/>
        <member name="[OTP1].[Définition de projet].&amp;[DEV.H79P3M.01]"/>
        <member name=""/>
        <member name="[OTP1].[Définition de projet].&amp;[DEV.H79PH2.01]"/>
        <member name=""/>
        <member name="[OTP1].[Définition de projet].&amp;[DEV.H79PIP.91]"/>
        <member name="[OTP1].[Définition de projet].&amp;[DEV.H79PMG.91]"/>
        <member name="[OTP1].[Définition de projet].&amp;[DEV.H79RU2.01]"/>
        <member name="[OTP1].[Définition de projet].&amp;[DEV.H79SKD.01]"/>
        <member name="[OTP1].[Définition de projet].&amp;[DEV.H79SPD.91]"/>
        <member name="[OTP1].[Définition de projet].&amp;[DEV.H79TDC.91]"/>
        <member name="[OTP1].[Définition de projet].&amp;[DEV.H79UKP.01]"/>
        <member name=""/>
        <member name="[OTP1].[Définition de projet].&amp;[DEV.HBDIND.01]"/>
        <member name="[OTP1].[Définition de projet].&amp;[DEV.HBGCHN.01]"/>
        <member name="[OTP1].[Définition de projet].&amp;[DEV.HBGDES.01]"/>
        <member name="[OTP1].[Définition de projet].&amp;[DEV.HCGEV1.01]"/>
        <member name="[OTP1].[Définition de projet].&amp;[DEV.HEVBLS.01]"/>
        <member name="[OTP1].[Définition de projet].&amp;[DEV.HEVCD1.01]"/>
        <member name="[OTP1].[Définition de projet].&amp;[DEV.HEVLCB.01]"/>
        <member name="[OTP1].[Définition de projet].&amp;[DEV.HFEC1A.01]"/>
        <member name="[OTP1].[Définition de projet].&amp;[DEV.HFED6D.01]"/>
        <member name="[OTP1].[Définition de projet].&amp;[DEV.HFEE6D.01]"/>
        <member name="[OTP1].[Définition de projet].&amp;[DEV.HFEINP.01]"/>
        <member name="[OTP1].[Définition de projet].&amp;[DEV.HFEM5M.01]"/>
        <member name="[OTP1].[Définition de projet].&amp;[DEV.HFEPH1.01]"/>
        <member name="[OTP1].[Définition de projet].&amp;[DEV.HFEPH2.01]"/>
        <member name=""/>
        <member name=""/>
        <member name="[OTP1].[Définition de projet].&amp;[DEV.HHAE4R.01]"/>
        <member name=""/>
        <member name="[OTP1].[Définition de projet].&amp;[DEV.HHALV7.01]"/>
        <member name=""/>
        <member name="[OTP1].[Définition de projet].&amp;[DEV.HHAP2I.01]"/>
        <member name=""/>
        <member name="[OTP1].[Définition de projet].&amp;[DEV.HHCPH2.01]"/>
        <member name="[OTP1].[Définition de projet].&amp;[DEV.HHCPHE.01]"/>
        <member name="[OTP1].[Définition de projet].&amp;[DEV.HHCRSC.01]"/>
        <member name="[OTP1].[Définition de projet].&amp;[DEV.HHCWUH.01]"/>
        <member name="[OTP1].[Définition de projet].&amp;[DEV.HHKPHE.01]"/>
        <member name="[OTP1].[Définition de projet].&amp;[DEV.HHKWUH.01]"/>
        <member name="[OTP1].[Définition de projet].&amp;[DEV.HHNEUR.01]"/>
        <member name="[OTP1].[Définition de projet].&amp;[DEV.HHNPH2.01]"/>
        <member name="[OTP1].[Définition de projet].&amp;[DEV.HHNPHE.01]"/>
        <member name="[OTP1].[Définition de projet].&amp;[DEV.HHNRSC.01]"/>
        <member name="[OTP1].[Définition de projet].&amp;[DEV.HHOBUS.01]"/>
        <member name="[OTP1].[Définition de projet].&amp;[DEV.HHOPHE.01]"/>
        <member name="[OTP1].[Définition de projet].&amp;[DEV.HHPEUR.01]"/>
        <member name="[OTP1].[Définition de projet].&amp;[DEV.HHPRUS.01]"/>
        <member name="[OTP1].[Définition de projet].&amp;[DEV.HHQRUS.01]"/>
        <member name="[OTP1].[Définition de projet].&amp;[DEV.HHQWUH.01]"/>
        <member name="[OTP1].[Définition de projet].&amp;[DEV.HJACVR.01]"/>
        <member name="[OTP1].[Définition de projet].&amp;[DEV.HJAIND.01]"/>
        <member name="[OTP1].[Définition de projet].&amp;[DEV.HJAMSU.01]"/>
        <member name="[OTP1].[Définition de projet].&amp;[DEV.HJAPH1.01]"/>
        <member name="[OTP1].[Définition de projet].&amp;[DEV.HJARUS.01]"/>
        <member name="[OTP1].[Définition de projet].&amp;[DEV.HJBBUS.01]"/>
        <member name="[OTP1].[Définition de projet].&amp;[DEV.HJBEUR.01]"/>
        <member name="[OTP1].[Définition de projet].&amp;[DEV.HJBMAL.01]"/>
        <member name="[OTP1].[Définition de projet].&amp;[DEV.HJBMSU.01]"/>
        <member name="[OTP1].[Définition de projet].&amp;[DEV.HJBOV2.01]"/>
        <member name="[OTP1].[Définition de projet].&amp;[DEV.HJBP2B.01]"/>
        <member name="[OTP1].[Définition de projet].&amp;[DEV.HJBRS1.01]"/>
        <member name="[OTP1].[Définition de projet].&amp;[DEV.HJBRSL.01]"/>
        <member name="[OTP1].[Définition de projet].&amp;[DEV.HJBRUS.01]"/>
        <member name="[OTP1].[Définition de projet].&amp;[DEV.HJD2CH.01]"/>
        <member name="[OTP1].[Définition de projet].&amp;[DEV.HJD2PI.01]"/>
        <member name="[OTP1].[Définition de projet].&amp;[DEV.HJD2RU.01]"/>
        <member name=""/>
        <member name="[OTP1].[Définition de projet].&amp;[DEV.HJDIRA.01]"/>
        <member name="[OTP1].[Définition de projet].&amp;[DEV.HJDMY1.01]"/>
        <member name=""/>
        <member name=""/>
        <member name="[OTP1].[Définition de projet].&amp;[DEV.HJDOCH.01]"/>
        <member name="[OTP1].[Définition de projet].&amp;[DEV.HJDP2B.01]"/>
        <member name="[OTP1].[Définition de projet].&amp;[DEV.HJDP2C.01]"/>
        <member name="[OTP1].[Définition de projet].&amp;[DEV.HJDPAK.01]"/>
        <member name="[OTP1].[Définition de projet].&amp;[DEV.HJDY21.01]"/>
        <member name="[OTP1].[Définition de projet].&amp;[DEV.HJFIRA.01]"/>
        <member name=""/>
        <member name="[OTP1].[Définition de projet].&amp;[DEV.HJPPH1.01]"/>
        <member name="[OTP1].[Définition de projet].&amp;[DEV.HJQCUR.01]"/>
        <member name="[OTP1].[Définition de projet].&amp;[DEV.HJQIND.01]"/>
        <member name="[OTP1].[Définition de projet].&amp;[DEV.HJQPH1.01]"/>
        <member name="[OTP1].[Définition de projet].&amp;[DEV.HR096T.01]"/>
        <member name="[OTP1].[Définition de projet].&amp;[DEV.HR106U.01]"/>
        <member name="[OTP1].[Définition de projet].&amp;[DEV.HR136T.01]"/>
        <member name="[OTP1].[Définition de projet].&amp;[DEV.HR166S.01]"/>
        <member name="[OTP1].[Définition de projet].&amp;[DEV.HRTONI.91]"/>
        <member name="[OTP1].[Définition de projet].&amp;[DEV.HVACBG.01]"/>
        <member name="[OTP1].[Définition de projet].&amp;[DEV.HYBD43.01]"/>
        <member name="[OTP1].[Définition de projet].&amp;[DEV.HZCEUR.01]"/>
        <member name="[OTP1].[Définition de projet].&amp;[DEV.HZCPHE.01]"/>
        <member name="[OTP1].[Définition de projet].&amp;[DEV.HZCWUH.01]"/>
        <member name="[OTP1].[Définition de projet].&amp;[DEV.HZG2BU.01]"/>
        <member name="[OTP1].[Définition de projet].&amp;[DEV.HZG2EU.01]"/>
        <member name="[OTP1].[Définition de projet].&amp;[DEV.HZGEUR.01]"/>
        <member name="[OTP1].[Définition de projet].&amp;[DEV.HZGLPG.01]"/>
        <member name="[OTP1].[Définition de projet].&amp;[DEV.HZGP2T.01]"/>
        <member name="[OTP1].[Définition de projet].&amp;[DEV.HZHCH2.01]"/>
        <member name="[OTP1].[Définition de projet].&amp;[DEV.HZHCHN.01]"/>
        <member name="[OTP1].[Définition de projet].&amp;[DEV.HZHKOR.01]"/>
        <member name="[OTP1].[Définition de projet].&amp;[DEV.HZHRS1.01]"/>
        <member name="[OTP1].[Définition de projet].&amp;[DEV.HZIP1R.01]"/>
        <member name="[OTP1].[Définition de projet].&amp;[DEV.HZIP2R.01]"/>
        <member name="[OTP1].[Définition de projet].&amp;[DEV.HZJCH2.01]"/>
        <member name="[OTP1].[Définition de projet].&amp;[DEV.HZJCHN.01]"/>
        <member name="[OTP1].[Définition de projet].&amp;[DEV.HZJHEV.01]"/>
        <member name="[OTP1].[Définition de projet].&amp;[DEV.HZJM9R.01]"/>
        <member name="[OTP1].[Définition de projet].&amp;[DEV.HZJP2T.01]"/>
        <member name="[OTP1].[Définition de projet].&amp;[DEV.HZK5SW.01]"/>
        <member name="[OTP1].[Définition de projet].&amp;[DEV.HZK7SW.01]"/>
        <member name="[OTP1].[Définition de projet].&amp;[DEV.HZKBUS.01]"/>
        <member name="[OTP1].[Définition de projet].&amp;[DEV.HZKPHE.01]"/>
        <member name="[OTP1].[Définition de projet].&amp;[DEV.HZKWUH.01]"/>
        <member name="[OTP1].[Définition de projet].&amp;[DEV.HZNEUR.01]"/>
        <member name="[OTP1].[Définition de projet].&amp;[DEV.HZNPHE.01]"/>
        <member name="[OTP1].[Définition de projet].&amp;[DEV.HZOBUS.01]"/>
        <member name="[OTP1].[Définition de projet].&amp;[DEV.HZOPHE.01]"/>
        <member name="[OTP1].[Définition de projet].&amp;[DEV.I2NISS.91]"/>
        <member name="[OTP1].[Définition de projet].&amp;[DEV.I2NVAR.91]"/>
        <member name="[OTP1].[Définition de projet].&amp;[DEV.I2PPMN.91]"/>
        <member name="[OTP1].[Définition de projet].&amp;[DEV.I2REG1.91]"/>
        <member name="[OTP1].[Définition de projet].&amp;[DEV.I2REG9.91]"/>
        <member name="[OTP1].[Définition de projet].&amp;[DEV.ICMUSY.01]"/>
        <member name="[OTP1].[Définition de projet].&amp;[DEV.ICTPNI.91]"/>
        <member name="[OTP1].[Définition de projet].&amp;[DEV.IDIRNI.91]"/>
        <member name="[OTP1].[Définition de projet].&amp;[DEV.IEURO6.01]"/>
        <member name="[OTP1].[Définition de projet].&amp;[DEV.IITS20.91]"/>
        <member name="[OTP1].[Définition de projet].&amp;[DEV.IITS21.91]"/>
        <member name="[OTP1].[Définition de projet].&amp;[DEV.IITS22.91]"/>
        <member name="[OTP1].[Définition de projet].&amp;[DEV.IITS23.91]"/>
        <member name="[OTP1].[Définition de projet].&amp;[DEV.IITS31.91]"/>
        <member name="[OTP1].[Définition de projet].&amp;[DEV.IITS32.91]"/>
        <member name="[OTP1].[Définition de projet].&amp;[DEV.IMDSNI.91]"/>
        <member name="[OTP1].[Définition de projet].&amp;[DEV.IN1540.01]"/>
        <member name="[OTP1].[Définition de projet].&amp;[DEV.INFVEH.01]"/>
        <member name="[OTP1].[Définition de projet].&amp;[DEV.INOAD1.01]"/>
        <member name="[OTP1].[Définition de projet].&amp;[DEV.INOAUT.01]"/>
        <member name="[OTP1].[Définition de projet].&amp;[DEV.INOCD2.01]"/>
        <member name="[OTP1].[Définition de projet].&amp;[DEV.INOHCX.01]"/>
        <member name="[OTP1].[Définition de projet].&amp;[DEV.INOHHX.01]"/>
        <member name="[OTP1].[Définition de projet].&amp;[DEV.INOLCV.01]"/>
        <member name="[OTP1].[Définition de projet].&amp;[DEV.INOPFB.01]"/>
        <member name="[OTP1].[Définition de projet].&amp;[DEV.INOSCD.01]"/>
        <member name="[OTP1].[Définition de projet].&amp;[DEV.INOX62.01]"/>
        <member name="[OTP1].[Définition de projet].&amp;[DEV.INOXFA.01]"/>
        <member name="[OTP1].[Définition de projet].&amp;[DEV.INOXFB.01]"/>
        <member name="[OTP1].[Définition de projet].&amp;[DEV.INOXFD.01]"/>
        <member name="[OTP1].[Définition de projet].&amp;[DEV.INTDVD.01]"/>
        <member name="[OTP1].[Définition de projet].&amp;[DEV.IVIREF.01]"/>
        <member name="[OTP1].[Définition de projet].&amp;[DEV.IVISE2.01]"/>
        <member name="[OTP1].[Définition de projet].&amp;[DEV.IVISER.01]"/>
        <member name="[OTP1].[Définition de projet].&amp;[DEV.J02CNI.91]"/>
        <member name="[OTP1].[Définition de projet].&amp;[DEV.J10ANI.91]"/>
        <member name="[OTP1].[Définition de projet].&amp;[DEV.J87CBU.01]"/>
        <member name="[OTP1].[Définition de projet].&amp;[DEV.J87DK0.01]"/>
        <member name="[OTP1].[Définition de projet].&amp;[DEV.J87GPF.01]"/>
        <member name="[OTP1].[Définition de projet].&amp;[DEV.J87GPL.01]"/>
        <member name="[OTP1].[Définition de projet].&amp;[DEV.J87MAL.01]"/>
        <member name="[OTP1].[Définition de projet].&amp;[DEV.J87MLY.01]"/>
        <member name="[OTP1].[Définition de projet].&amp;[DEV.J87P2A.01]"/>
        <member name="[OTP1].[Définition de projet].&amp;[DEV.J87TL4.01]"/>
        <member name="[OTP1].[Définition de projet].&amp;[DEV.J92   .17]"/>
        <member name="[OTP1].[Définition de projet].&amp;[DEV.J92CHE.01]"/>
        <member name="[OTP1].[Définition de projet].&amp;[DEV.J92DP2.01]"/>
        <member name="[OTP1].[Définition de projet].&amp;[DEV.J92E6U.01]"/>
        <member name=""/>
        <member name=""/>
        <member name=""/>
        <member name="[OTP1].[Définition de projet].&amp;[DEV.J92P2 .01]"/>
        <member name="[OTP1].[Définition de projet].&amp;[DEV.J92STW.01]"/>
        <member name="[OTP1].[Définition de projet].&amp;[DEV.J92TS4.01]"/>
        <member name="[OTP1].[Définition de projet].&amp;[DEV.JASSNI.91]"/>
        <member name="[OTP1].[Définition de projet].&amp;[DEV.JFAPH1.01]"/>
        <member name="[OTP1].[Définition de projet].&amp;[DEV.JFAPH2.01]"/>
        <member name="[OTP1].[Définition de projet].&amp;[DEV.JFASED.01]"/>
        <member name="[OTP1].[Définition de projet].&amp;[DEV.JFCBUC.01]"/>
        <member name="[OTP1].[Définition de projet].&amp;[DEV.JFCBUS.01]"/>
        <member name="[OTP1].[Définition de projet].&amp;[DEV.JFCCH2.01]"/>
        <member name="[OTP1].[Définition de projet].&amp;[DEV.JFCKR2.01]"/>
        <member name="[OTP1].[Définition de projet].&amp;[DEV.JFGCHN.01]"/>
        <member name="[OTP1].[Définition de projet].&amp;[DEV.JMCNIS.91]"/>
        <member name="[OTP1].[Définition de projet].&amp;[DEV.JNTNIS.91]"/>
        <member name="[OTP1].[Définition de projet].&amp;[DEV.JXXNIS.91]"/>
        <member name="[OTP1].[Définition de projet].&amp;[DEV.K2NISS.91]"/>
        <member name="[OTP1].[Définition de projet].&amp;[DEV.K2PPIN.91]"/>
        <member name="[OTP1].[Définition de projet].&amp;[DEV.K2PPMN.91]"/>
        <member name="[OTP1].[Définition de projet].&amp;[DEV.K2PPSN.91]"/>
        <member name="[OTP1].[Définition de projet].&amp;[DEV.K2SANI.91]"/>
        <member name=""/>
        <member name="[OTP1].[Définition de projet].&amp;[DEV.K67STW.01]"/>
        <member name="[OTP1].[Définition de projet].&amp;[DEV.K98LLI.01]"/>
        <member name="[OTP1].[Définition de projet].&amp;[DEV.K9ASNI.91]"/>
        <member name="[OTP1].[Définition de projet].&amp;[DEV.K9G56S.01]"/>
        <member name=""/>
        <member name=""/>
        <member name="[OTP1].[Définition de projet].&amp;[DEV.K9KH6U.01]"/>
        <member name="[OTP1].[Définition de projet].&amp;[DEV.KCYLNI.91]"/>
        <member name="[OTP1].[Définition de projet].&amp;[DEV.KFBPH1.01]"/>
        <member name="[OTP1].[Définition de projet].&amp;[DEV.KFBRS1.01]"/>
        <member name="[OTP1].[Définition de projet].&amp;[DEV.KFDPH1.01]"/>
        <member name="[OTP1].[Définition de projet].&amp;[DEV.KFDPH2.01]"/>
        <member name="[OTP1].[Définition de projet].&amp;[DEV.KMGMNI.91]"/>
        <member name="[OTP1].[Définition de projet].&amp;[DEV.KTSNIS.91]"/>
        <member name="[OTP1].[Définition de projet].&amp;[DEV.L02BMN.91]"/>
        <member name="[OTP1].[Définition de projet].&amp;[DEV.L02BNI.91]"/>
        <member name="[OTP1].[Définition de projet].&amp;[DEV.L02DNI.91]"/>
        <member name="[OTP1].[Définition de projet].&amp;[DEV.L02RNI.91]"/>
        <member name="[OTP1].[Définition de projet].&amp;[DEV.L12FNI.91]"/>
        <member name="[OTP1].[Définition de projet].&amp;[DEV.L2BEGP.91]"/>
        <member name="[OTP1].[Définition de projet].&amp;[DEV.L35   .17]"/>
        <member name="[OTP1].[Définition de projet].&amp;[DEV.L38   .17]"/>
        <member name="[OTP1].[Définition de projet].&amp;[DEV.L38ELE.01]"/>
        <member name="[OTP1].[Définition de projet].&amp;[DEV.L38ELE.17]"/>
        <member name="[OTP1].[Définition de projet].&amp;[DEV.L38EU6.01]"/>
        <member name="[OTP1].[Définition de projet].&amp;[DEV.L38NIS.91]"/>
        <member name="[OTP1].[Définition de projet].&amp;[DEV.L38P2C.01]"/>
        <member name="[OTP1].[Définition de projet].&amp;[DEV.L38P3K.01]"/>
        <member name="[OTP1].[Définition de projet].&amp;[DEV.L38VE2.01]"/>
        <member name="[OTP1].[Définition de projet].&amp;[DEV.L38VEB.01]"/>
        <member name="[OTP1].[Définition de projet].&amp;[DEV.L42FNI.91]"/>
        <member name="[OTP1].[Définition de projet].&amp;[DEV.L42LNI.91]"/>
        <member name="[OTP1].[Définition de projet].&amp;[DEV.L42NDN.91]"/>
        <member name="[OTP1].[Définition de projet].&amp;[DEV.L42NNI.91]"/>
        <member name="[OTP1].[Définition de projet].&amp;[DEV.L43PH3.01]"/>
        <member name="[OTP1].[Définition de projet].&amp;[DEV.L47LPI.01]"/>
        <member name="[OTP1].[Définition de projet].&amp;[DEV.L47NBI.01]"/>
        <member name="[OTP1].[Définition de projet].&amp;[DEV.L47NIS.91]"/>
        <member name=""/>
        <member name="[OTP1].[Définition de projet].&amp;[DEV.L52AL2.01]"/>
        <member name="[OTP1].[Définition de projet].&amp;[DEV.L52ALG.01]"/>
        <member name=""/>
        <member name="[OTP1].[Définition de projet].&amp;[DEV.L52BRE.01]"/>
        <member name="[OTP1].[Définition de projet].&amp;[DEV.L52IZ2.01]"/>
        <member name="[OTP1].[Définition de projet].&amp;[DEV.L52IZH.01]"/>
        <member name="[OTP1].[Définition de projet].&amp;[DEV.L52RS1.01]"/>
        <member name=""/>
        <member name="[OTP1].[Définition de projet].&amp;[DEV.L52TOG.01]"/>
        <member name="[OTP1].[Définition de projet].&amp;[DEV.L53ENI.91]"/>
        <member name="[OTP1].[Définition de projet].&amp;[DEV.L53HNI.91]"/>
        <member name="[OTP1].[Définition de projet].&amp;[DEV.L592IN.01]"/>
        <member name="[OTP1].[Définition de projet].&amp;[DEV.L59IN2.01]"/>
        <member name="[OTP1].[Définition de projet].&amp;[DEV.L84X01.01]"/>
        <member name="[OTP1].[Définition de projet].&amp;[DEV.L902IR.01]"/>
        <member name="[OTP1].[Définition de projet].&amp;[DEV.L90PK2.01]"/>
        <member name="[OTP1].[Définition de projet].&amp;[DEV.LADABB.01]"/>
        <member name="[OTP1].[Définition de projet].&amp;[DEV.LADABF.01]"/>
        <member name="[OTP1].[Définition de projet].&amp;[DEV.LB1ANI.91]"/>
        <member name="[OTP1].[Définition de projet].&amp;[DEV.LBACHE.01]"/>
        <member name="[OTP1].[Définition de projet].&amp;[DEV.LBCIND.01]"/>
        <member name="[OTP1].[Définition de projet].&amp;[DEV.LBDIND.01]"/>
        <member name="[OTP1].[Définition de projet].&amp;[DEV.LCBEU7.01]"/>
        <member name="[OTP1].[Définition de projet].&amp;[DEV.LCVPVI.01]"/>
        <member name="[OTP1].[Définition de projet].&amp;[DEV.LFDCHN.01]"/>
        <member name="[OTP1].[Définition de projet].&amp;[DEV.LFDP1F.01]"/>
        <member name="[OTP1].[Définition de projet].&amp;[DEV.LFDP1K.01]"/>
        <member name="[OTP1].[Définition de projet].&amp;[DEV.LFDP2K.01]"/>
        <member name="[OTP1].[Définition de projet].&amp;[DEV.LFDPH2.01]"/>
        <member name="[OTP1].[Définition de projet].&amp;[DEV.LFDUSM.01]"/>
        <member name="[OTP1].[Définition de projet].&amp;[DEV.LFFBU2.01]"/>
        <member name="[OTP1].[Définition de projet].&amp;[DEV.LFFBUR.01]"/>
        <member name="[OTP1].[Définition de projet].&amp;[DEV.LFFBUS.01]"/>
        <member name="[OTP1].[Définition de projet].&amp;[DEV.LFFCHI.01]"/>
        <member name="[OTP1].[Définition de projet].&amp;[DEV.LFFGCC.01]"/>
        <member name="[OTP1].[Définition de projet].&amp;[DEV.LFFIRA.01]"/>
        <member name="[OTP1].[Définition de projet].&amp;[DEV.LFFKBU.01]"/>
        <member name="[OTP1].[Définition de projet].&amp;[DEV.LFFMSU.01]"/>
        <member name="[OTP1].[Définition de projet].&amp;[DEV.LFFP2A.01]"/>
        <member name="[OTP1].[Définition de projet].&amp;[DEV.LFFP2C.01]"/>
        <member name="[OTP1].[Définition de projet].&amp;[DEV.LFFP2R.01]"/>
        <member name="[OTP1].[Définition de projet].&amp;[DEV.LFFPH3.01]"/>
        <member name="[OTP1].[Définition de projet].&amp;[DEV.LFFRUM.01]"/>
        <member name="[OTP1].[Définition de projet].&amp;[DEV.LFFRUS.01]"/>
        <member name="[OTP1].[Définition de projet].&amp;[DEV.LFFUSM.01]"/>
        <member name="[OTP1].[Définition de projet].&amp;[DEV.LFHCHN.01]"/>
        <member name="[OTP1].[Définition de projet].&amp;[DEV.LI10NI.91]"/>
        <member name="[OTP1].[Définition de projet].&amp;[DEV.LI11NI.91]"/>
        <member name="[OTP1].[Définition de projet].&amp;[DEV.LIN1NI.91]"/>
        <member name="[OTP1].[Définition de projet].&amp;[DEV.LIN2NI.91]"/>
        <member name="[OTP1].[Définition de projet].&amp;[DEV.LJCEUM.01]"/>
        <member name="[OTP1].[Définition de projet].&amp;[DEV.LJCIRA.01]"/>
        <member name="[OTP1].[Définition de projet].&amp;[DEV.LJCMSU.01]"/>
        <member name="[OTP1].[Définition de projet].&amp;[DEV.LJFCUR.01]"/>
        <member name="[OTP1].[Définition de projet].&amp;[DEV.LJFIRA.01]"/>
        <member name="[OTP1].[Définition de projet].&amp;[DEV.LJHCHN.01]"/>
        <member name=""/>
        <member name="[OTP1].[Définition de projet].&amp;[DEV.LJLEUR.01]"/>
        <member name="[OTP1].[Définition de projet].&amp;[DEV.LJLMAL.01]"/>
        <member name="[OTP1].[Définition de projet].&amp;[DEV.LJLPH1.01]"/>
        <member name="[OTP1].[Définition de projet].&amp;[DEV.LJLRHD.01]"/>
        <member name="[OTP1].[Définition de projet].&amp;[DEV.LUCHN6.01]"/>
        <member name="[OTP1].[Définition de projet].&amp;[DEV.LUKR0E.01]"/>
        <member name="[OTP1].[Définition de projet].&amp;[DEV.M0EUR6.01]"/>
        <member name="[OTP1].[Définition de projet].&amp;[DEV.MACA01.01]"/>
        <member name="[OTP1].[Définition de projet].&amp;[DEV.MACO02.01]"/>
        <member name="[OTP1].[Définition de projet].&amp;[DEV.MACOFX.01]"/>
        <member name="[OTP1].[Définition de projet].&amp;[DEV.MACP01.01]"/>
        <member name="[OTP1].[Définition de projet].&amp;[DEV.MACT01.01]"/>
        <member name="[OTP1].[Définition de projet].&amp;[DEV.MACU02.01]"/>
        <member name="[OTP1].[Définition de projet].&amp;[DEV.MALR01.01]"/>
        <member name="[OTP1].[Définition de projet].&amp;[DEV.MALR02.01]"/>
        <member name="[OTP1].[Définition de projet].&amp;[DEV.MAPE01.01]"/>
        <member name="[OTP1].[Définition de projet].&amp;[DEV.MAT024.91]"/>
        <member name="[OTP1].[Définition de projet].&amp;[DEV.MAT025.91]"/>
        <member name="[OTP1].[Définition de projet].&amp;[DEV.MAT028.91]"/>
        <member name="[OTP1].[Définition de projet].&amp;[DEV.MAT029.91]"/>
        <member name="[OTP1].[Définition de projet].&amp;[DEV.MAT036.91]"/>
        <member name="[OTP1].[Définition de projet].&amp;[DEV.MAT037.91]"/>
        <member name="[OTP1].[Définition de projet].&amp;[DEV.MAT038.91]"/>
        <member name="[OTP1].[Définition de projet].&amp;[DEV.MAT039.91]"/>
        <member name="[OTP1].[Définition de projet].&amp;[DEV.MAT040.91]"/>
        <member name="[OTP1].[Définition de projet].&amp;[DEV.MAT041.91]"/>
        <member name="[OTP1].[Définition de projet].&amp;[DEV.MAT138.91]"/>
        <member name="[OTP1].[Définition de projet].&amp;[DEV.MATENI.91]"/>
        <member name="[OTP1].[Définition de projet].&amp;[DEV.MATFNI.91]"/>
        <member name="[OTP1].[Définition de projet].&amp;[DEV.MATMNI.91]"/>
        <member name="[OTP1].[Définition de projet].&amp;[DEV.MB1201.01]"/>
        <member name="[OTP1].[Définition de projet].&amp;[DEV.MB1202.01]"/>
        <member name="[OTP1].[Définition de projet].&amp;[DEV.MBCM01.01]"/>
        <member name="[OTP1].[Définition de projet].&amp;[DEV.MBCM02.01]"/>
        <member name="[OTP1].[Définition de projet].&amp;[DEV.MBHI  .01]"/>
        <member name="[OTP1].[Définition de projet].&amp;[DEV.MBMO02.01]"/>
        <member name="[OTP1].[Définition de projet].&amp;[DEV.MBTR01.01]"/>
        <member name="[OTP1].[Définition de projet].&amp;[DEV.MBTR02.01]"/>
        <member name="[OTP1].[Définition de projet].&amp;[DEV.MCAN  .01]"/>
        <member name="[OTP1].[Définition de projet].&amp;[DEV.MCFB02.01]"/>
        <member name="[OTP1].[Définition de projet].&amp;[DEV.MCOM01.01]"/>
        <member name="[OTP1].[Définition de projet].&amp;[DEV.MCOO01.01]"/>
        <member name="[OTP1].[Définition de projet].&amp;[DEV.MCOO02.01]"/>
        <member name="[OTP1].[Définition de projet].&amp;[DEV.MDST01.01]"/>
        <member name="[OTP1].[Définition de projet].&amp;[DEV.MDST02.01]"/>
        <member name="[OTP1].[Définition de projet].&amp;[DEV.MDTP01.01]"/>
        <member name="[OTP1].[Définition de projet].&amp;[DEV.MEANIS.91]"/>
        <member name="[OTP1].[Définition de projet].&amp;[DEV.MEFB  .01]"/>
        <member name="[OTP1].[Définition de projet].&amp;[DEV.MEFB02.01]"/>
        <member name="[OTP1].[Définition de projet].&amp;[DEV.MEKC01.01]"/>
        <member name="[OTP1].[Définition de projet].&amp;[DEV.MEML02.01]"/>
        <member name="[OTP1].[Définition de projet].&amp;[DEV.MEMR02.01]"/>
        <member name="[OTP1].[Définition de projet].&amp;[DEV.MEMT02.01]"/>
        <member name="[OTP1].[Définition de projet].&amp;[DEV.METAPL.01]"/>
        <member name="[OTP1].[Définition de projet].&amp;[DEV.MF1NIS.01]"/>
        <member name="[OTP1].[Définition de projet].&amp;[DEV.MFBB  .01]"/>
        <member name="[OTP1].[Définition de projet].&amp;[DEV.MFBB02.01]"/>
        <member name="[OTP1].[Définition de projet].&amp;[DEV.MFCA01.01]"/>
        <member name="[OTP1].[Définition de projet].&amp;[DEV.MFCO  .01]"/>
        <member name="[OTP1].[Définition de projet].&amp;[DEV.MFCO02.01]"/>
        <member name="[OTP1].[Définition de projet].&amp;[DEV.MFCO03.01]"/>
        <member name="[OTP1].[Définition de projet].&amp;[DEV.MFFL02.01]"/>
        <member name="[OTP1].[Définition de projet].&amp;[DEV.MFLM01.01]"/>
        <member name="[OTP1].[Définition de projet].&amp;[DEV.MFLM02.01]"/>
        <member name="[OTP1].[Définition de projet].&amp;[DEV.MFPU01.01]"/>
        <member name="[OTP1].[Définition de projet].&amp;[DEV.MFSF02.01]"/>
        <member name="[OTP1].[Définition de projet].&amp;[DEV.MFTA01.01]"/>
        <member name="[OTP1].[Définition de projet].&amp;[DEV.MGAN03.01]"/>
        <member name="[OTP1].[Définition de projet].&amp;[DEV.MHEA01.01]"/>
        <member name="[OTP1].[Définition de projet].&amp;[DEV.MHEA02.01]"/>
        <member name="[OTP1].[Définition de projet].&amp;[DEV.MHUD01.01]"/>
        <member name="[OTP1].[Définition de projet].&amp;[DEV.MHUD02.01]"/>
        <member name="[OTP1].[Définition de projet].&amp;[DEV.MHVA02.01]"/>
        <member name="[OTP1].[Définition de projet].&amp;[DEV.MICL01.01]"/>
        <member name="[OTP1].[Définition de projet].&amp;[DEV.MICL02.01]"/>
        <member name="[OTP1].[Définition de projet].&amp;[DEV.MICL03.01]"/>
        <member name="[OTP1].[Définition de projet].&amp;[DEV.MICRHB.01]"/>
        <member name="[OTP1].[Définition de projet].&amp;[DEV.MIHA01.01]"/>
        <member name="[OTP1].[Définition de projet].&amp;[DEV.MIKW01.01]"/>
        <member name="[OTP1].[Définition de projet].&amp;[DEV.MIMZ01.01]"/>
        <member name="[OTP1].[Définition de projet].&amp;[DEV.MIVC01.01]"/>
        <member name="[OTP1].[Définition de projet].&amp;[DEV.MJAC01.01]"/>
        <member name="[OTP1].[Définition de projet].&amp;[DEV.MKEY01.01]"/>
        <member name="[OTP1].[Définition de projet].&amp;[DEV.MLHI02.01]"/>
        <member name="[OTP1].[Définition de projet].&amp;[DEV.MLOU01.01]"/>
        <member name="[OTP1].[Définition de projet].&amp;[DEV.MLPL02.01]"/>
        <member name="[OTP1].[Définition de projet].&amp;[DEV.MLRA02.01]"/>
        <member name="[OTP1].[Définition de projet].&amp;[DEV.MM12RW.01]"/>
        <member name="[OTP1].[Définition de projet].&amp;[DEV.MM1540.01]"/>
        <member name="[OTP1].[Définition de projet].&amp;[DEV.MM2012.01]"/>
        <member name="[OTP1].[Définition de projet].&amp;[DEV.MMAV1D.01]"/>
        <member name="[OTP1].[Définition de projet].&amp;[DEV.MMBV1D.01]"/>
        <member name="[OTP1].[Définition de projet].&amp;[DEV.MMFW01.01]"/>
        <member name="[OTP1].[Définition de projet].&amp;[DEV.MMIC01.01]"/>
        <member name="[OTP1].[Définition de projet].&amp;[DEV.MMSC01.01]"/>
        <member name="[OTP1].[Définition de projet].&amp;[DEV.MMSG01.01]"/>
        <member name="[OTP1].[Définition de projet].&amp;[DEV.MMTK01.01]"/>
        <member name="[OTP1].[Définition de projet].&amp;[DEV.MMTK02.01]"/>
        <member name="[OTP1].[Définition de projet].&amp;[DEV.MMTS02.01]"/>
        <member name="[OTP1].[Définition de projet].&amp;[DEV.MMTS03.01]"/>
        <member name="[OTP1].[Définition de projet].&amp;[DEV.MODCOM.01]"/>
        <member name="[OTP1].[Définition de projet].&amp;[DEV.MOHA01.01]"/>
        <member name="[OTP1].[Définition de projet].&amp;[DEV.MOHA02.01]"/>
        <member name="[OTP1].[Définition de projet].&amp;[DEV.MOPENI.91]"/>
        <member name="[OTP1].[Définition de projet].&amp;[DEV.MOTDIE.07]"/>
        <member name="[OTP1].[Définition de projet].&amp;[DEV.MOTDIE.17]"/>
        <member name="[OTP1].[Définition de projet].&amp;[DEV.MOTESS.17]"/>
        <member name="[OTP1].[Définition de projet].&amp;[DEV.MOVM01.01]"/>
        <member name="[OTP1].[Définition de projet].&amp;[DEV.MOVM02.01]"/>
        <member name="[OTP1].[Définition de projet].&amp;[DEV.MPAI01.01]"/>
        <member name="[OTP1].[Définition de projet].&amp;[DEV.MPAI02.01]"/>
        <member name="[OTP1].[Définition de projet].&amp;[DEV.MPSL01.01]"/>
        <member name="[OTP1].[Définition de projet].&amp;[DEV.MRAD01.01]"/>
        <member name="[OTP1].[Définition de projet].&amp;[DEV.MRAN03.01]"/>
        <member name="[OTP1].[Définition de projet].&amp;[DEV.MRBR01.01]"/>
        <member name="[OTP1].[Définition de projet].&amp;[DEV.MRBR02.01]"/>
        <member name="[OTP1].[Définition de projet].&amp;[DEV.MRCA01.01]"/>
        <member name="[OTP1].[Définition de projet].&amp;[DEV.MRCA02.01]"/>
        <member name="[OTP1].[Définition de projet].&amp;[DEV.MRCO02.01]"/>
        <member name="[OTP1].[Définition de projet].&amp;[DEV.MRCOTD.01]"/>
        <member name="[OTP1].[Définition de projet].&amp;[DEV.MRML02.01]"/>
        <member name="[OTP1].[Définition de projet].&amp;[DEV.MRML07.01]"/>
        <member name="[OTP1].[Définition de projet].&amp;[DEV.MRML40.01]"/>
        <member name="[OTP1].[Définition de projet].&amp;[DEV.MROO01.01]"/>
        <member name="[OTP1].[Définition de projet].&amp;[DEV.MROO02.01]"/>
        <member name="[OTP1].[Définition de projet].&amp;[DEV.MRSF01.01]"/>
        <member name="[OTP1].[Définition de projet].&amp;[DEV.MRWM01.01]"/>
        <member name="[OTP1].[Définition de projet].&amp;[DEV.MSBU01.01]"/>
        <member name="[OTP1].[Définition de projet].&amp;[DEV.MSCR01.01]"/>
        <member name="[OTP1].[Définition de projet].&amp;[DEV.MSDL01.01]"/>
        <member name="[OTP1].[Définition de projet].&amp;[DEV.MSFT02.01]"/>
        <member name="[OTP1].[Définition de projet].&amp;[DEV.MSFTAB.01]"/>
        <member name="[OTP1].[Définition de projet].&amp;[DEV.MSTA01.01]"/>
        <member name="[OTP1].[Définition de projet].&amp;[DEV.MSTR01.01]"/>
        <member name="[OTP1].[Définition de projet].&amp;[DEV.MSVI01.01]"/>
        <member name="[OTP1].[Définition de projet].&amp;[DEV.MSWD01.01]"/>
        <member name="[OTP1].[Définition de projet].&amp;[DEV.MSWH01.01]"/>
        <member name="[OTP1].[Définition de projet].&amp;[DEV.MSWH02.01]"/>
        <member name="[OTP1].[Définition de projet].&amp;[DEV.MTCU01.01]"/>
        <member name="[OTP1].[Définition de projet].&amp;[DEV.MTCU02.01]"/>
        <member name="[OTP1].[Définition de projet].&amp;[DEV.MTLRNI.91]"/>
        <member name="[OTP1].[Définition de projet].&amp;[DEV.MUCO01.01]"/>
        <member name="[OTP1].[Définition de projet].&amp;[DEV.MUSM01.01]"/>
        <member name="[OTP1].[Définition de projet].&amp;[DEV.MUSM02.01]"/>
        <member name="[OTP1].[Définition de projet].&amp;[DEV.MVACNI.91]"/>
        <member name="[OTP1].[Définition de projet].&amp;[DEV.MWRE01.01]"/>
        <member name="[OTP1].[Définition de projet].&amp;[DEV.MWRE02.01]"/>
        <member name="[OTP1].[Définition de projet].&amp;[DEV.MWWA01.01]"/>
        <member name="[OTP1].[Définition de projet].&amp;[DEV.MWWA02.01]"/>
        <member name="[OTP1].[Définition de projet].&amp;[DEV.NRNDNI.91]"/>
        <member name="[OTP1].[Définition de projet].&amp;[DEV.NTCESP.91]"/>
        <member name="[OTP1].[Définition de projet].&amp;[DEV.NTCJPN.91]"/>
        <member name="[OTP1].[Définition de projet].&amp;[DEV.NVHBNI.91]"/>
        <member name="[OTP1].[Définition de projet].&amp;[DEV.NXTCNI.91]"/>
        <member name="[OTP1].[Définition de projet].&amp;[DEV.OBMNIS.91]"/>
        <member name="[OTP1].[Définition de projet].&amp;[DEV.OUDIAG.01]"/>
        <member name="[OTP1].[Définition de projet].&amp;[DEV.P02FNI.91]"/>
        <member name="[OTP1].[Définition de projet].&amp;[DEV.P12CNI.91]"/>
        <member name="[OTP1].[Définition de projet].&amp;[DEV.P32ENI.91]"/>
        <member name="[OTP1].[Définition de projet].&amp;[DEV.P32LNI.91]"/>
        <member name="[OTP1].[Définition de projet].&amp;[DEV.P32M9R.01]"/>
        <member name="[OTP1].[Définition de projet].&amp;[DEV.P32NIS.01]"/>
        <member name="[OTP1].[Définition de projet].&amp;[DEV.P32RNI.91]"/>
        <member name="[OTP1].[Définition de projet].&amp;[DEV.P32SNI.91]"/>
        <member name="[OTP1].[Définition de projet].&amp;[DEV.P32TNI.91]"/>
        <member name="[OTP1].[Définition de projet].&amp;[DEV.P33BUS.01]"/>
        <member name="[OTP1].[Définition de projet].&amp;[DEV.P42DNI.91]"/>
        <member name="[OTP1].[Définition de projet].&amp;[DEV.P42JNI.91]"/>
        <member name="[OTP1].[Définition de projet].&amp;[DEV.P42MNI.91]"/>
        <member name="[OTP1].[Définition de projet].&amp;[DEV.P51X00.01]"/>
        <member name="[OTP1].[Définition de projet].&amp;[DEV.P53CNI.91]"/>
        <member name="[OTP1].[Définition de projet].&amp;[DEV.P53JNI.91]"/>
        <member name="[OTP1].[Définition de projet].&amp;[DEV.P53XNI.91]"/>
        <member name="[OTP1].[Définition de projet].&amp;[DEV.PANNIS.91]"/>
        <member name=""/>
        <member name="[OTP1].[Définition de projet].&amp;[DEV.PB1DPR.01]"/>
        <member name="[OTP1].[Définition de projet].&amp;[DEV.PB1DRU.01]"/>
        <member name="[OTP1].[Définition de projet].&amp;[DEV.PCILNI.91]"/>
        <member name="[OTP1].[Définition de projet].&amp;[DEV.PD2ANI.91]"/>
        <member name="[OTP1].[Définition de projet].&amp;[DEV.PF1540.01]"/>
        <member name="[OTP1].[Définition de projet].&amp;[DEV.PHEVHP.01]"/>
        <member name="[OTP1].[Définition de projet].&amp;[DEV.PHEVLB.01]"/>
        <member name="[OTP1].[Définition de projet].&amp;[DEV.PHEVMC.01]"/>
        <member name="[OTP1].[Définition de projet].&amp;[DEV.PLCVEH.91]"/>
        <member name="[OTP1].[Définition de projet].&amp;[DEV.PLTFRN.91]"/>
        <member name="[OTP1].[Définition de projet].&amp;[DEV.POSINI.91]"/>
        <member name="[OTP1].[Définition de projet].&amp;[DEV.PQENIS.91]"/>
        <member name="[OTP1].[Définition de projet].&amp;[DEV.PRJMGT.91]"/>
        <member name="[OTP1].[Définition de projet].&amp;[DEV.PROCNI.91]"/>
        <member name="[OTP1].[Définition de projet].&amp;[DEV.PROHFE.01]"/>
        <member name="[OTP1].[Définition de projet].&amp;[DEV.PROJNI.91]"/>
        <member name="[OTP1].[Définition de projet].&amp;[DEV.PROSNI.91]"/>
        <member name="[OTP1].[Définition de projet].&amp;[DEV.PROVDP.01]"/>
        <member name="[OTP1].[Définition de projet].&amp;[DEV.PRVALP.01]"/>
        <member name="[OTP1].[Définition de projet].&amp;[DEV.PRVEDI.01]"/>
        <member name="[OTP1].[Définition de projet].&amp;[DEV.PRVHNI.01]"/>
        <member name="[OTP1].[Définition de projet].&amp;[DEV.PRVI  .01]"/>
        <member name="[OTP1].[Définition de projet].&amp;[DEV.PRVM0 .01]"/>
        <member name="[OTP1].[Définition de projet].&amp;[DEV.PRVM1 .01]"/>
        <member name="[OTP1].[Définition de projet].&amp;[DEV.PRVM2S.01]"/>
        <member name="[OTP1].[Définition de projet].&amp;[DEV.PRVPTG.01]"/>
        <member name="[OTP1].[Définition de projet].&amp;[DEV.PRVRSC.01]"/>
        <member name="[OTP1].[Définition de projet].&amp;[DEV.PRVRST.01]"/>
        <member name="[OTP1].[Définition de projet].&amp;[DEV.PRVVE .01]"/>
        <member name="[OTP1].[Définition de projet].&amp;[DEV.PRVVU1.01]"/>
        <member name="[OTP1].[Définition de projet].&amp;[DEV.PRVVU2.01]"/>
        <member name="[OTP1].[Définition de projet].&amp;[DEV.PRVVU3.01]"/>
        <member name="[OTP1].[Définition de projet].&amp;[DEV.PSANI .91]"/>
        <member name="[OTP1].[Définition de projet].&amp;[DEV.PSQCNI.91]"/>
        <member name="[OTP1].[Définition de projet].&amp;[DEV.PTEV09.91]"/>
        <member name="[OTP1].[Définition de projet].&amp;[DEV.PTEV10.91]"/>
        <member name="[OTP1].[Définition de projet].&amp;[DEV.PTEV11.91]"/>
        <member name="[OTP1].[Définition de projet].&amp;[DEV.PTEV12.91]"/>
        <member name="[OTP1].[Définition de projet].&amp;[DEV.PTEV13.91]"/>
        <member name="[OTP1].[Définition de projet].&amp;[DEV.PTEV14.91]"/>
        <member name="[OTP1].[Définition de projet].&amp;[DEV.PTEV15.91]"/>
        <member name="[OTP1].[Définition de projet].&amp;[DEV.PTEV16.91]"/>
        <member name="[OTP1].[Définition de projet].&amp;[DEV.PTEV17.91]"/>
        <member name="[OTP1].[Définition de projet].&amp;[DEV.PTEV18.91]"/>
        <member name="[OTP1].[Définition de projet].&amp;[DEV.PTEV19.91]"/>
        <member name="[OTP1].[Définition de projet].&amp;[DEV.PTEV20.91]"/>
        <member name="[OTP1].[Définition de projet].&amp;[DEV.PTEV22.91]"/>
        <member name="[OTP1].[Définition de projet].&amp;[DEV.PTEV23.91]"/>
        <member name="[OTP1].[Définition de projet].&amp;[DEV.PTEV27.91]"/>
        <member name="[OTP1].[Définition de projet].&amp;[DEV.PTEV38.91]"/>
        <member name="[OTP1].[Définition de projet].&amp;[DEV.PTV24A.91]"/>
        <member name="[OTP1].[Définition de projet].&amp;[DEV.PTV24B.91]"/>
        <member name="[OTP1].[Définition de projet].&amp;[DEV.PTV24C.91]"/>
        <member name="[OTP1].[Définition de projet].&amp;[DEV.PTV24D.91]"/>
        <member name="[OTP1].[Définition de projet].&amp;[DEV.PU2BRE.01]"/>
        <member name="[OTP1].[Définition de projet].&amp;[DEV.PU2CO2.01]"/>
        <member name="[OTP1].[Définition de projet].&amp;[DEV.PU2COR.01]"/>
        <member name="[OTP1].[Définition de projet].&amp;[DEV.PU2EP2.01]"/>
        <member name="[OTP1].[Définition de projet].&amp;[DEV.PU2EUR.01]"/>
        <member name="[OTP1].[Définition de projet].&amp;[DEV.PU2ME2.01]"/>
        <member name="[OTP1].[Définition de projet].&amp;[DEV.PU2MEX.01]"/>
        <member name="[OTP1].[Définition de projet].&amp;[DEV.PXCINO.01]"/>
        <member name="[OTP1].[Définition de projet].&amp;[DEV.QPRONI.91]"/>
        <member name="[OTP1].[Définition de projet].&amp;[DEV.R010XX.01]"/>
        <member name="[OTP1].[Définition de projet].&amp;[DEV.R4SE6C.01]"/>
        <member name="[OTP1].[Définition de projet].&amp;[DEV.R4SEV1.01]"/>
        <member name="[OTP1].[Définition de projet].&amp;[DEV.R4SGP2.01]"/>
        <member name="[OTP1].[Définition de projet].&amp;[DEV.R4SGPL.01]"/>
        <member name=""/>
        <member name="[OTP1].[Définition de projet].&amp;[DEV.RANDGO.01]"/>
        <member name="[OTP1].[Définition de projet].&amp;[DEV.RBCH10.01]"/>
        <member name="[OTP1].[Définition de projet].&amp;[DEV.RE11NI.91]"/>
        <member name="[OTP1].[Définition de projet].&amp;[DEV.RE82FI.01]"/>
        <member name="[OTP1].[Définition de projet].&amp;[DEV.RECMFA.01]"/>
        <member name="[OTP1].[Définition de projet].&amp;[DEV.REFBHS.01]"/>
        <member name="[OTP1].[Définition de projet].&amp;[DEV.REFC1A.01]"/>
        <member name="[OTP1].[Définition de projet].&amp;[DEV.REFCD3.01]"/>
        <member name="[OTP1].[Définition de projet].&amp;[DEV.REFD6D.01]"/>
        <member name="[OTP1].[Définition de projet].&amp;[DEV.REFE6D.01]"/>
        <member name="[OTP1].[Définition de projet].&amp;[DEV.REFEV1.01]"/>
        <member name="[OTP1].[Définition de projet].&amp;[DEV.REFHBC.01]"/>
        <member name="[OTP1].[Définition de projet].&amp;[DEV.REFHHI.01]"/>
        <member name="[OTP1].[Définition de projet].&amp;[DEV.REFHS1.01]"/>
        <member name="[OTP1].[Définition de projet].&amp;[DEV.REFMFA.01]"/>
        <member name="[OTP1].[Définition de projet].&amp;[DEV.REFP32.01]"/>
        <member name="[OTP1].[Définition de projet].&amp;[DEV.REFPHE.01]"/>
        <member name="[OTP1].[Définition de projet].&amp;[DEV.REFR42.01]"/>
        <member name="[OTP1].[Définition de projet].&amp;[DEV.REFRBC.01]"/>
        <member name="[OTP1].[Définition de projet].&amp;[DEV.REFTCU.01]"/>
        <member name="[OTP1].[Définition de projet].&amp;[DEV.REPMNI.91]"/>
        <member name="[OTP1].[Définition de projet].&amp;[DEV.REPTNI.91]"/>
        <member name="[OTP1].[Définition de projet].&amp;[DEV.RF90IR.01]"/>
        <member name="[OTP1].[Définition de projet].&amp;[DEV.RFA2P1.01]"/>
        <member name="[OTP1].[Définition de projet].&amp;[DEV.RFAIVI.01]"/>
        <member name="[OTP1].[Définition de projet].&amp;[DEV.RFAPH2.01]"/>
        <member name="[OTP1].[Définition de projet].&amp;[DEV.RFASED.01]"/>
        <member name="[OTP1].[Définition de projet].&amp;[DEV.RFMIVC.01]"/>
        <member name="[OTP1].[Définition de projet].&amp;[DEV.RFPLTA.01]"/>
        <member name="[OTP1].[Définition de projet].&amp;[DEV.RFVNEX.01]"/>
        <member name="[OTP1].[Définition de projet].&amp;[DEV.RFXBAI.01]"/>
        <member name=""/>
        <member name=""/>
        <member name="[OTP1].[Définition de projet].&amp;[DEV.RPRONI.91]"/>
        <member name="[OTP1].[Définition de projet].&amp;[DEV.RUSNIS.91]"/>
        <member name="[OTP1].[Définition de projet].&amp;[DEV.RVEHNI.91]"/>
        <member name="[OTP1].[Définition de projet].&amp;[DEV.S4SP2T.01]"/>
        <member name="[OTP1].[Définition de projet].&amp;[DEV.SAACAS.01]"/>
        <member name="[OTP1].[Définition de projet].&amp;[DEV.SAFENI.91]"/>
        <member name="[OTP1].[Définition de projet].&amp;[DEV.SCANIS.91]"/>
        <member name="[OTP1].[Définition de projet].&amp;[DEV.SCLHS3.01]"/>
        <member name="[OTP1].[Définition de projet].&amp;[DEV.SCLTR3.01]"/>
        <member name="[OTP1].[Définition de projet].&amp;[DEV.SCRHS3.01]"/>
        <member name="[OTP1].[Définition de projet].&amp;[DEV.SECFRB.01]"/>
        <member name="[OTP1].[Définition de projet].&amp;[DEV.SI10NI.91]"/>
        <member name="[OTP1].[Définition de projet].&amp;[DEV.SI11NI.91]"/>
        <member name="[OTP1].[Définition de projet].&amp;[DEV.SMAV2G.01]"/>
        <member name="[OTP1].[Définition de projet].&amp;[DEV.SMILNI.91]"/>
        <member name="[OTP1].[Définition de projet].&amp;[DEV.SMTXNI.91]"/>
        <member name="[OTP1].[Définition de projet].&amp;[DEV.SQ98RS.01]"/>
        <member name="[OTP1].[Définition de projet].&amp;[DEV.SQUARS.01]"/>
        <member name="[OTP1].[Définition de projet].&amp;[DEV.STEC17.91]"/>
        <member name="[OTP1].[Définition de projet].&amp;[DEV.STEC21.91]"/>
        <member name="[OTP1].[Définition de projet].&amp;[DEV.STEC26.91]"/>
        <member name="[OTP1].[Définition de projet].&amp;[DEV.STEC33.91]"/>
        <member name="[OTP1].[Définition de projet].&amp;[DEV.STEC34.91]"/>
        <member name="[OTP1].[Définition de projet].&amp;[DEV.STEC36.91]"/>
        <member name="[OTP1].[Définition de projet].&amp;[DEV.STEC42.91]"/>
        <member name="[OTP1].[Définition de projet].&amp;[DEV.STEC43.91]"/>
        <member name="[OTP1].[Définition de projet].&amp;[DEV.STEC44.91]"/>
        <member name="[OTP1].[Définition de projet].&amp;[DEV.STEC45.91]"/>
        <member name="[OTP1].[Définition de projet].&amp;[DEV.STEC46.91]"/>
        <member name="[OTP1].[Définition de projet].&amp;[DEV.STEC48.91]"/>
        <member name="[OTP1].[Définition de projet].&amp;[DEV.STEC49.91]"/>
        <member name="[OTP1].[Définition de projet].&amp;[DEV.STQDRN.01]"/>
        <member name="[OTP1].[Définition de projet].&amp;[DEV.STSBVA.01]"/>
        <member name="[OTP1].[Définition de projet].&amp;[DEV.SWE400.01]"/>
        <member name="[OTP1].[Définition de projet].&amp;[DEV.SXSCHV.01]"/>
        <member name="[OTP1].[Définition de projet].&amp;[DEV.SXSE6C.01]"/>
        <member name="[OTP1].[Définition de projet].&amp;[DEV.SXSEV2.01]"/>
        <member name="[OTP1].[Définition de projet].&amp;[DEV.SXSROW.01]"/>
        <member name="[OTP1].[Définition de projet].&amp;[DEV.TCU013.01]"/>
        <member name="[OTP1].[Définition de projet].&amp;[DEV.TCUXXX.01]"/>
        <member name="[OTP1].[Définition de projet].&amp;[DEV.TECR4S.01]"/>
        <member name="[OTP1].[Définition de projet].&amp;[DEV.TELG2D.01]"/>
        <member name="[OTP1].[Définition de projet].&amp;[DEV.TIRENI.91]"/>
        <member name="[OTP1].[Définition de projet].&amp;[DEV.TLNISS.91]"/>
        <member name="[OTP1].[Définition de projet].&amp;[DEV.TRANSM.17]"/>
        <member name="[OTP1].[Définition de projet].&amp;[DEV.TSKFNI.91]"/>
        <member name="[OTP1].[Définition de projet].&amp;[DEV.U60COR.01]"/>
        <member name="[OTP1].[Définition de projet].&amp;[DEV.U60E6T.01]"/>
        <member name="[OTP1].[Définition de projet].&amp;[DEV.U60E6U.01]"/>
        <member name="[OTP1].[Définition de projet].&amp;[DEV.U60EUR.01]"/>
        <member name="[OTP1].[Définition de projet].&amp;[DEV.U60GSR.01]"/>
        <member name="[OTP1].[Définition de projet].&amp;[DEV.U60LV7.01]"/>
        <member name="[OTP1].[Définition de projet].&amp;[DEV.U60THA.01]"/>
        <member name=""/>
        <member name="[OTP1].[Définition de projet].&amp;[DEV.U79K9K.01]"/>
        <member name="[OTP1].[Définition de projet].&amp;[DEV.U79L7B.01]"/>
        <member name="[OTP1].[Définition de projet].&amp;[DEV.U79MSU.01]"/>
        <member name="[OTP1].[Définition de projet].&amp;[DEV.U79PH2.01]"/>
        <member name="[OTP1].[Définition de projet].&amp;[DEV.U79PIT.01]"/>
        <member name="[OTP1].[Définition de projet].&amp;[DEV.U79RHD.01]"/>
        <member name="[OTP1].[Définition de projet].&amp;[DEV.U90IKO.01]"/>
        <member name="[OTP1].[Définition de projet].&amp;[DEV.U90LLF.01]"/>
        <member name="[OTP1].[Définition de projet].&amp;[DEV.UFNISS.91]"/>
        <member name="[OTP1].[Définition de projet].&amp;[DEV.UJDPIT.01]"/>
        <member name="[OTP1].[Définition de projet].&amp;[DEV.ULCXXX.01]"/>
        <member name="[OTP1].[Définition de projet].&amp;[DEV.UP6TNI.91]"/>
        <member name="[OTP1].[Définition de projet].&amp;[DEV.UPNISS.91]"/>
        <member name="[OTP1].[Définition de projet].&amp;[DEV.VEHNIS.91]"/>
        <member name="[OTP1].[Définition de projet].&amp;[DEV.VM0ASG.01]"/>
        <member name="[OTP1].[Définition de projet].&amp;[DEV.VNEXT2.01]"/>
        <member name="[OTP1].[Définition de projet].&amp;[DEV.VNEXTX.01]"/>
        <member name="[OTP1].[Définition de projet].&amp;[DEV.VPAXXX.01]"/>
        <member name="[OTP1].[Définition de projet].&amp;[DEV.VRESNI.91]"/>
        <member name="[OTP1].[Définition de projet].&amp;[DEV.VS1015.01]"/>
        <member name="[OTP1].[Définition de projet].&amp;[DEV.VS10P2.01]"/>
        <member name="[OTP1].[Définition de projet].&amp;[DEV.VS10VE.01]"/>
        <member name="[OTP1].[Définition de projet].&amp;[DEV.W02DNI.91]"/>
        <member name="[OTP1].[Définition de projet].&amp;[DEV.W02ENI.91]"/>
        <member name="[OTP1].[Définition de projet].&amp;[DEV.W02FNI.91]"/>
        <member name="[OTP1].[Définition de projet].&amp;[DEV.W10   .17]"/>
        <member name="[OTP1].[Définition de projet].&amp;[DEV.W12NNI.91]"/>
        <member name="[OTP1].[Définition de projet].&amp;[DEV.W21BNI.91]"/>
        <member name="[OTP1].[Définition de projet].&amp;[DEV.W32UNI.91]"/>
        <member name="[OTP1].[Définition de projet].&amp;[DEV.W71BNI.91]"/>
        <member name="[OTP1].[Définition de projet].&amp;[DEV.W82   .17]"/>
        <member name="[OTP1].[Définition de projet].&amp;[DEV.WD2ANI.91]"/>
        <member name="[OTP1].[Définition de projet].&amp;[DEV.WELDNI.91]"/>
        <member name="[OTP1].[Définition de projet].&amp;[DEV.WIILNI.91]"/>
        <member name="[OTP1].[Définition de projet].&amp;[DEV.X07BU2.01]"/>
        <member name="[OTP1].[Définition de projet].&amp;[DEV.X07CHN.01]"/>
        <member name="[OTP1].[Définition de projet].&amp;[DEV.X07DAI.01]"/>
        <member name="[OTP1].[Définition de projet].&amp;[DEV.X07E6U.01]"/>
        <member name="[OTP1].[Définition de projet].&amp;[DEV.X07EV2.01]"/>
        <member name="[OTP1].[Définition de projet].&amp;[DEV.X07R42.01]"/>
        <member name="[OTP1].[Définition de projet].&amp;[DEV.X07R4S.01]"/>
        <member name="[OTP1].[Définition de projet].&amp;[DEV.X07RS2.01]"/>
        <member name="[OTP1].[Définition de projet].&amp;[DEV.X07RST.01]"/>
        <member name="[OTP1].[Définition de projet].&amp;[DEV.X07S2S.01]"/>
        <member name="[OTP1].[Définition de projet].&amp;[DEV.X07S4S.01]"/>
        <member name="[OTP1].[Définition de projet].&amp;[DEV.X07USA.01]"/>
        <member name="[OTP1].[Définition de projet].&amp;[DEV.X10KOR.01]"/>
        <member name="[OTP1].[Définition de projet].&amp;[DEV.X10MMC.01]"/>
        <member name="[OTP1].[Définition de projet].&amp;[DEV.X10MY0.01]"/>
        <member name="[OTP1].[Définition de projet].&amp;[DEV.X10MY7.01]"/>
        <member name="[OTP1].[Définition de projet].&amp;[DEV.X10MY8.01]"/>
        <member name="[OTP1].[Définition de projet].&amp;[DEV.X10PH2.01]"/>
        <member name="[OTP1].[Définition de projet].&amp;[DEV.X10PRE.01]"/>
        <member name="[OTP1].[Définition de projet].&amp;[DEV.X10SOC.01]"/>
        <member name="[OTP1].[Définition de projet].&amp;[DEV.X11MCR.91]"/>
        <member name="[OTP1].[Définition de projet].&amp;[DEV.X11MIP.91]"/>
        <member name="[OTP1].[Définition de projet].&amp;[DEV.X11MNI.91]"/>
        <member name="[OTP1].[Définition de projet].&amp;[DEV.X11MPM.91]"/>
        <member name="[OTP1].[Définition de projet].&amp;[DEV.X11MSP.91]"/>
        <member name="[OTP1].[Définition de projet].&amp;[DEV.X12GNI.91]"/>
        <member name="[OTP1].[Définition de projet].&amp;[DEV.X12LNI.91]"/>
        <member name="[OTP1].[Définition de projet].&amp;[DEV.X44   .17]"/>
        <member name="[OTP1].[Définition de projet].&amp;[DEV.X52   .17]"/>
        <member name=""/>
        <member name="[OTP1].[Définition de projet].&amp;[DEV.X52DP2.01]"/>
        <member name="[OTP1].[Définition de projet].&amp;[DEV.X52E6C.01]"/>
        <member name="[OTP1].[Définition de projet].&amp;[DEV.X52E6P.01]"/>
        <member name="[OTP1].[Définition de projet].&amp;[DEV.X52E6T.01]"/>
        <member name="[OTP1].[Définition de projet].&amp;[DEV.X52EAF.01]"/>
        <member name=""/>
        <member name="[OTP1].[Définition de projet].&amp;[DEV.X52H4M.01]"/>
        <member name=""/>
        <member name="[OTP1].[Définition de projet].&amp;[DEV.X52MED.01]"/>
        <member name=""/>
        <member name="[OTP1].[Définition de projet].&amp;[DEV.X52MY9.01]"/>
        <member name=""/>
        <member name="[OTP1].[Définition de projet].&amp;[DEV.X52RES.01]"/>
        <member name="[OTP1].[Définition de projet].&amp;[DEV.X52TFF.01]"/>
        <member name="[OTP1].[Définition de projet].&amp;[DEV.X61   .17]"/>
        <member name="[OTP1].[Définition de projet].&amp;[DEV.X61BNI.91]"/>
        <member name="[OTP1].[Définition de projet].&amp;[DEV.X61DC4.01]"/>
        <member name=""/>
        <member name="[OTP1].[Définition de projet].&amp;[DEV.X61EU6.01]"/>
        <member name="[OTP1].[Définition de projet].&amp;[DEV.X61JOU.01]"/>
        <member name=""/>
        <member name="[OTP1].[Définition de projet].&amp;[DEV.X61PH3.01]"/>
        <member name="[OTP1].[Définition de projet].&amp;[DEV.X62   .17]"/>
        <member name="[OTP1].[Définition de projet].&amp;[DEV.X62BSW.01]"/>
        <member name="[OTP1].[Définition de projet].&amp;[DEV.X62CHN.01]"/>
        <member name="[OTP1].[Définition de projet].&amp;[DEV.X62E6S.01]"/>
        <member name=""/>
        <member name=""/>
        <member name="[OTP1].[Définition de projet].&amp;[DEV.X62ECR.01]"/>
        <member name="[OTP1].[Définition de projet].&amp;[DEV.X62GN4.01]"/>
        <member name="[OTP1].[Définition de projet].&amp;[DEV.X62GSR.01]"/>
        <member name=""/>
        <member name=""/>
        <member name="[OTP1].[Définition de projet].&amp;[DEV.X62NBI.01]"/>
        <member name=""/>
        <member name="[OTP1].[Définition de projet].&amp;[DEV.X62RUS.01]"/>
        <member name=""/>
        <member name=""/>
        <member name=""/>
        <member name="[OTP1].[Définition de projet].&amp;[DEV.X62ZE2.01]"/>
        <member name="[OTP1].[Définition de projet].&amp;[DEV.X67   .17]"/>
        <member name=""/>
        <member name="[OTP1].[Définition de projet].&amp;[DEV.X67E6C.01]"/>
        <member name="[OTP1].[Définition de projet].&amp;[DEV.X67E6T.01]"/>
        <member name="[OTP1].[Définition de projet].&amp;[DEV.X67PH2.01]"/>
        <member name="[OTP1].[Définition de projet].&amp;[DEV.X76VLL.01]"/>
        <member name="[OTP1].[Définition de projet].&amp;[DEV.X77   .17]"/>
        <member name="[OTP1].[Définition de projet].&amp;[DEV.X792UK.01]"/>
        <member name="[OTP1].[Définition de projet].&amp;[DEV.X79E6P.01]"/>
        <member name="[OTP1].[Définition de projet].&amp;[DEV.X82AD1.01]"/>
        <member name="[OTP1].[Définition de projet].&amp;[DEV.X82AUS.01]"/>
        <member name="[OTP1].[Définition de projet].&amp;[DEV.X82BFC.01]"/>
        <member name="[OTP1].[Définition de projet].&amp;[DEV.X82BSW.01]"/>
        <member name="[OTP1].[Définition de projet].&amp;[DEV.X82DW6.01]"/>
        <member name="[OTP1].[Définition de projet].&amp;[DEV.X82E6S.01]"/>
        <member name="[OTP1].[Définition de projet].&amp;[DEV.X82E6T.01]"/>
        <member name="[OTP1].[Définition de projet].&amp;[DEV.X82E6U.01]"/>
        <member name="[OTP1].[Définition de projet].&amp;[DEV.X82E7G.01]"/>
        <member name="[OTP1].[Définition de projet].&amp;[DEV.X82ESS.01]"/>
        <member name="[OTP1].[Définition de projet].&amp;[DEV.X82EU6.01]"/>
        <member name="[OTP1].[Définition de projet].&amp;[DEV.X82FIN.01]"/>
        <member name="[OTP1].[Définition de projet].&amp;[DEV.X82GSR.01]"/>
        <member name="[OTP1].[Définition de projet].&amp;[DEV.X82NPC.01]"/>
        <member name="[OTP1].[Définition de projet].&amp;[DEV.X82P2F.01]"/>
        <member name="[OTP1].[Définition de projet].&amp;[DEV.X82P2G.01]"/>
        <member name="[OTP1].[Définition de projet].&amp;[DEV.X82P2N.01]"/>
        <member name="[OTP1].[Définition de projet].&amp;[DEV.X82P2R.01]"/>
        <member name="[OTP1].[Définition de projet].&amp;[DEV.X82PH2.01]"/>
        <member name="[OTP1].[Définition de projet].&amp;[DEV.X82REG.01]"/>
        <member name="[OTP1].[Définition de projet].&amp;[DEV.X82REX.01]"/>
        <member name="[OTP1].[Définition de projet].&amp;[DEV.X82TLU.01]"/>
        <member name="[OTP1].[Définition de projet].&amp;[DEV.X87CHN.01]"/>
        <member name="[OTP1].[Définition de projet].&amp;[DEV.X87E6V.01]"/>
        <member name=""/>
        <member name="[OTP1].[Définition de projet].&amp;[DEV.X90   .17]"/>
        <member name="[OTP1].[Définition de projet].&amp;[DEV.X91   .17]"/>
        <member name="[OTP1].[Définition de projet].&amp;[DEV.X92E6C.01]"/>
        <member name="[OTP1].[Définition de projet].&amp;[DEV.X92E6T.01]"/>
        <member name="[OTP1].[Définition de projet].&amp;[DEV.X92JAK.01]"/>
        <member name="[OTP1].[Définition de projet].&amp;[DEV.X92NIS.91]"/>
        <member name="[OTP1].[Définition de projet].&amp;[DEV.X92RHD.01]"/>
        <member name="[OTP1].[Définition de projet].&amp;[DEV.X95   .17]"/>
        <member name="[OTP1].[Définition de projet].&amp;[DEV.X98   .01]"/>
        <member name="[OTP1].[Définition de projet].&amp;[DEV.X98CB2.01]"/>
        <member name="[OTP1].[Définition de projet].&amp;[DEV.X98E6B.01]"/>
        <member name="[OTP1].[Définition de projet].&amp;[DEV.X98E6F.01]"/>
        <member name="[OTP1].[Définition de projet].&amp;[DEV.X98GRA.01]"/>
        <member name="[OTP1].[Définition de projet].&amp;[DEV.X98NVM.01]"/>
        <member name="[OTP1].[Définition de projet].&amp;[DEV.X98SKO.01]"/>
        <member name="[OTP1].[Définition de projet].&amp;[DEV.XABCHN.01]"/>
        <member name=""/>
        <member name=""/>
        <member name="[OTP1].[Définition de projet].&amp;[DEV.XBACU2.01]"/>
        <member name=""/>
        <member name="[OTP1].[Définition de projet].&amp;[DEV.XBADHI.01]"/>
        <member name="[OTP1].[Définition de projet].&amp;[DEV.XBAEUM.01]"/>
        <member name="[OTP1].[Définition de projet].&amp;[DEV.XBAINO.01]"/>
        <member name="[OTP1].[Définition de projet].&amp;[DEV.XBALHD.01]"/>
        <member name="[OTP1].[Définition de projet].&amp;[DEV.XBALHI.01]"/>
        <member name="[OTP1].[Définition de projet].&amp;[DEV.XBAP2I.01]"/>
        <member name="[OTP1].[Définition de projet].&amp;[DEV.XBAPAR.01]"/>
        <member name=""/>
        <member name="[OTP1].[Définition de projet].&amp;[DEV.XBAREN.01]"/>
        <member name="[OTP1].[Définition de projet].&amp;[DEV.XBARHD.01]"/>
        <member name="[OTP1].[Définition de projet].&amp;[DEV.XBASA2.01]"/>
        <member name="[OTP1].[Définition de projet].&amp;[DEV.XBATOG.01]"/>
        <member name=""/>
        <member name="[OTP1].[Définition de projet].&amp;[DEV.XBC2PI.01]"/>
        <member name="[OTP1].[Définition de projet].&amp;[DEV.XBFEUR.01]"/>
        <member name="[OTP1].[Définition de projet].&amp;[DEV.XCCEUR.01]"/>
        <member name="[OTP1].[Définition de projet].&amp;[DEV.XCDCHN.01]"/>
        <member name="[OTP1].[Définition de projet].&amp;[DEV.XCGEV1.01]"/>
        <member name=""/>
        <member name="[OTP1].[Définition de projet].&amp;[DEV.XDCEV1.01]"/>
        <member name="[OTP1].[Définition de projet].&amp;[DEV.XDDEVC.01]"/>
        <member name="[OTP1].[Définition de projet].&amp;[DEV.XDDEVN.01]"/>
        <member name="[OTP1].[Définition de projet].&amp;[DEV.XDDEVR.01]"/>
        <member name="[OTP1].[Définition de projet].&amp;[DEV.XDDP1C.01]"/>
        <member name="[OTP1].[Définition de projet].&amp;[DEV.XDDP1N.01]"/>
        <member name="[OTP1].[Définition de projet].&amp;[DEV.XDDP1R.01]"/>
        <member name="[OTP1].[Définition de projet].&amp;[DEV.XDDPH1.01]"/>
        <member name="[OTP1].[Définition de projet].&amp;[DEV.XDDPHE.01]"/>
        <member name="[OTP1].[Définition de projet].&amp;[DEV.XFAINI.01]"/>
        <member name="[OTP1].[Définition de projet].&amp;[DEV.XFAPH2.01]"/>
        <member name="[OTP1].[Définition de projet].&amp;[DEV.XFBLLF.01]"/>
        <member name="[OTP1].[Définition de projet].&amp;[DEV.XFBPH2.01]"/>
        <member name="[OTP1].[Définition de projet].&amp;[DEV.XFBPHE.01]"/>
        <member name="[OTP1].[Définition de projet].&amp;[DEV.XFC4WD.01]"/>
        <member name="[OTP1].[Définition de projet].&amp;[DEV.XFCPH1.01]"/>
        <member name="[OTP1].[Définition de projet].&amp;[DEV.XFCPH2.01]"/>
        <member name="[OTP1].[Définition de projet].&amp;[DEV.XFCY18.01]"/>
        <member name="[OTP1].[Définition de projet].&amp;[DEV.XFDMY7.01]"/>
        <member name="[OTP1].[Définition de projet].&amp;[DEV.XFDP2F.01]"/>
        <member name="[OTP1].[Définition de projet].&amp;[DEV.XFDSED.01]"/>
        <member name="[OTP1].[Définition de projet].&amp;[DEV.XFKE6U.01]"/>
        <member name="[OTP1].[Définition de projet].&amp;[DEV.XFKE7G.01]"/>
        <member name="[OTP1].[Définition de projet].&amp;[DEV.XFKEU7.01]"/>
        <member name=""/>
        <member name="[OTP1].[Définition de projet].&amp;[DEV.XFKEVD.01]"/>
        <member name="[OTP1].[Définition de projet].&amp;[DEV.XFKEVN.01]"/>
        <member name="[OTP1].[Définition de projet].&amp;[DEV.XFKEVR.01]"/>
        <member name="[OTP1].[Définition de projet].&amp;[DEV.XFKHEV.01]"/>
        <member name="[OTP1].[Définition de projet].&amp;[DEV.XFKL2E.01]"/>
        <member name="[OTP1].[Définition de projet].&amp;[DEV.XFKLT5.01]"/>
        <member name=""/>
        <member name=""/>
        <member name="[OTP1].[Définition de projet].&amp;[DEV.XFKP1N.01]"/>
        <member name=""/>
        <member name="[OTP1].[Définition de projet].&amp;[DEV.XFKUS1.01]"/>
        <member name="[OTP1].[Définition de projet].&amp;[DEV.XFLPH1.01]"/>
        <member name="[OTP1].[Définition de projet].&amp;[DEV.XFNRES.01]"/>
        <member name="[OTP1].[Définition de projet].&amp;[DEV.XG3DNI.91]"/>
        <member name="[OTP1].[Définition de projet].&amp;[DEV.XG3FNI.91]"/>
        <member name="[OTP1].[Définition de projet].&amp;[DEV.XH4CNI.91]"/>
        <member name="[OTP1].[Définition de projet].&amp;[DEV.XH5NIS.91]"/>
        <member name="[OTP1].[Définition de projet].&amp;[DEV.XIBPH1.01]"/>
        <member name="[OTP1].[Définition de projet].&amp;[DEV.XJA2PB.01]"/>
        <member name="[OTP1].[Définition de projet].&amp;[DEV.XJA2PF.01]"/>
        <member name="[OTP1].[Définition de projet].&amp;[DEV.XJA2PN.01]"/>
        <member name="[OTP1].[Définition de projet].&amp;[DEV.XJABUR.01]"/>
        <member name="[OTP1].[Définition de projet].&amp;[DEV.XJACKO.01]"/>
        <member name="[OTP1].[Définition de projet].&amp;[DEV.XJAUPL.01]"/>
        <member name="[OTP1].[Définition de projet].&amp;[DEV.XJC2RU.01]"/>
        <member name="[OTP1].[Définition de projet].&amp;[DEV.XJCIND.01]"/>
        <member name=""/>
        <member name=""/>
        <member name="[OTP1].[Définition de projet].&amp;[DEV.XJFCUR.01]"/>
        <member name="[OTP1].[Définition de projet].&amp;[DEV.XJFMED.01]"/>
        <member name=""/>
        <member name="[OTP1].[Définition de projet].&amp;[DEV.XJGPIT.01]"/>
        <member name="[OTP1].[Définition de projet].&amp;[DEV.XJH2PW.01]"/>
        <member name="[OTP1].[Définition de projet].&amp;[DEV.XJICAS.01]"/>
        <member name="[OTP1].[Définition de projet].&amp;[DEV.XJIORA.01]"/>
        <member name=""/>
        <member name=""/>
        <member name="[OTP1].[Définition de projet].&amp;[DEV.XJK1L2.01]"/>
        <member name=""/>
        <member name="[OTP1].[Définition de projet].&amp;[DEV.XJKE7G.01]"/>
        <member name="[OTP1].[Définition de projet].&amp;[DEV.XJKPH1.01]"/>
        <member name="[OTP1].[Définition de projet].&amp;[DEV.XJKPH2.01]"/>
        <member name="[OTP1].[Définition de projet].&amp;[DEV.XJL2PK.01]"/>
        <member name="[OTP1].[Définition de projet].&amp;[DEV.XJNVAZ.01]"/>
        <member name="[OTP1].[Définition de projet].&amp;[DEV.XLBCHN.01]"/>
        <member name="[OTP1].[Définition de projet].&amp;[DEV.XPFMF2.01]"/>
        <member name=""/>
        <member name="[OTP1].[Définition de projet].&amp;[DEV.XPFP13.01]"/>
        <member name="[OTP1].[Définition de projet].&amp;[DEV.XPMF22.01]"/>
        <member name="[OTP1].[Définition de projet].&amp;[DEV.XR4SEV.01]"/>
        <member name="[OTP1].[Définition de projet].&amp;[DEV.XS2CON.01]"/>
        <member name="[OTP1].[Définition de projet].&amp;[DEV.XS2SEV.01]"/>
        <member name="[OTP1].[Définition de projet].&amp;[DEV.XS2SUS.01]"/>
        <member name="[OTP1].[Définition de projet].&amp;[DEV.XS2UEV.01]"/>
        <member name="[OTP1].[Définition de projet].&amp;[DEV.XS4SEV.01]"/>
        <member name="[OTP1].[Définition de projet].&amp;[DEV.XZGBUS.01]"/>
        <member name="[OTP1].[Définition de projet].&amp;[DEV.XZGD6D.01]"/>
        <member name="[OTP1].[Définition de projet].&amp;[DEV.XZGE6D.01]"/>
        <member name="[OTP1].[Définition de projet].&amp;[DEV.XZGRUS.01]"/>
        <member name="[OTP1].[Définition de projet].&amp;[DEV.Y62NIS.91]"/>
        <member name="[OTP1].[Définition de projet].&amp;[DEV.Z107KW.01]"/>
        <member name="[OTP1].[Définition de projet].&amp;[DEV.Z10BLR.01]"/>
        <member name="[OTP1].[Définition de projet].&amp;[DEV.Z10GN3.01]"/>
        <member name="[OTP1].[Définition de projet].&amp;[DEV.Z10ULT.01]"/>
        <member name="[OTP1].[Définition de projet].&amp;[DEV.Z38CBL.01]"/>
        <member name="[OTP1].[Définition de projet].&amp;[DEV.Z38CHN.01]"/>
        <member name="[OTP1].[Définition de projet].&amp;[DEV.Z61PH3.01]"/>
        <member name=""/>
        <member name="[OTP1].[Définition de projet].&amp;[DEV.Z62KOR.01]"/>
        <member name="[OTP1].[Définition de projet].&amp;[DEV.ZFJCHN.01]"/>
        <member name="[OTP1].[Définition de projet].&amp;[SER.XFDEVO.01]"/>
        <member name=""/>
        <member name="[OTP1].[Définition de projet].&amp;[SER.Z6DEVO.0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Réel 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2">
    <colHierarchyUsage hierarchyUsage="14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X99"/>
  <sheetViews>
    <sheetView tabSelected="1" workbookViewId="0">
      <selection activeCell="F9" sqref="F9"/>
    </sheetView>
  </sheetViews>
  <sheetFormatPr baseColWidth="10" defaultRowHeight="15" x14ac:dyDescent="0.25"/>
  <cols>
    <col min="2" max="2" width="21" bestFit="1" customWidth="1"/>
    <col min="3" max="22" width="12" bestFit="1" customWidth="1"/>
    <col min="23" max="23" width="11.5703125" bestFit="1" customWidth="1"/>
    <col min="24" max="24" width="9.5703125" bestFit="1" customWidth="1"/>
    <col min="25" max="32" width="12" bestFit="1" customWidth="1"/>
    <col min="33" max="33" width="10.28515625" bestFit="1" customWidth="1"/>
    <col min="34" max="34" width="11.5703125" bestFit="1" customWidth="1"/>
    <col min="35" max="35" width="9.5703125" bestFit="1" customWidth="1"/>
  </cols>
  <sheetData>
    <row r="2" spans="2:24" x14ac:dyDescent="0.25">
      <c r="B2" s="1" t="s">
        <v>94</v>
      </c>
      <c r="C2" t="s" vm="2">
        <v>95</v>
      </c>
    </row>
    <row r="3" spans="2:24" x14ac:dyDescent="0.25">
      <c r="B3" s="1" t="s">
        <v>92</v>
      </c>
      <c r="C3" t="s" vm="1">
        <v>93</v>
      </c>
    </row>
    <row r="5" spans="2:24" x14ac:dyDescent="0.25">
      <c r="C5" s="1" t="s">
        <v>98</v>
      </c>
      <c r="D5" s="1" t="s">
        <v>99</v>
      </c>
    </row>
    <row r="6" spans="2:24" x14ac:dyDescent="0.25">
      <c r="C6">
        <v>1</v>
      </c>
      <c r="E6">
        <v>2</v>
      </c>
      <c r="G6">
        <v>3</v>
      </c>
      <c r="I6">
        <v>4</v>
      </c>
      <c r="K6">
        <v>5</v>
      </c>
      <c r="M6">
        <v>6</v>
      </c>
      <c r="O6">
        <v>7</v>
      </c>
      <c r="Q6">
        <v>8</v>
      </c>
      <c r="S6">
        <v>9</v>
      </c>
      <c r="U6">
        <v>10</v>
      </c>
      <c r="W6" t="s">
        <v>101</v>
      </c>
      <c r="X6" t="s">
        <v>96</v>
      </c>
    </row>
    <row r="7" spans="2:24" x14ac:dyDescent="0.25">
      <c r="B7" s="1" t="s">
        <v>100</v>
      </c>
      <c r="C7" t="s">
        <v>102</v>
      </c>
      <c r="D7" t="s">
        <v>97</v>
      </c>
      <c r="E7" t="s">
        <v>102</v>
      </c>
      <c r="F7" t="s">
        <v>97</v>
      </c>
      <c r="G7" t="s">
        <v>102</v>
      </c>
      <c r="H7" t="s">
        <v>97</v>
      </c>
      <c r="I7" t="s">
        <v>102</v>
      </c>
      <c r="J7" t="s">
        <v>97</v>
      </c>
      <c r="K7" t="s">
        <v>102</v>
      </c>
      <c r="L7" t="s">
        <v>97</v>
      </c>
      <c r="M7" t="s">
        <v>102</v>
      </c>
      <c r="N7" t="s">
        <v>97</v>
      </c>
      <c r="O7" t="s">
        <v>102</v>
      </c>
      <c r="P7" t="s">
        <v>97</v>
      </c>
      <c r="Q7" t="s">
        <v>102</v>
      </c>
      <c r="R7" t="s">
        <v>97</v>
      </c>
      <c r="S7" t="s">
        <v>102</v>
      </c>
      <c r="T7" t="s">
        <v>97</v>
      </c>
      <c r="U7" t="s">
        <v>102</v>
      </c>
      <c r="V7" t="s">
        <v>97</v>
      </c>
    </row>
    <row r="8" spans="2:24" x14ac:dyDescent="0.25">
      <c r="B8" t="s">
        <v>0</v>
      </c>
      <c r="C8" s="3">
        <v>0</v>
      </c>
      <c r="D8" s="2"/>
      <c r="E8" s="3">
        <v>0</v>
      </c>
      <c r="F8" s="2">
        <v>0</v>
      </c>
      <c r="G8" s="3">
        <v>0</v>
      </c>
      <c r="H8" s="2">
        <v>0</v>
      </c>
      <c r="I8" s="3">
        <v>13.84857</v>
      </c>
      <c r="J8" s="2">
        <v>13.84857</v>
      </c>
      <c r="K8" s="3">
        <v>84.176379999999995</v>
      </c>
      <c r="L8" s="2">
        <v>56.479239999999997</v>
      </c>
      <c r="M8" s="3">
        <v>183.73199</v>
      </c>
      <c r="N8" s="2">
        <v>29.227800000000002</v>
      </c>
      <c r="O8" s="3">
        <v>206.74169000000001</v>
      </c>
      <c r="P8" s="2">
        <v>-76.545910000000006</v>
      </c>
      <c r="Q8" s="3">
        <v>215.84493000000001</v>
      </c>
      <c r="R8" s="2">
        <v>-13.906459999999999</v>
      </c>
      <c r="S8" s="3">
        <v>234.46933000000001</v>
      </c>
      <c r="T8" s="2">
        <v>9.5211600000000018</v>
      </c>
      <c r="U8" s="3">
        <v>275.41689000000002</v>
      </c>
      <c r="V8" s="2">
        <v>22.323160000000009</v>
      </c>
      <c r="W8" s="3"/>
      <c r="X8" s="2"/>
    </row>
    <row r="9" spans="2:24" x14ac:dyDescent="0.25">
      <c r="B9" t="s">
        <v>1</v>
      </c>
      <c r="C9" s="3">
        <v>0.32200000000000001</v>
      </c>
      <c r="D9" s="2"/>
      <c r="E9" s="3">
        <v>1.0279100000000001</v>
      </c>
      <c r="F9" s="2">
        <v>0.38391000000000003</v>
      </c>
      <c r="G9" s="3">
        <v>6.5307599999999999</v>
      </c>
      <c r="H9" s="2">
        <v>4.7969399999999993</v>
      </c>
      <c r="I9" s="3">
        <v>6.6183100000000001</v>
      </c>
      <c r="J9" s="2">
        <v>-5.4152999999999993</v>
      </c>
      <c r="K9" s="3">
        <v>6.6612900000000002</v>
      </c>
      <c r="L9" s="2">
        <v>-4.4570000000000005E-2</v>
      </c>
      <c r="M9" s="3">
        <v>6.7068400000000006</v>
      </c>
      <c r="N9" s="2">
        <v>2.5700000000000028E-3</v>
      </c>
      <c r="O9" s="3">
        <v>7.8772300000000008</v>
      </c>
      <c r="P9" s="2">
        <v>1.1248400000000001</v>
      </c>
      <c r="Q9" s="3">
        <v>9.0503500000000017</v>
      </c>
      <c r="R9" s="2">
        <v>2.7299999999998992E-3</v>
      </c>
      <c r="S9" s="3">
        <v>9.0626100000000012</v>
      </c>
      <c r="T9" s="2">
        <v>-1.16086</v>
      </c>
      <c r="U9" s="3">
        <v>42.726399999999998</v>
      </c>
      <c r="V9" s="2">
        <v>33.651530000000001</v>
      </c>
      <c r="W9" s="3"/>
      <c r="X9" s="2"/>
    </row>
    <row r="10" spans="2:24" x14ac:dyDescent="0.25">
      <c r="B10" t="s">
        <v>2</v>
      </c>
      <c r="C10" s="3">
        <v>2.1340000000000001E-2</v>
      </c>
      <c r="D10" s="2"/>
      <c r="E10" s="3">
        <v>2.1320000000000002E-2</v>
      </c>
      <c r="F10" s="2">
        <v>-2.1360000000000001E-2</v>
      </c>
      <c r="G10" s="3">
        <v>2.1310000000000003E-2</v>
      </c>
      <c r="H10" s="2">
        <v>1.0000000000000001E-5</v>
      </c>
      <c r="I10" s="3">
        <v>2.1300000000000003E-2</v>
      </c>
      <c r="J10" s="2">
        <v>0</v>
      </c>
      <c r="K10" s="3">
        <v>2.1320000000000002E-2</v>
      </c>
      <c r="L10" s="2">
        <v>3.0000000000000004E-5</v>
      </c>
      <c r="M10" s="3">
        <v>2.1310000000000003E-2</v>
      </c>
      <c r="N10" s="2">
        <v>-3.0000000000000004E-5</v>
      </c>
      <c r="O10" s="3">
        <v>2.1310000000000003E-2</v>
      </c>
      <c r="P10" s="2">
        <v>1.0000000000000001E-5</v>
      </c>
      <c r="Q10" s="3">
        <v>2.1320000000000002E-2</v>
      </c>
      <c r="R10" s="2">
        <v>1.0000000000000001E-5</v>
      </c>
      <c r="S10" s="3">
        <v>1.8240000000000003E-2</v>
      </c>
      <c r="T10" s="2">
        <v>-3.0899999999999999E-3</v>
      </c>
      <c r="U10" s="3">
        <v>1.8230000000000003E-2</v>
      </c>
      <c r="V10" s="2">
        <v>3.0699999999999998E-3</v>
      </c>
      <c r="W10" s="3"/>
      <c r="X10" s="2"/>
    </row>
    <row r="11" spans="2:24" x14ac:dyDescent="0.25">
      <c r="B11" t="s">
        <v>3</v>
      </c>
      <c r="C11" s="3">
        <v>0</v>
      </c>
      <c r="D11" s="2"/>
      <c r="E11" s="3">
        <v>17.793340000000001</v>
      </c>
      <c r="F11" s="2">
        <v>17.793340000000001</v>
      </c>
      <c r="G11" s="3">
        <v>17.78013</v>
      </c>
      <c r="H11" s="2">
        <v>-17.806550000000001</v>
      </c>
      <c r="I11" s="3">
        <v>21.058900000000001</v>
      </c>
      <c r="J11" s="2">
        <v>3.2919799999999997</v>
      </c>
      <c r="K11" s="3">
        <v>27.487430000000003</v>
      </c>
      <c r="L11" s="2">
        <v>3.1497600000000006</v>
      </c>
      <c r="M11" s="3">
        <v>32.240410000000004</v>
      </c>
      <c r="N11" s="2">
        <v>-1.6755500000000003</v>
      </c>
      <c r="O11" s="3">
        <v>38.038170000000008</v>
      </c>
      <c r="P11" s="2">
        <v>1.0447800000000003</v>
      </c>
      <c r="Q11" s="3">
        <v>38.216480000000011</v>
      </c>
      <c r="R11" s="2">
        <v>-5.6194500000000005</v>
      </c>
      <c r="S11" s="3">
        <v>41.50986000000001</v>
      </c>
      <c r="T11" s="2">
        <v>3.1150699999999998</v>
      </c>
      <c r="U11" s="3">
        <v>45.816100000000013</v>
      </c>
      <c r="V11" s="2">
        <v>1.0128599999999999</v>
      </c>
      <c r="W11" s="3"/>
      <c r="X11" s="2"/>
    </row>
    <row r="12" spans="2:24" x14ac:dyDescent="0.25">
      <c r="B12" t="s">
        <v>4</v>
      </c>
      <c r="C12" s="3">
        <v>54.783789999999996</v>
      </c>
      <c r="D12" s="2"/>
      <c r="E12" s="3">
        <v>117.92422999999999</v>
      </c>
      <c r="F12" s="2">
        <v>8.3566500000000019</v>
      </c>
      <c r="G12" s="3">
        <v>138.21956</v>
      </c>
      <c r="H12" s="2">
        <v>-42.845110000000005</v>
      </c>
      <c r="I12" s="3">
        <v>206.16481999999999</v>
      </c>
      <c r="J12" s="2">
        <v>47.649929999999998</v>
      </c>
      <c r="K12" s="3">
        <v>380.16503999999998</v>
      </c>
      <c r="L12" s="2">
        <v>106.05496000000002</v>
      </c>
      <c r="M12" s="3">
        <v>422.01832999999999</v>
      </c>
      <c r="N12" s="2">
        <v>-132.14693000000003</v>
      </c>
      <c r="O12" s="3">
        <v>420.45258999999999</v>
      </c>
      <c r="P12" s="2">
        <v>-43.419029999999992</v>
      </c>
      <c r="Q12" s="3">
        <v>435.88569000000001</v>
      </c>
      <c r="R12" s="2">
        <v>16.998840000000001</v>
      </c>
      <c r="S12" s="3">
        <v>454.32945000000001</v>
      </c>
      <c r="T12" s="2">
        <v>3.0106600000000014</v>
      </c>
      <c r="U12" s="3">
        <v>559.65481999999997</v>
      </c>
      <c r="V12" s="2">
        <v>86.881610000000009</v>
      </c>
      <c r="W12" s="3"/>
      <c r="X12" s="2"/>
    </row>
    <row r="13" spans="2:24" x14ac:dyDescent="0.25">
      <c r="B13" t="s">
        <v>5</v>
      </c>
      <c r="C13" s="3">
        <v>117.30341999999999</v>
      </c>
      <c r="D13" s="2"/>
      <c r="E13" s="3">
        <v>152.24960999999999</v>
      </c>
      <c r="F13" s="2">
        <v>-82.357229999999987</v>
      </c>
      <c r="G13" s="3">
        <v>204.62593999999999</v>
      </c>
      <c r="H13" s="2">
        <v>17.430139999999987</v>
      </c>
      <c r="I13" s="3">
        <v>265.99570999999997</v>
      </c>
      <c r="J13" s="2">
        <v>8.9934400000000068</v>
      </c>
      <c r="K13" s="3">
        <v>268.40781999999996</v>
      </c>
      <c r="L13" s="2">
        <v>-58.957660000000004</v>
      </c>
      <c r="M13" s="3">
        <v>273.57175999999998</v>
      </c>
      <c r="N13" s="2">
        <v>2.75183</v>
      </c>
      <c r="O13" s="3">
        <v>282.74549999999999</v>
      </c>
      <c r="P13" s="2">
        <v>4.0098000000000003</v>
      </c>
      <c r="Q13" s="3">
        <v>262.04273999999998</v>
      </c>
      <c r="R13" s="2">
        <v>-29.8765</v>
      </c>
      <c r="S13" s="3">
        <v>260.99673999999999</v>
      </c>
      <c r="T13" s="2">
        <v>19.656759999999998</v>
      </c>
      <c r="U13" s="3">
        <v>261.07391000000001</v>
      </c>
      <c r="V13" s="2">
        <v>1.12317</v>
      </c>
      <c r="W13" s="3"/>
      <c r="X13" s="2"/>
    </row>
    <row r="14" spans="2:24" x14ac:dyDescent="0.25">
      <c r="B14" t="s">
        <v>6</v>
      </c>
      <c r="C14" s="3">
        <v>0</v>
      </c>
      <c r="D14" s="2"/>
      <c r="E14" s="3">
        <v>0</v>
      </c>
      <c r="F14" s="2">
        <v>0</v>
      </c>
      <c r="G14" s="3">
        <v>0</v>
      </c>
      <c r="H14" s="2">
        <v>0</v>
      </c>
      <c r="I14" s="3">
        <v>0</v>
      </c>
      <c r="J14" s="2">
        <v>0</v>
      </c>
      <c r="K14" s="3">
        <v>0</v>
      </c>
      <c r="L14" s="2">
        <v>0</v>
      </c>
      <c r="M14" s="3">
        <v>31.880949999999999</v>
      </c>
      <c r="N14" s="2">
        <v>31.880949999999999</v>
      </c>
      <c r="O14" s="3">
        <v>34.797319999999999</v>
      </c>
      <c r="P14" s="2">
        <v>-28.964579999999998</v>
      </c>
      <c r="Q14" s="3">
        <v>74.697800000000001</v>
      </c>
      <c r="R14" s="2">
        <v>36.984110000000001</v>
      </c>
      <c r="S14" s="3">
        <v>77.503830000000008</v>
      </c>
      <c r="T14" s="2">
        <v>-37.094450000000002</v>
      </c>
      <c r="U14" s="3">
        <v>77.950720000000004</v>
      </c>
      <c r="V14" s="2">
        <v>-2.35914</v>
      </c>
      <c r="W14" s="3"/>
      <c r="X14" s="2"/>
    </row>
    <row r="15" spans="2:24" x14ac:dyDescent="0.25">
      <c r="B15" t="s">
        <v>7</v>
      </c>
      <c r="C15" s="3">
        <v>0</v>
      </c>
      <c r="D15" s="2"/>
      <c r="E15" s="3">
        <v>0</v>
      </c>
      <c r="F15" s="2">
        <v>0</v>
      </c>
      <c r="G15" s="3">
        <v>6.8877600000000001</v>
      </c>
      <c r="H15" s="2">
        <v>6.8877600000000001</v>
      </c>
      <c r="I15" s="3">
        <v>6.8061400000000001</v>
      </c>
      <c r="J15" s="2">
        <v>-6.9693800000000001</v>
      </c>
      <c r="K15" s="3">
        <v>6.7218600000000004</v>
      </c>
      <c r="L15" s="2">
        <v>-2.6599999999999957E-3</v>
      </c>
      <c r="M15" s="3">
        <v>6.6363000000000003</v>
      </c>
      <c r="N15" s="2">
        <v>-1.2800000000000034E-3</v>
      </c>
      <c r="O15" s="3">
        <v>6.5604500000000003</v>
      </c>
      <c r="P15" s="2">
        <v>9.7099999999999964E-3</v>
      </c>
      <c r="Q15" s="3">
        <v>36.744759999999999</v>
      </c>
      <c r="R15" s="2">
        <v>30.260159999999999</v>
      </c>
      <c r="S15" s="3">
        <v>65.458159999999992</v>
      </c>
      <c r="T15" s="2">
        <v>-1.4709099999999999</v>
      </c>
      <c r="U15" s="3">
        <v>121.31611999999998</v>
      </c>
      <c r="V15" s="2">
        <v>27.144559999999998</v>
      </c>
      <c r="W15" s="3"/>
      <c r="X15" s="2"/>
    </row>
    <row r="16" spans="2:24" x14ac:dyDescent="0.25">
      <c r="B16" t="s">
        <v>8</v>
      </c>
      <c r="C16" s="3">
        <v>0</v>
      </c>
      <c r="D16" s="2"/>
      <c r="E16" s="3">
        <v>0</v>
      </c>
      <c r="F16" s="2">
        <v>0</v>
      </c>
      <c r="G16" s="3">
        <v>0.70784999999999998</v>
      </c>
      <c r="H16" s="2">
        <v>0.70784999999999998</v>
      </c>
      <c r="I16" s="3">
        <v>0.70784999999999998</v>
      </c>
      <c r="J16" s="2">
        <v>-0.70784999999999998</v>
      </c>
      <c r="K16" s="3">
        <v>0.70784999999999998</v>
      </c>
      <c r="L16" s="2">
        <v>0</v>
      </c>
      <c r="M16" s="3">
        <v>4.7413599999999994</v>
      </c>
      <c r="N16" s="2">
        <v>4.0335099999999997</v>
      </c>
      <c r="O16" s="3">
        <v>4.7413599999999994</v>
      </c>
      <c r="P16" s="2">
        <v>-4.0335099999999997</v>
      </c>
      <c r="Q16" s="3">
        <v>4.7413599999999994</v>
      </c>
      <c r="R16" s="2">
        <v>0</v>
      </c>
      <c r="S16" s="3">
        <v>4.0831599999999995</v>
      </c>
      <c r="T16" s="2">
        <v>-0.65820000000000001</v>
      </c>
      <c r="U16" s="3">
        <v>4.0831599999999995</v>
      </c>
      <c r="V16" s="2">
        <v>0.65820000000000001</v>
      </c>
      <c r="W16" s="3"/>
      <c r="X16" s="2"/>
    </row>
    <row r="17" spans="2:24" x14ac:dyDescent="0.25">
      <c r="B17" t="s">
        <v>9</v>
      </c>
      <c r="C17" s="3">
        <v>0</v>
      </c>
      <c r="D17" s="2"/>
      <c r="E17" s="3">
        <v>0</v>
      </c>
      <c r="F17" s="2">
        <v>0</v>
      </c>
      <c r="G17" s="3">
        <v>3.7475000000000001</v>
      </c>
      <c r="H17" s="2">
        <v>3.7475000000000001</v>
      </c>
      <c r="I17" s="3">
        <v>7.4950000000000001</v>
      </c>
      <c r="J17" s="2">
        <v>0</v>
      </c>
      <c r="K17" s="3">
        <v>18.413</v>
      </c>
      <c r="L17" s="2">
        <v>7.1704999999999988</v>
      </c>
      <c r="M17" s="3">
        <v>18.413</v>
      </c>
      <c r="N17" s="2">
        <v>-10.917999999999999</v>
      </c>
      <c r="O17" s="3">
        <v>18.413</v>
      </c>
      <c r="P17" s="2">
        <v>0</v>
      </c>
      <c r="Q17" s="3">
        <v>18.413</v>
      </c>
      <c r="R17" s="2">
        <v>0</v>
      </c>
      <c r="S17" s="3">
        <v>18.413</v>
      </c>
      <c r="T17" s="2">
        <v>0</v>
      </c>
      <c r="U17" s="3">
        <v>18.413</v>
      </c>
      <c r="V17" s="2">
        <v>0</v>
      </c>
      <c r="W17" s="3"/>
      <c r="X17" s="2"/>
    </row>
    <row r="18" spans="2:24" x14ac:dyDescent="0.25">
      <c r="B18" t="s">
        <v>10</v>
      </c>
      <c r="C18" s="3">
        <v>0</v>
      </c>
      <c r="D18" s="2"/>
      <c r="E18" s="3">
        <v>0</v>
      </c>
      <c r="F18" s="2">
        <v>0</v>
      </c>
      <c r="G18" s="3">
        <v>9.0493799999999993</v>
      </c>
      <c r="H18" s="2">
        <v>9.0493799999999993</v>
      </c>
      <c r="I18" s="3">
        <v>15.29588</v>
      </c>
      <c r="J18" s="2">
        <v>-2.8028799999999991</v>
      </c>
      <c r="K18" s="3">
        <v>16.554829999999999</v>
      </c>
      <c r="L18" s="2">
        <v>-4.9875500000000006</v>
      </c>
      <c r="M18" s="3">
        <v>19.001239999999999</v>
      </c>
      <c r="N18" s="2">
        <v>1.1874599999999997</v>
      </c>
      <c r="O18" s="3">
        <v>31.11524</v>
      </c>
      <c r="P18" s="2">
        <v>9.6675900000000006</v>
      </c>
      <c r="Q18" s="3">
        <v>34.49024</v>
      </c>
      <c r="R18" s="2">
        <v>-8.7390000000000008</v>
      </c>
      <c r="S18" s="3">
        <v>40.075240000000001</v>
      </c>
      <c r="T18" s="2">
        <v>2.21</v>
      </c>
      <c r="U18" s="3">
        <v>48.71199</v>
      </c>
      <c r="V18" s="2">
        <v>3.0517499999999993</v>
      </c>
      <c r="W18" s="3"/>
      <c r="X18" s="2"/>
    </row>
    <row r="19" spans="2:24" x14ac:dyDescent="0.25">
      <c r="B19" t="s">
        <v>11</v>
      </c>
      <c r="C19" s="3">
        <v>0</v>
      </c>
      <c r="D19" s="2"/>
      <c r="E19" s="3">
        <v>0</v>
      </c>
      <c r="F19" s="2">
        <v>0</v>
      </c>
      <c r="G19" s="3">
        <v>0</v>
      </c>
      <c r="H19" s="2">
        <v>0</v>
      </c>
      <c r="I19" s="3">
        <v>0</v>
      </c>
      <c r="J19" s="2">
        <v>0</v>
      </c>
      <c r="K19" s="3">
        <v>0</v>
      </c>
      <c r="L19" s="2">
        <v>0</v>
      </c>
      <c r="M19" s="3">
        <v>0</v>
      </c>
      <c r="N19" s="2">
        <v>0</v>
      </c>
      <c r="O19" s="3">
        <v>0.36053000000000002</v>
      </c>
      <c r="P19" s="2">
        <v>0.36053000000000002</v>
      </c>
      <c r="Q19" s="3">
        <v>0.36063000000000001</v>
      </c>
      <c r="R19" s="2">
        <v>-0.36043000000000003</v>
      </c>
      <c r="S19" s="3">
        <v>0.36066999999999999</v>
      </c>
      <c r="T19" s="2">
        <v>-6.0000000000000002E-5</v>
      </c>
      <c r="U19" s="3">
        <v>0.36057</v>
      </c>
      <c r="V19" s="2">
        <v>-1.4000000000000001E-4</v>
      </c>
      <c r="W19" s="3"/>
      <c r="X19" s="2"/>
    </row>
    <row r="20" spans="2:24" x14ac:dyDescent="0.25">
      <c r="B20" t="s">
        <v>12</v>
      </c>
      <c r="C20" s="3">
        <v>23.465389999999999</v>
      </c>
      <c r="D20" s="2"/>
      <c r="E20" s="3">
        <v>44.124830000000003</v>
      </c>
      <c r="F20" s="2">
        <v>-2.8059499999999957</v>
      </c>
      <c r="G20" s="3">
        <v>210.12611999999999</v>
      </c>
      <c r="H20" s="2">
        <v>145.34184999999997</v>
      </c>
      <c r="I20" s="3">
        <v>290.88902999999999</v>
      </c>
      <c r="J20" s="2">
        <v>-85.238379999999978</v>
      </c>
      <c r="K20" s="3">
        <v>339.85818999999998</v>
      </c>
      <c r="L20" s="2">
        <v>-31.79375000000001</v>
      </c>
      <c r="M20" s="3">
        <v>484.01238999999998</v>
      </c>
      <c r="N20" s="2">
        <v>95.185040000000015</v>
      </c>
      <c r="O20" s="3">
        <v>479.85696999999999</v>
      </c>
      <c r="P20" s="2">
        <v>-148.30962</v>
      </c>
      <c r="Q20" s="3">
        <v>629.43631000000005</v>
      </c>
      <c r="R20" s="2">
        <v>153.73475999999999</v>
      </c>
      <c r="S20" s="3">
        <v>623.07410000000004</v>
      </c>
      <c r="T20" s="2">
        <v>-155.94155000000001</v>
      </c>
      <c r="U20" s="3">
        <v>622.02772000000004</v>
      </c>
      <c r="V20" s="2">
        <v>5.3158300000000009</v>
      </c>
      <c r="W20" s="3"/>
      <c r="X20" s="2"/>
    </row>
    <row r="21" spans="2:24" x14ac:dyDescent="0.25">
      <c r="B21" t="s">
        <v>13</v>
      </c>
      <c r="C21" s="3">
        <v>1868.7661900000001</v>
      </c>
      <c r="D21" s="2"/>
      <c r="E21" s="3">
        <v>1860.5992900000001</v>
      </c>
      <c r="F21" s="2">
        <v>-1876.93309</v>
      </c>
      <c r="G21" s="3">
        <v>-2.8283400000000256</v>
      </c>
      <c r="H21" s="2">
        <v>-1855.2607300000002</v>
      </c>
      <c r="I21" s="3">
        <v>14.175149999999974</v>
      </c>
      <c r="J21" s="2">
        <v>1880.4311200000002</v>
      </c>
      <c r="K21" s="3">
        <v>341.06834999999995</v>
      </c>
      <c r="L21" s="2">
        <v>309.88970999999998</v>
      </c>
      <c r="M21" s="3">
        <v>384.13664999999997</v>
      </c>
      <c r="N21" s="2">
        <v>-283.82489999999996</v>
      </c>
      <c r="O21" s="3">
        <v>467.78973999999994</v>
      </c>
      <c r="P21" s="2">
        <v>40.584789999999991</v>
      </c>
      <c r="Q21" s="3">
        <v>525.5269199999999</v>
      </c>
      <c r="R21" s="2">
        <v>-25.91590999999999</v>
      </c>
      <c r="S21" s="3">
        <v>564.12170999999989</v>
      </c>
      <c r="T21" s="2">
        <v>-19.142390000000006</v>
      </c>
      <c r="U21" s="3">
        <v>566.70703999999989</v>
      </c>
      <c r="V21" s="2">
        <v>-36.009459999999997</v>
      </c>
      <c r="W21" s="3"/>
      <c r="X21" s="2"/>
    </row>
    <row r="22" spans="2:24" x14ac:dyDescent="0.25">
      <c r="B22" t="s">
        <v>14</v>
      </c>
      <c r="C22" s="3">
        <v>238.67967999999999</v>
      </c>
      <c r="D22" s="2"/>
      <c r="E22" s="3">
        <v>409.66845000000001</v>
      </c>
      <c r="F22" s="2">
        <v>-67.690909999999974</v>
      </c>
      <c r="G22" s="3">
        <v>421.40710000000001</v>
      </c>
      <c r="H22" s="2">
        <v>-159.25012000000001</v>
      </c>
      <c r="I22" s="3">
        <v>512.85971000000006</v>
      </c>
      <c r="J22" s="2">
        <v>79.71396</v>
      </c>
      <c r="K22" s="3">
        <v>672.88337000000001</v>
      </c>
      <c r="L22" s="2">
        <v>68.571049999999971</v>
      </c>
      <c r="M22" s="3">
        <v>807.56215999999995</v>
      </c>
      <c r="N22" s="2">
        <v>-25.344870000000014</v>
      </c>
      <c r="O22" s="3">
        <v>826.15248999999994</v>
      </c>
      <c r="P22" s="2">
        <v>-116.08845999999997</v>
      </c>
      <c r="Q22" s="3">
        <v>1006.3477</v>
      </c>
      <c r="R22" s="2">
        <v>161.60488000000004</v>
      </c>
      <c r="S22" s="3">
        <v>1149.1449</v>
      </c>
      <c r="T22" s="2">
        <v>-37.398009999999999</v>
      </c>
      <c r="U22" s="3">
        <v>1025.6102000000001</v>
      </c>
      <c r="V22" s="2">
        <v>-266.33190000000002</v>
      </c>
      <c r="W22" s="3"/>
      <c r="X22" s="2"/>
    </row>
    <row r="23" spans="2:24" x14ac:dyDescent="0.25">
      <c r="B23" t="s">
        <v>15</v>
      </c>
      <c r="C23" s="3">
        <v>51.253259999999997</v>
      </c>
      <c r="D23" s="2"/>
      <c r="E23" s="3">
        <v>0</v>
      </c>
      <c r="F23" s="2">
        <v>-102.50651999999999</v>
      </c>
      <c r="G23" s="3">
        <v>0</v>
      </c>
      <c r="H23" s="2">
        <v>51.253259999999997</v>
      </c>
      <c r="I23" s="3">
        <v>0</v>
      </c>
      <c r="J23" s="2">
        <v>0</v>
      </c>
      <c r="K23" s="3">
        <v>0</v>
      </c>
      <c r="L23" s="2">
        <v>0</v>
      </c>
      <c r="M23" s="3">
        <v>0</v>
      </c>
      <c r="N23" s="2">
        <v>0</v>
      </c>
      <c r="O23" s="3">
        <v>0</v>
      </c>
      <c r="P23" s="2">
        <v>0</v>
      </c>
      <c r="Q23" s="3">
        <v>0</v>
      </c>
      <c r="R23" s="2">
        <v>0</v>
      </c>
      <c r="S23" s="3">
        <v>0</v>
      </c>
      <c r="T23" s="2">
        <v>0</v>
      </c>
      <c r="U23" s="3">
        <v>0</v>
      </c>
      <c r="V23" s="2">
        <v>0</v>
      </c>
      <c r="W23" s="3"/>
      <c r="X23" s="2"/>
    </row>
    <row r="24" spans="2:24" x14ac:dyDescent="0.25">
      <c r="B24" t="s">
        <v>16</v>
      </c>
      <c r="C24" s="3">
        <v>78.118250000000003</v>
      </c>
      <c r="D24" s="2"/>
      <c r="E24" s="3">
        <v>82.782449999999997</v>
      </c>
      <c r="F24" s="2">
        <v>-73.454050000000009</v>
      </c>
      <c r="G24" s="3">
        <v>474.82311999999996</v>
      </c>
      <c r="H24" s="2">
        <v>387.37646999999998</v>
      </c>
      <c r="I24" s="3">
        <v>803.91716999999994</v>
      </c>
      <c r="J24" s="2">
        <v>-62.946619999999996</v>
      </c>
      <c r="K24" s="3">
        <v>956.92019999999991</v>
      </c>
      <c r="L24" s="2">
        <v>-176.09101999999999</v>
      </c>
      <c r="M24" s="3">
        <v>1331.6921699999998</v>
      </c>
      <c r="N24" s="2">
        <v>221.76894000000001</v>
      </c>
      <c r="O24" s="3">
        <v>1947.0497399999999</v>
      </c>
      <c r="P24" s="2">
        <v>240.5856</v>
      </c>
      <c r="Q24" s="3">
        <v>2472.6691899999996</v>
      </c>
      <c r="R24" s="2">
        <v>-89.738120000000094</v>
      </c>
      <c r="S24" s="3">
        <v>2663.8005799999996</v>
      </c>
      <c r="T24" s="2">
        <v>-334.4880599999999</v>
      </c>
      <c r="U24" s="3">
        <v>2819.4201799999996</v>
      </c>
      <c r="V24" s="2">
        <v>-35.511790000000019</v>
      </c>
      <c r="W24" s="3"/>
      <c r="X24" s="2"/>
    </row>
    <row r="25" spans="2:24" x14ac:dyDescent="0.25">
      <c r="B25" t="s">
        <v>17</v>
      </c>
      <c r="C25" s="3">
        <v>0</v>
      </c>
      <c r="D25" s="2"/>
      <c r="E25" s="3">
        <v>0</v>
      </c>
      <c r="F25" s="2">
        <v>0</v>
      </c>
      <c r="G25" s="3">
        <v>0</v>
      </c>
      <c r="H25" s="2">
        <v>0</v>
      </c>
      <c r="I25" s="3">
        <v>0</v>
      </c>
      <c r="J25" s="2">
        <v>0</v>
      </c>
      <c r="K25" s="3">
        <v>0.28000000000000003</v>
      </c>
      <c r="L25" s="2">
        <v>0.28000000000000003</v>
      </c>
      <c r="M25" s="3">
        <v>0.56000000000000005</v>
      </c>
      <c r="N25" s="2">
        <v>0</v>
      </c>
      <c r="O25" s="3">
        <v>0.56000000000000005</v>
      </c>
      <c r="P25" s="2">
        <v>-0.28000000000000003</v>
      </c>
      <c r="Q25" s="3">
        <v>0.56000000000000005</v>
      </c>
      <c r="R25" s="2">
        <v>0</v>
      </c>
      <c r="S25" s="3">
        <v>0.56000000000000005</v>
      </c>
      <c r="T25" s="2">
        <v>0</v>
      </c>
      <c r="U25" s="3">
        <v>0.56000000000000005</v>
      </c>
      <c r="V25" s="2">
        <v>0</v>
      </c>
      <c r="W25" s="3"/>
      <c r="X25" s="2"/>
    </row>
    <row r="26" spans="2:24" x14ac:dyDescent="0.25">
      <c r="B26" t="s">
        <v>18</v>
      </c>
      <c r="C26" s="3">
        <v>0</v>
      </c>
      <c r="D26" s="2"/>
      <c r="E26" s="3">
        <v>0</v>
      </c>
      <c r="F26" s="2">
        <v>0</v>
      </c>
      <c r="G26" s="3">
        <v>-1.3026199999999999</v>
      </c>
      <c r="H26" s="2">
        <v>-1.3026199999999999</v>
      </c>
      <c r="I26" s="3">
        <v>-1.30246</v>
      </c>
      <c r="J26" s="2">
        <v>1.3027799999999998</v>
      </c>
      <c r="K26" s="3">
        <v>-1.3033299999999999</v>
      </c>
      <c r="L26" s="2">
        <v>-1.0300000000000001E-3</v>
      </c>
      <c r="M26" s="3">
        <v>-1.3028999999999999</v>
      </c>
      <c r="N26" s="2">
        <v>1.2999999999999999E-3</v>
      </c>
      <c r="O26" s="3">
        <v>-1.3030599999999999</v>
      </c>
      <c r="P26" s="2">
        <v>-5.9000000000000003E-4</v>
      </c>
      <c r="Q26" s="3">
        <v>-1.30341</v>
      </c>
      <c r="R26" s="2">
        <v>-1.8999999999999998E-4</v>
      </c>
      <c r="S26" s="3">
        <v>-1.30358</v>
      </c>
      <c r="T26" s="2">
        <v>1.7999999999999998E-4</v>
      </c>
      <c r="U26" s="3">
        <v>-1.3031999999999999</v>
      </c>
      <c r="V26" s="2">
        <v>5.5000000000000003E-4</v>
      </c>
      <c r="W26" s="3"/>
      <c r="X26" s="2"/>
    </row>
    <row r="27" spans="2:24" x14ac:dyDescent="0.25">
      <c r="B27" t="s">
        <v>19</v>
      </c>
      <c r="C27" s="3">
        <v>-8.0166299999999993</v>
      </c>
      <c r="D27" s="2"/>
      <c r="E27" s="3">
        <v>-8.0073599999999985</v>
      </c>
      <c r="F27" s="2">
        <v>8.0259</v>
      </c>
      <c r="G27" s="3">
        <v>0.46607000000000198</v>
      </c>
      <c r="H27" s="2">
        <v>8.4641599999999997</v>
      </c>
      <c r="I27" s="3">
        <v>0.79601000000000199</v>
      </c>
      <c r="J27" s="2">
        <v>-8.1434899999999999</v>
      </c>
      <c r="K27" s="3">
        <v>36.778050000000007</v>
      </c>
      <c r="L27" s="2">
        <v>35.652100000000004</v>
      </c>
      <c r="M27" s="3">
        <v>36.769320000000008</v>
      </c>
      <c r="N27" s="2">
        <v>-35.990770000000005</v>
      </c>
      <c r="O27" s="3">
        <v>37.078910000000008</v>
      </c>
      <c r="P27" s="2">
        <v>0.31832000000000005</v>
      </c>
      <c r="Q27" s="3">
        <v>37.689460000000011</v>
      </c>
      <c r="R27" s="2">
        <v>0.30096000000000001</v>
      </c>
      <c r="S27" s="3">
        <v>37.697700000000012</v>
      </c>
      <c r="T27" s="2">
        <v>-0.60231000000000001</v>
      </c>
      <c r="U27" s="3">
        <v>73.41455000000002</v>
      </c>
      <c r="V27" s="2">
        <v>35.70861</v>
      </c>
      <c r="W27" s="3"/>
      <c r="X27" s="2"/>
    </row>
    <row r="28" spans="2:24" x14ac:dyDescent="0.25">
      <c r="B28" t="s">
        <v>20</v>
      </c>
      <c r="C28" s="3">
        <v>789.88414000000012</v>
      </c>
      <c r="D28" s="2"/>
      <c r="E28" s="3">
        <v>1275.0040200000001</v>
      </c>
      <c r="F28" s="2">
        <v>-304.76426000000015</v>
      </c>
      <c r="G28" s="3">
        <v>1779.00782</v>
      </c>
      <c r="H28" s="2">
        <v>18.883919999999989</v>
      </c>
      <c r="I28" s="3">
        <v>2636.8351000000002</v>
      </c>
      <c r="J28" s="2">
        <v>353.82348000000002</v>
      </c>
      <c r="K28" s="3">
        <v>4423.8008200000004</v>
      </c>
      <c r="L28" s="2">
        <v>929.13844000000017</v>
      </c>
      <c r="M28" s="3">
        <v>4897.9212299999999</v>
      </c>
      <c r="N28" s="2">
        <v>-1312.8453100000002</v>
      </c>
      <c r="O28" s="3">
        <v>5623.6384699999999</v>
      </c>
      <c r="P28" s="2">
        <v>251.59682999999995</v>
      </c>
      <c r="Q28" s="3">
        <v>5841.7565400000003</v>
      </c>
      <c r="R28" s="2">
        <v>-507.59916999999996</v>
      </c>
      <c r="S28" s="3">
        <v>6250.0629400000007</v>
      </c>
      <c r="T28" s="2">
        <v>190.18832999999998</v>
      </c>
      <c r="U28" s="3">
        <v>7051.0218800000002</v>
      </c>
      <c r="V28" s="2">
        <v>392.65253999999999</v>
      </c>
      <c r="W28" s="3"/>
      <c r="X28" s="2"/>
    </row>
    <row r="29" spans="2:24" x14ac:dyDescent="0.25">
      <c r="B29" t="s">
        <v>21</v>
      </c>
      <c r="C29" s="3">
        <v>0</v>
      </c>
      <c r="D29" s="2"/>
      <c r="E29" s="3">
        <v>0</v>
      </c>
      <c r="F29" s="2">
        <v>0</v>
      </c>
      <c r="G29" s="3">
        <v>0</v>
      </c>
      <c r="H29" s="2">
        <v>0</v>
      </c>
      <c r="I29" s="3">
        <v>0</v>
      </c>
      <c r="J29" s="2">
        <v>0</v>
      </c>
      <c r="K29" s="3">
        <v>0</v>
      </c>
      <c r="L29" s="2">
        <v>0</v>
      </c>
      <c r="M29" s="3">
        <v>0</v>
      </c>
      <c r="N29" s="2">
        <v>0</v>
      </c>
      <c r="O29" s="3">
        <v>1.5523400000000001</v>
      </c>
      <c r="P29" s="2">
        <v>1.5523400000000001</v>
      </c>
      <c r="Q29" s="3">
        <v>30.914560000000002</v>
      </c>
      <c r="R29" s="2">
        <v>27.80988</v>
      </c>
      <c r="S29" s="3">
        <v>59.848870000000005</v>
      </c>
      <c r="T29" s="2">
        <v>-0.42791000000000068</v>
      </c>
      <c r="U29" s="3">
        <v>108.72238000000002</v>
      </c>
      <c r="V29" s="2">
        <v>19.939200000000003</v>
      </c>
      <c r="W29" s="3"/>
      <c r="X29" s="2"/>
    </row>
    <row r="30" spans="2:24" x14ac:dyDescent="0.25">
      <c r="B30" t="s">
        <v>22</v>
      </c>
      <c r="C30" s="3">
        <v>0</v>
      </c>
      <c r="D30" s="2"/>
      <c r="E30" s="3">
        <v>0</v>
      </c>
      <c r="F30" s="2">
        <v>0</v>
      </c>
      <c r="G30" s="3">
        <v>0</v>
      </c>
      <c r="H30" s="2">
        <v>0</v>
      </c>
      <c r="I30" s="3">
        <v>0</v>
      </c>
      <c r="J30" s="2">
        <v>0</v>
      </c>
      <c r="K30" s="3">
        <v>0</v>
      </c>
      <c r="L30" s="2">
        <v>0</v>
      </c>
      <c r="M30" s="3">
        <v>0</v>
      </c>
      <c r="N30" s="2">
        <v>0</v>
      </c>
      <c r="O30" s="3">
        <v>5.4187899999999996</v>
      </c>
      <c r="P30" s="2">
        <v>5.4187899999999996</v>
      </c>
      <c r="Q30" s="3">
        <v>47.55856</v>
      </c>
      <c r="R30" s="2">
        <v>36.720979999999997</v>
      </c>
      <c r="S30" s="3">
        <v>139.88896</v>
      </c>
      <c r="T30" s="2">
        <v>50.190629999999999</v>
      </c>
      <c r="U30" s="3">
        <v>447.31201999999996</v>
      </c>
      <c r="V30" s="2">
        <v>215.09265999999997</v>
      </c>
      <c r="W30" s="3"/>
      <c r="X30" s="2"/>
    </row>
    <row r="31" spans="2:24" x14ac:dyDescent="0.25">
      <c r="B31" t="s">
        <v>23</v>
      </c>
      <c r="C31" s="3">
        <v>4.0000000000000003E-5</v>
      </c>
      <c r="D31" s="2"/>
      <c r="E31" s="3">
        <v>4.0000000000000003E-5</v>
      </c>
      <c r="F31" s="2">
        <v>-4.0000000000000003E-5</v>
      </c>
      <c r="G31" s="3">
        <v>0.89751999999999998</v>
      </c>
      <c r="H31" s="2">
        <v>0.89747999999999994</v>
      </c>
      <c r="I31" s="3">
        <v>0.89332999999999996</v>
      </c>
      <c r="J31" s="2">
        <v>-0.90166999999999997</v>
      </c>
      <c r="K31" s="3">
        <v>0.89268999999999998</v>
      </c>
      <c r="L31" s="2">
        <v>3.5500000000000002E-3</v>
      </c>
      <c r="M31" s="3">
        <v>0.89354</v>
      </c>
      <c r="N31" s="2">
        <v>1.49E-3</v>
      </c>
      <c r="O31" s="3">
        <v>0.89207000000000003</v>
      </c>
      <c r="P31" s="2">
        <v>-2.32E-3</v>
      </c>
      <c r="Q31" s="3">
        <v>0.89105000000000001</v>
      </c>
      <c r="R31" s="2">
        <v>4.5000000000000031E-4</v>
      </c>
      <c r="S31" s="3">
        <v>0.88563000000000003</v>
      </c>
      <c r="T31" s="2">
        <v>-4.4000000000000003E-3</v>
      </c>
      <c r="U31" s="3">
        <v>0.88084000000000007</v>
      </c>
      <c r="V31" s="2">
        <v>6.3000000000000035E-4</v>
      </c>
      <c r="W31" s="3"/>
      <c r="X31" s="2"/>
    </row>
    <row r="32" spans="2:24" x14ac:dyDescent="0.25">
      <c r="B32" t="s">
        <v>24</v>
      </c>
      <c r="C32" s="3">
        <v>0</v>
      </c>
      <c r="D32" s="2"/>
      <c r="E32" s="3">
        <v>0.71199999999999997</v>
      </c>
      <c r="F32" s="2">
        <v>0.71199999999999997</v>
      </c>
      <c r="G32" s="3">
        <v>1.4239999999999999</v>
      </c>
      <c r="H32" s="2">
        <v>0</v>
      </c>
      <c r="I32" s="3">
        <v>1.4239999999999999</v>
      </c>
      <c r="J32" s="2">
        <v>-0.71199999999999997</v>
      </c>
      <c r="K32" s="3">
        <v>1.4239999999999999</v>
      </c>
      <c r="L32" s="2">
        <v>0</v>
      </c>
      <c r="M32" s="3">
        <v>1.4239999999999999</v>
      </c>
      <c r="N32" s="2">
        <v>0</v>
      </c>
      <c r="O32" s="3">
        <v>1.4239999999999999</v>
      </c>
      <c r="P32" s="2">
        <v>0</v>
      </c>
      <c r="Q32" s="3">
        <v>1.4239999999999999</v>
      </c>
      <c r="R32" s="2">
        <v>0</v>
      </c>
      <c r="S32" s="3">
        <v>1.4239999999999999</v>
      </c>
      <c r="T32" s="2">
        <v>0</v>
      </c>
      <c r="U32" s="3">
        <v>1.4239999999999999</v>
      </c>
      <c r="V32" s="2">
        <v>0</v>
      </c>
      <c r="W32" s="3"/>
      <c r="X32" s="2"/>
    </row>
    <row r="33" spans="2:24" x14ac:dyDescent="0.25">
      <c r="B33" t="s">
        <v>25</v>
      </c>
      <c r="C33" s="3">
        <v>0</v>
      </c>
      <c r="D33" s="2"/>
      <c r="E33" s="3">
        <v>0</v>
      </c>
      <c r="F33" s="2">
        <v>0</v>
      </c>
      <c r="G33" s="3">
        <v>0</v>
      </c>
      <c r="H33" s="2">
        <v>0</v>
      </c>
      <c r="I33" s="3">
        <v>0</v>
      </c>
      <c r="J33" s="2">
        <v>0</v>
      </c>
      <c r="K33" s="3">
        <v>0</v>
      </c>
      <c r="L33" s="2">
        <v>0</v>
      </c>
      <c r="M33" s="3">
        <v>51.20429</v>
      </c>
      <c r="N33" s="2">
        <v>51.20429</v>
      </c>
      <c r="O33" s="3">
        <v>162.76902000000001</v>
      </c>
      <c r="P33" s="2">
        <v>60.360439999999997</v>
      </c>
      <c r="Q33" s="3">
        <v>242.52589</v>
      </c>
      <c r="R33" s="2">
        <v>-31.807860000000005</v>
      </c>
      <c r="S33" s="3">
        <v>292.33165000000002</v>
      </c>
      <c r="T33" s="2">
        <v>-29.951109999999993</v>
      </c>
      <c r="U33" s="3">
        <v>354.46677</v>
      </c>
      <c r="V33" s="2">
        <v>12.329360000000001</v>
      </c>
      <c r="W33" s="3"/>
      <c r="X33" s="2"/>
    </row>
    <row r="34" spans="2:24" x14ac:dyDescent="0.25">
      <c r="B34" t="s">
        <v>26</v>
      </c>
      <c r="C34" s="3">
        <v>12.16877</v>
      </c>
      <c r="D34" s="2"/>
      <c r="E34" s="3">
        <v>33.468640000000001</v>
      </c>
      <c r="F34" s="2">
        <v>9.1311000000000018</v>
      </c>
      <c r="G34" s="3">
        <v>62.261520000000004</v>
      </c>
      <c r="H34" s="2">
        <v>7.4930099999999982</v>
      </c>
      <c r="I34" s="3">
        <v>1375.13969</v>
      </c>
      <c r="J34" s="2">
        <v>1284.08529</v>
      </c>
      <c r="K34" s="3">
        <v>273.05202000000008</v>
      </c>
      <c r="L34" s="2">
        <v>-2414.9658399999998</v>
      </c>
      <c r="M34" s="3">
        <v>370.44591000000008</v>
      </c>
      <c r="N34" s="2">
        <v>1199.4815599999999</v>
      </c>
      <c r="O34" s="3">
        <v>366.36455000000007</v>
      </c>
      <c r="P34" s="2">
        <v>-101.47525</v>
      </c>
      <c r="Q34" s="3">
        <v>377.87069000000008</v>
      </c>
      <c r="R34" s="2">
        <v>15.587500000000004</v>
      </c>
      <c r="S34" s="3">
        <v>351.94986000000006</v>
      </c>
      <c r="T34" s="2">
        <v>-37.426970000000004</v>
      </c>
      <c r="U34" s="3">
        <v>705.42575000000011</v>
      </c>
      <c r="V34" s="2">
        <v>379.39672000000007</v>
      </c>
      <c r="W34" s="3"/>
      <c r="X34" s="2"/>
    </row>
    <row r="35" spans="2:24" x14ac:dyDescent="0.25">
      <c r="B35" t="s">
        <v>27</v>
      </c>
      <c r="C35" s="3">
        <v>0</v>
      </c>
      <c r="D35" s="2"/>
      <c r="E35" s="3">
        <v>0</v>
      </c>
      <c r="F35" s="2">
        <v>0</v>
      </c>
      <c r="G35" s="3">
        <v>0</v>
      </c>
      <c r="H35" s="2">
        <v>0</v>
      </c>
      <c r="I35" s="3">
        <v>0</v>
      </c>
      <c r="J35" s="2">
        <v>0</v>
      </c>
      <c r="K35" s="3">
        <v>0</v>
      </c>
      <c r="L35" s="2">
        <v>0</v>
      </c>
      <c r="M35" s="3">
        <v>31.408719999999999</v>
      </c>
      <c r="N35" s="2">
        <v>31.408719999999999</v>
      </c>
      <c r="O35" s="3">
        <v>31.04974</v>
      </c>
      <c r="P35" s="2">
        <v>-31.767699999999998</v>
      </c>
      <c r="Q35" s="3">
        <v>30.731950000000001</v>
      </c>
      <c r="R35" s="2">
        <v>4.1190000000000004E-2</v>
      </c>
      <c r="S35" s="3">
        <v>30.475340000000003</v>
      </c>
      <c r="T35" s="2">
        <v>6.1180000000000012E-2</v>
      </c>
      <c r="U35" s="3">
        <v>42.396190000000004</v>
      </c>
      <c r="V35" s="2">
        <v>12.17746</v>
      </c>
      <c r="W35" s="3"/>
      <c r="X35" s="2"/>
    </row>
    <row r="36" spans="2:24" x14ac:dyDescent="0.25">
      <c r="B36" t="s">
        <v>28</v>
      </c>
      <c r="C36" s="3">
        <v>0</v>
      </c>
      <c r="D36" s="2"/>
      <c r="E36" s="3">
        <v>0</v>
      </c>
      <c r="F36" s="2">
        <v>0</v>
      </c>
      <c r="G36" s="3">
        <v>0</v>
      </c>
      <c r="H36" s="2">
        <v>0</v>
      </c>
      <c r="I36" s="3">
        <v>0</v>
      </c>
      <c r="J36" s="2">
        <v>0</v>
      </c>
      <c r="K36" s="3">
        <v>0</v>
      </c>
      <c r="L36" s="2">
        <v>0</v>
      </c>
      <c r="M36" s="3">
        <v>6.6342699999999999</v>
      </c>
      <c r="N36" s="2">
        <v>6.6342699999999999</v>
      </c>
      <c r="O36" s="3">
        <v>19.3949</v>
      </c>
      <c r="P36" s="2">
        <v>6.1263600000000009</v>
      </c>
      <c r="Q36" s="3">
        <v>19.67126</v>
      </c>
      <c r="R36" s="2">
        <v>-12.48427</v>
      </c>
      <c r="S36" s="3">
        <v>67.674219999999991</v>
      </c>
      <c r="T36" s="2">
        <v>47.726599999999998</v>
      </c>
      <c r="U36" s="3">
        <v>236.60314999999997</v>
      </c>
      <c r="V36" s="2">
        <v>120.92596999999998</v>
      </c>
      <c r="W36" s="3"/>
      <c r="X36" s="2"/>
    </row>
    <row r="37" spans="2:24" x14ac:dyDescent="0.25">
      <c r="B37" t="s">
        <v>29</v>
      </c>
      <c r="C37" s="3">
        <v>-162.10602</v>
      </c>
      <c r="D37" s="2"/>
      <c r="E37" s="3">
        <v>128.71389999999997</v>
      </c>
      <c r="F37" s="2">
        <v>452.92593999999997</v>
      </c>
      <c r="G37" s="3">
        <v>96.524969999999968</v>
      </c>
      <c r="H37" s="2">
        <v>-323.00884999999994</v>
      </c>
      <c r="I37" s="3">
        <v>167.49231999999995</v>
      </c>
      <c r="J37" s="2">
        <v>103.15628</v>
      </c>
      <c r="K37" s="3">
        <v>259.84927999999996</v>
      </c>
      <c r="L37" s="2">
        <v>21.389610000000005</v>
      </c>
      <c r="M37" s="3">
        <v>340.45744999999999</v>
      </c>
      <c r="N37" s="2">
        <v>-11.74879</v>
      </c>
      <c r="O37" s="3">
        <v>339.34134</v>
      </c>
      <c r="P37" s="2">
        <v>-81.724280000000007</v>
      </c>
      <c r="Q37" s="3">
        <v>320.11138</v>
      </c>
      <c r="R37" s="2">
        <v>-18.113849999999996</v>
      </c>
      <c r="S37" s="3">
        <v>485.53083000000004</v>
      </c>
      <c r="T37" s="2">
        <v>184.64941000000002</v>
      </c>
      <c r="U37" s="3">
        <v>440.32189000000005</v>
      </c>
      <c r="V37" s="2">
        <v>-210.62839000000002</v>
      </c>
      <c r="W37" s="3"/>
      <c r="X37" s="2"/>
    </row>
    <row r="38" spans="2:24" x14ac:dyDescent="0.25">
      <c r="B38" t="s">
        <v>30</v>
      </c>
      <c r="C38" s="3">
        <v>0</v>
      </c>
      <c r="D38" s="2"/>
      <c r="E38" s="3">
        <v>0</v>
      </c>
      <c r="F38" s="2">
        <v>0</v>
      </c>
      <c r="G38" s="3">
        <v>0</v>
      </c>
      <c r="H38" s="2">
        <v>0</v>
      </c>
      <c r="I38" s="3">
        <v>0</v>
      </c>
      <c r="J38" s="2">
        <v>0</v>
      </c>
      <c r="K38" s="3">
        <v>0.57938999999999996</v>
      </c>
      <c r="L38" s="2">
        <v>0.57938999999999996</v>
      </c>
      <c r="M38" s="3">
        <v>0.57989999999999997</v>
      </c>
      <c r="N38" s="2">
        <v>-0.57887999999999995</v>
      </c>
      <c r="O38" s="3">
        <v>0.57908999999999999</v>
      </c>
      <c r="P38" s="2">
        <v>-1.32E-3</v>
      </c>
      <c r="Q38" s="3">
        <v>0.57835999999999999</v>
      </c>
      <c r="R38" s="2">
        <v>7.9999999999999993E-5</v>
      </c>
      <c r="S38" s="3">
        <v>0.57475999999999994</v>
      </c>
      <c r="T38" s="2">
        <v>-2.8700000000000002E-3</v>
      </c>
      <c r="U38" s="3">
        <v>0.57165999999999995</v>
      </c>
      <c r="V38" s="2">
        <v>5.0000000000000001E-4</v>
      </c>
      <c r="W38" s="3"/>
      <c r="X38" s="2"/>
    </row>
    <row r="39" spans="2:24" x14ac:dyDescent="0.25">
      <c r="B39" t="s">
        <v>31</v>
      </c>
      <c r="C39" s="3">
        <v>6.5727800000000007</v>
      </c>
      <c r="D39" s="2"/>
      <c r="E39" s="3">
        <v>6.7463800000000012</v>
      </c>
      <c r="F39" s="2">
        <v>-6.3991800000000003</v>
      </c>
      <c r="G39" s="3">
        <v>7.9483400000000017</v>
      </c>
      <c r="H39" s="2">
        <v>1.0283600000000002</v>
      </c>
      <c r="I39" s="3">
        <v>22.749940000000002</v>
      </c>
      <c r="J39" s="2">
        <v>13.599640000000001</v>
      </c>
      <c r="K39" s="3">
        <v>77.58232000000001</v>
      </c>
      <c r="L39" s="2">
        <v>40.030780000000007</v>
      </c>
      <c r="M39" s="3">
        <v>197.38248000000002</v>
      </c>
      <c r="N39" s="2">
        <v>64.967780000000005</v>
      </c>
      <c r="O39" s="3">
        <v>230.59432000000001</v>
      </c>
      <c r="P39" s="2">
        <v>-86.58832000000001</v>
      </c>
      <c r="Q39" s="3">
        <v>255.40442000000002</v>
      </c>
      <c r="R39" s="2">
        <v>-8.4017400000000038</v>
      </c>
      <c r="S39" s="3">
        <v>360.18</v>
      </c>
      <c r="T39" s="2">
        <v>79.965479999999985</v>
      </c>
      <c r="U39" s="3">
        <v>660.08983999999998</v>
      </c>
      <c r="V39" s="2">
        <v>195.13425999999998</v>
      </c>
      <c r="W39" s="3"/>
      <c r="X39" s="2"/>
    </row>
    <row r="40" spans="2:24" x14ac:dyDescent="0.25">
      <c r="B40" t="s">
        <v>32</v>
      </c>
      <c r="C40" s="3">
        <v>-10.01929</v>
      </c>
      <c r="D40" s="2"/>
      <c r="E40" s="3">
        <v>-9.8631899999999995</v>
      </c>
      <c r="F40" s="2">
        <v>10.17539</v>
      </c>
      <c r="G40" s="3">
        <v>-9.7984299999999998</v>
      </c>
      <c r="H40" s="2">
        <v>-9.1339999999999991E-2</v>
      </c>
      <c r="I40" s="3">
        <v>-9.6823099999999993</v>
      </c>
      <c r="J40" s="2">
        <v>5.1360000000000003E-2</v>
      </c>
      <c r="K40" s="3">
        <v>-9.5624199999999995</v>
      </c>
      <c r="L40" s="2">
        <v>3.7699999999999956E-3</v>
      </c>
      <c r="M40" s="3">
        <v>-9.4407099999999993</v>
      </c>
      <c r="N40" s="2">
        <v>1.8200000000000022E-3</v>
      </c>
      <c r="O40" s="3">
        <v>-9.3328099999999985</v>
      </c>
      <c r="P40" s="2">
        <v>-1.3810000000000003E-2</v>
      </c>
      <c r="Q40" s="3">
        <v>-9.237289999999998</v>
      </c>
      <c r="R40" s="2">
        <v>-1.2380000000000002E-2</v>
      </c>
      <c r="S40" s="3">
        <v>-9.1013799999999971</v>
      </c>
      <c r="T40" s="2">
        <v>4.0390000000000009E-2</v>
      </c>
      <c r="U40" s="3">
        <v>-9.0940399999999979</v>
      </c>
      <c r="V40" s="2">
        <v>-0.12856999999999999</v>
      </c>
      <c r="W40" s="3"/>
      <c r="X40" s="2"/>
    </row>
    <row r="41" spans="2:24" x14ac:dyDescent="0.25">
      <c r="B41" t="s">
        <v>33</v>
      </c>
      <c r="C41" s="3">
        <v>-179.57141000000001</v>
      </c>
      <c r="D41" s="2"/>
      <c r="E41" s="3">
        <v>-148.14987000000002</v>
      </c>
      <c r="F41" s="2">
        <v>210.99295000000001</v>
      </c>
      <c r="G41" s="3">
        <v>-69.451820000000026</v>
      </c>
      <c r="H41" s="2">
        <v>47.276509999999995</v>
      </c>
      <c r="I41" s="3">
        <v>-70.706970000000027</v>
      </c>
      <c r="J41" s="2">
        <v>-79.953199999999995</v>
      </c>
      <c r="K41" s="3">
        <v>-60.943820000000031</v>
      </c>
      <c r="L41" s="2">
        <v>11.0183</v>
      </c>
      <c r="M41" s="3">
        <v>-33.874410000000033</v>
      </c>
      <c r="N41" s="2">
        <v>17.306259999999998</v>
      </c>
      <c r="O41" s="3">
        <v>-17.678750000000036</v>
      </c>
      <c r="P41" s="2">
        <v>-10.873750000000001</v>
      </c>
      <c r="Q41" s="3">
        <v>-17.507910000000038</v>
      </c>
      <c r="R41" s="2">
        <v>-16.024819999999998</v>
      </c>
      <c r="S41" s="3">
        <v>-19.554720000000039</v>
      </c>
      <c r="T41" s="2">
        <v>-2.2176499999999999</v>
      </c>
      <c r="U41" s="3">
        <v>-21.260660000000037</v>
      </c>
      <c r="V41" s="2">
        <v>0.34086999999999978</v>
      </c>
      <c r="W41" s="3"/>
      <c r="X41" s="2"/>
    </row>
    <row r="42" spans="2:24" x14ac:dyDescent="0.25">
      <c r="B42" t="s">
        <v>34</v>
      </c>
      <c r="C42" s="3">
        <v>3.8629999999999998E-2</v>
      </c>
      <c r="D42" s="2"/>
      <c r="E42" s="3">
        <v>0.54272999999999993</v>
      </c>
      <c r="F42" s="2">
        <v>0.46546999999999999</v>
      </c>
      <c r="G42" s="3">
        <v>1.2321199999999999</v>
      </c>
      <c r="H42" s="2">
        <v>0.18528999999999995</v>
      </c>
      <c r="I42" s="3">
        <v>2.6036899999999998</v>
      </c>
      <c r="J42" s="2">
        <v>0.68218000000000001</v>
      </c>
      <c r="K42" s="3">
        <v>26.658329999999999</v>
      </c>
      <c r="L42" s="2">
        <v>22.683070000000001</v>
      </c>
      <c r="M42" s="3">
        <v>111.44891999999999</v>
      </c>
      <c r="N42" s="2">
        <v>60.735949999999995</v>
      </c>
      <c r="O42" s="3">
        <v>171.37248</v>
      </c>
      <c r="P42" s="2">
        <v>-24.867029999999993</v>
      </c>
      <c r="Q42" s="3">
        <v>286.11039999999997</v>
      </c>
      <c r="R42" s="2">
        <v>54.814359999999986</v>
      </c>
      <c r="S42" s="3">
        <v>335.48020999999994</v>
      </c>
      <c r="T42" s="2">
        <v>-65.368109999999987</v>
      </c>
      <c r="U42" s="3">
        <v>340.48557999999991</v>
      </c>
      <c r="V42" s="2">
        <v>-44.364440000000002</v>
      </c>
      <c r="W42" s="3"/>
      <c r="X42" s="2"/>
    </row>
    <row r="43" spans="2:24" x14ac:dyDescent="0.25">
      <c r="B43" t="s">
        <v>35</v>
      </c>
      <c r="C43" s="3">
        <v>61.205640000000002</v>
      </c>
      <c r="D43" s="2"/>
      <c r="E43" s="3">
        <v>99.641890000000004</v>
      </c>
      <c r="F43" s="2">
        <v>-22.769390000000001</v>
      </c>
      <c r="G43" s="3">
        <v>110.19957000000001</v>
      </c>
      <c r="H43" s="2">
        <v>-27.87857</v>
      </c>
      <c r="I43" s="3">
        <v>140.90043</v>
      </c>
      <c r="J43" s="2">
        <v>20.143179999999997</v>
      </c>
      <c r="K43" s="3">
        <v>154.89044999999999</v>
      </c>
      <c r="L43" s="2">
        <v>-16.710839999999997</v>
      </c>
      <c r="M43" s="3">
        <v>165.10562999999999</v>
      </c>
      <c r="N43" s="2">
        <v>-3.7748399999999975</v>
      </c>
      <c r="O43" s="3">
        <v>219.94425999999999</v>
      </c>
      <c r="P43" s="2">
        <v>44.623449999999998</v>
      </c>
      <c r="Q43" s="3">
        <v>261.38444999999996</v>
      </c>
      <c r="R43" s="2">
        <v>-13.398440000000008</v>
      </c>
      <c r="S43" s="3">
        <v>287.80093999999997</v>
      </c>
      <c r="T43" s="2">
        <v>-15.023699999999995</v>
      </c>
      <c r="U43" s="3">
        <v>441.09848999999997</v>
      </c>
      <c r="V43" s="2">
        <v>126.88105999999998</v>
      </c>
      <c r="W43" s="3"/>
      <c r="X43" s="2"/>
    </row>
    <row r="44" spans="2:24" x14ac:dyDescent="0.25">
      <c r="B44" t="s">
        <v>36</v>
      </c>
      <c r="C44" s="3">
        <v>506.53102999999999</v>
      </c>
      <c r="D44" s="2"/>
      <c r="E44" s="3">
        <v>526.90513999999996</v>
      </c>
      <c r="F44" s="2">
        <v>-486.15691999999996</v>
      </c>
      <c r="G44" s="3">
        <v>1295.1066099999998</v>
      </c>
      <c r="H44" s="2">
        <v>747.82736</v>
      </c>
      <c r="I44" s="3">
        <v>202.08329999999978</v>
      </c>
      <c r="J44" s="2">
        <v>-1861.22478</v>
      </c>
      <c r="K44" s="3">
        <v>208.78819999999979</v>
      </c>
      <c r="L44" s="2">
        <v>1099.72821</v>
      </c>
      <c r="M44" s="3">
        <v>299.78215999999981</v>
      </c>
      <c r="N44" s="2">
        <v>84.289060000000006</v>
      </c>
      <c r="O44" s="3">
        <v>307.80688999999978</v>
      </c>
      <c r="P44" s="2">
        <v>-82.969229999999996</v>
      </c>
      <c r="Q44" s="3">
        <v>336.08938999999975</v>
      </c>
      <c r="R44" s="2">
        <v>20.257770000000001</v>
      </c>
      <c r="S44" s="3">
        <v>417.80088999999975</v>
      </c>
      <c r="T44" s="2">
        <v>53.429000000000002</v>
      </c>
      <c r="U44" s="3">
        <v>542.05628999999976</v>
      </c>
      <c r="V44" s="2">
        <v>42.543900000000022</v>
      </c>
      <c r="W44" s="3"/>
      <c r="X44" s="2"/>
    </row>
    <row r="45" spans="2:24" x14ac:dyDescent="0.25">
      <c r="B45" t="s">
        <v>37</v>
      </c>
      <c r="C45" s="3">
        <v>9.3950700000000005</v>
      </c>
      <c r="D45" s="2"/>
      <c r="E45" s="3">
        <v>146.78011000000001</v>
      </c>
      <c r="F45" s="2">
        <v>127.98997</v>
      </c>
      <c r="G45" s="3">
        <v>159.94643000000002</v>
      </c>
      <c r="H45" s="2">
        <v>-124.21872</v>
      </c>
      <c r="I45" s="3">
        <v>167.66081000000003</v>
      </c>
      <c r="J45" s="2">
        <v>-5.4519399999999978</v>
      </c>
      <c r="K45" s="3">
        <v>191.05367000000001</v>
      </c>
      <c r="L45" s="2">
        <v>15.678479999999997</v>
      </c>
      <c r="M45" s="3">
        <v>329.46425999999997</v>
      </c>
      <c r="N45" s="2">
        <v>115.01772999999999</v>
      </c>
      <c r="O45" s="3">
        <v>331.23785999999996</v>
      </c>
      <c r="P45" s="2">
        <v>-136.63698999999997</v>
      </c>
      <c r="Q45" s="3">
        <v>323.66425999999996</v>
      </c>
      <c r="R45" s="2">
        <v>-9.3472000000000062</v>
      </c>
      <c r="S45" s="3">
        <v>406.93622999999997</v>
      </c>
      <c r="T45" s="2">
        <v>90.845570000000009</v>
      </c>
      <c r="U45" s="3">
        <v>425.38615999999996</v>
      </c>
      <c r="V45" s="2">
        <v>-64.822040000000015</v>
      </c>
      <c r="W45" s="3"/>
      <c r="X45" s="2"/>
    </row>
    <row r="46" spans="2:24" x14ac:dyDescent="0.25">
      <c r="B46" t="s">
        <v>38</v>
      </c>
      <c r="C46" s="3">
        <v>0</v>
      </c>
      <c r="D46" s="2"/>
      <c r="E46" s="3">
        <v>0</v>
      </c>
      <c r="F46" s="2">
        <v>0</v>
      </c>
      <c r="G46" s="3">
        <v>0</v>
      </c>
      <c r="H46" s="2">
        <v>0</v>
      </c>
      <c r="I46" s="3">
        <v>0</v>
      </c>
      <c r="J46" s="2">
        <v>0</v>
      </c>
      <c r="K46" s="3">
        <v>0</v>
      </c>
      <c r="L46" s="2">
        <v>0</v>
      </c>
      <c r="M46" s="3">
        <v>0</v>
      </c>
      <c r="N46" s="2">
        <v>0</v>
      </c>
      <c r="O46" s="3">
        <v>0</v>
      </c>
      <c r="P46" s="2">
        <v>0</v>
      </c>
      <c r="Q46" s="3">
        <v>0</v>
      </c>
      <c r="R46" s="2">
        <v>0</v>
      </c>
      <c r="S46" s="3">
        <v>0</v>
      </c>
      <c r="T46" s="2">
        <v>0</v>
      </c>
      <c r="U46" s="3">
        <v>4.8600000000000003</v>
      </c>
      <c r="V46" s="2">
        <v>4.8600000000000003</v>
      </c>
      <c r="W46" s="3"/>
      <c r="X46" s="2"/>
    </row>
    <row r="47" spans="2:24" x14ac:dyDescent="0.25">
      <c r="B47" t="s">
        <v>39</v>
      </c>
      <c r="C47" s="3">
        <v>0</v>
      </c>
      <c r="D47" s="2"/>
      <c r="E47" s="3">
        <v>0</v>
      </c>
      <c r="F47" s="2">
        <v>0</v>
      </c>
      <c r="G47" s="3">
        <v>0</v>
      </c>
      <c r="H47" s="2">
        <v>0</v>
      </c>
      <c r="I47" s="3">
        <v>0</v>
      </c>
      <c r="J47" s="2">
        <v>0</v>
      </c>
      <c r="K47" s="3">
        <v>0</v>
      </c>
      <c r="L47" s="2">
        <v>0</v>
      </c>
      <c r="M47" s="3">
        <v>0</v>
      </c>
      <c r="N47" s="2">
        <v>0</v>
      </c>
      <c r="O47" s="3">
        <v>0</v>
      </c>
      <c r="P47" s="2">
        <v>0</v>
      </c>
      <c r="Q47" s="3">
        <v>0</v>
      </c>
      <c r="R47" s="2">
        <v>0</v>
      </c>
      <c r="S47" s="3">
        <v>0</v>
      </c>
      <c r="T47" s="2">
        <v>0</v>
      </c>
      <c r="U47" s="3">
        <v>5.6449999999999996</v>
      </c>
      <c r="V47" s="2">
        <v>5.6449999999999996</v>
      </c>
      <c r="W47" s="3"/>
      <c r="X47" s="2"/>
    </row>
    <row r="48" spans="2:24" x14ac:dyDescent="0.25">
      <c r="B48" t="s">
        <v>40</v>
      </c>
      <c r="C48" s="3">
        <v>0</v>
      </c>
      <c r="D48" s="2"/>
      <c r="E48" s="3">
        <v>0</v>
      </c>
      <c r="F48" s="2">
        <v>0</v>
      </c>
      <c r="G48" s="3">
        <v>0.69111</v>
      </c>
      <c r="H48" s="2">
        <v>0.69111</v>
      </c>
      <c r="I48" s="3">
        <v>0.68786000000000003</v>
      </c>
      <c r="J48" s="2">
        <v>-0.69435999999999998</v>
      </c>
      <c r="K48" s="3">
        <v>0.68741000000000008</v>
      </c>
      <c r="L48" s="2">
        <v>2.8E-3</v>
      </c>
      <c r="M48" s="3">
        <v>0.69755000000000011</v>
      </c>
      <c r="N48" s="2">
        <v>1.059E-2</v>
      </c>
      <c r="O48" s="3">
        <v>0.69656000000000007</v>
      </c>
      <c r="P48" s="2">
        <v>-1.1129999999999999E-2</v>
      </c>
      <c r="Q48" s="3">
        <v>0.69569000000000003</v>
      </c>
      <c r="R48" s="2">
        <v>1.1999999999999999E-4</v>
      </c>
      <c r="S48" s="3">
        <v>0.69135999999999997</v>
      </c>
      <c r="T48" s="2">
        <v>-3.4600000000000004E-3</v>
      </c>
      <c r="U48" s="3">
        <v>3.7620400000000003</v>
      </c>
      <c r="V48" s="2">
        <v>3.0750100000000002</v>
      </c>
      <c r="W48" s="3"/>
      <c r="X48" s="2"/>
    </row>
    <row r="49" spans="2:24" x14ac:dyDescent="0.25">
      <c r="B49" t="s">
        <v>41</v>
      </c>
      <c r="C49" s="3">
        <v>6.7000000000000002E-4</v>
      </c>
      <c r="D49" s="2"/>
      <c r="E49" s="3">
        <v>1.47E-3</v>
      </c>
      <c r="F49" s="2">
        <v>1.3000000000000002E-4</v>
      </c>
      <c r="G49" s="3">
        <v>-1.9470399999999999</v>
      </c>
      <c r="H49" s="2">
        <v>-1.9493099999999999</v>
      </c>
      <c r="I49" s="3">
        <v>-1.9463299999999999</v>
      </c>
      <c r="J49" s="2">
        <v>1.94922</v>
      </c>
      <c r="K49" s="3">
        <v>-1.94865</v>
      </c>
      <c r="L49" s="2">
        <v>-3.0300000000000001E-3</v>
      </c>
      <c r="M49" s="3">
        <v>-1.94682</v>
      </c>
      <c r="N49" s="2">
        <v>4.15E-3</v>
      </c>
      <c r="O49" s="3">
        <v>-1.9506399999999999</v>
      </c>
      <c r="P49" s="2">
        <v>-5.6499999999999996E-3</v>
      </c>
      <c r="Q49" s="3">
        <v>-1.94943</v>
      </c>
      <c r="R49" s="2">
        <v>5.0299999999999997E-3</v>
      </c>
      <c r="S49" s="3">
        <v>-1.9477899999999999</v>
      </c>
      <c r="T49" s="2">
        <v>4.2999999999999983E-4</v>
      </c>
      <c r="U49" s="3">
        <v>-1.9471499999999999</v>
      </c>
      <c r="V49" s="2">
        <v>-1E-3</v>
      </c>
      <c r="W49" s="3"/>
      <c r="X49" s="2"/>
    </row>
    <row r="50" spans="2:24" x14ac:dyDescent="0.25">
      <c r="B50" t="s">
        <v>42</v>
      </c>
      <c r="C50" s="3">
        <v>-0.17382</v>
      </c>
      <c r="D50" s="2"/>
      <c r="E50" s="3">
        <v>-4.7539999999999999E-2</v>
      </c>
      <c r="F50" s="2">
        <v>0.30010000000000003</v>
      </c>
      <c r="G50" s="3">
        <v>-2.5649999999999999E-2</v>
      </c>
      <c r="H50" s="2">
        <v>-0.10439000000000001</v>
      </c>
      <c r="I50" s="3">
        <v>3.0890000000000001E-2</v>
      </c>
      <c r="J50" s="2">
        <v>3.465E-2</v>
      </c>
      <c r="K50" s="3">
        <v>-0.22752999999999998</v>
      </c>
      <c r="L50" s="2">
        <v>-0.31495999999999996</v>
      </c>
      <c r="M50" s="3">
        <v>-1.2309999999999988E-2</v>
      </c>
      <c r="N50" s="2">
        <v>0.47363999999999995</v>
      </c>
      <c r="O50" s="3">
        <v>-0.38073999999999997</v>
      </c>
      <c r="P50" s="2">
        <v>-0.58365</v>
      </c>
      <c r="Q50" s="3">
        <v>-14.86561</v>
      </c>
      <c r="R50" s="2">
        <v>-14.116440000000001</v>
      </c>
      <c r="S50" s="3">
        <v>-42.104990000000001</v>
      </c>
      <c r="T50" s="2">
        <v>-12.75451</v>
      </c>
      <c r="U50" s="3">
        <v>-42.089370000000002</v>
      </c>
      <c r="V50" s="2">
        <v>27.254999999999999</v>
      </c>
      <c r="W50" s="3"/>
      <c r="X50" s="2"/>
    </row>
    <row r="51" spans="2:24" x14ac:dyDescent="0.25">
      <c r="B51" t="s">
        <v>43</v>
      </c>
      <c r="C51" s="3">
        <v>-2.0130000000000002E-2</v>
      </c>
      <c r="D51" s="2"/>
      <c r="E51" s="3">
        <v>-4.1000000000000029E-3</v>
      </c>
      <c r="F51" s="2">
        <v>3.6159999999999998E-2</v>
      </c>
      <c r="G51" s="3">
        <v>-2.5100000000000027E-3</v>
      </c>
      <c r="H51" s="2">
        <v>-1.444E-2</v>
      </c>
      <c r="I51" s="3">
        <v>4.8299999999999975E-3</v>
      </c>
      <c r="J51" s="2">
        <v>5.7499999999999999E-3</v>
      </c>
      <c r="K51" s="3">
        <v>-5.108E-2</v>
      </c>
      <c r="L51" s="2">
        <v>-6.3250000000000001E-2</v>
      </c>
      <c r="M51" s="3">
        <v>-2.7528700000000002</v>
      </c>
      <c r="N51" s="2">
        <v>-2.6458800000000005</v>
      </c>
      <c r="O51" s="3">
        <v>-2.7512300000000001</v>
      </c>
      <c r="P51" s="2">
        <v>2.7034300000000004</v>
      </c>
      <c r="Q51" s="3">
        <v>-2.75081</v>
      </c>
      <c r="R51" s="2">
        <v>-1.2200000000000004E-3</v>
      </c>
      <c r="S51" s="3">
        <v>-0.95415000000000005</v>
      </c>
      <c r="T51" s="2">
        <v>1.7962399999999998</v>
      </c>
      <c r="U51" s="3">
        <v>-0.95382</v>
      </c>
      <c r="V51" s="2">
        <v>-1.79633</v>
      </c>
      <c r="W51" s="3"/>
      <c r="X51" s="2"/>
    </row>
    <row r="52" spans="2:24" x14ac:dyDescent="0.25">
      <c r="B52" t="s">
        <v>44</v>
      </c>
      <c r="C52" s="3">
        <v>263.1429</v>
      </c>
      <c r="D52" s="2"/>
      <c r="E52" s="3">
        <v>544.80394999999999</v>
      </c>
      <c r="F52" s="2">
        <v>18.518150000000048</v>
      </c>
      <c r="G52" s="3">
        <v>725.74436000000003</v>
      </c>
      <c r="H52" s="2">
        <v>-100.72064000000003</v>
      </c>
      <c r="I52" s="3">
        <v>952.63975000000005</v>
      </c>
      <c r="J52" s="2">
        <v>45.954979999999978</v>
      </c>
      <c r="K52" s="3">
        <v>1607.0039200000001</v>
      </c>
      <c r="L52" s="2">
        <v>427.46877999999992</v>
      </c>
      <c r="M52" s="3">
        <v>1678.2597500000002</v>
      </c>
      <c r="N52" s="2">
        <v>-583.10834</v>
      </c>
      <c r="O52" s="3">
        <v>1651.0701800000002</v>
      </c>
      <c r="P52" s="2">
        <v>-98.445399999999992</v>
      </c>
      <c r="Q52" s="3">
        <v>1648.9486800000002</v>
      </c>
      <c r="R52" s="2">
        <v>25.068069999999999</v>
      </c>
      <c r="S52" s="3">
        <v>2036.1386000000002</v>
      </c>
      <c r="T52" s="2">
        <v>389.31142000000011</v>
      </c>
      <c r="U52" s="3">
        <v>2216.9998700000001</v>
      </c>
      <c r="V52" s="2">
        <v>-206.32865000000007</v>
      </c>
      <c r="W52" s="3"/>
      <c r="X52" s="2"/>
    </row>
    <row r="53" spans="2:24" x14ac:dyDescent="0.25">
      <c r="B53" t="s">
        <v>45</v>
      </c>
      <c r="C53" s="3">
        <v>8.6999999999999993</v>
      </c>
      <c r="D53" s="2"/>
      <c r="E53" s="3">
        <v>10.059999999999999</v>
      </c>
      <c r="F53" s="2">
        <v>-7.339999999999999</v>
      </c>
      <c r="G53" s="3">
        <v>36.124600000000001</v>
      </c>
      <c r="H53" s="2">
        <v>24.704599999999999</v>
      </c>
      <c r="I53" s="3">
        <v>36.954599999999999</v>
      </c>
      <c r="J53" s="2">
        <v>-25.2346</v>
      </c>
      <c r="K53" s="3">
        <v>42.258650000000003</v>
      </c>
      <c r="L53" s="2">
        <v>4.4740500000000001</v>
      </c>
      <c r="M53" s="3">
        <v>92.958250000000007</v>
      </c>
      <c r="N53" s="2">
        <v>45.39555</v>
      </c>
      <c r="O53" s="3">
        <v>426.46235000000001</v>
      </c>
      <c r="P53" s="2">
        <v>282.80449999999996</v>
      </c>
      <c r="Q53" s="3">
        <v>607.32240000000002</v>
      </c>
      <c r="R53" s="2">
        <v>-152.64404999999999</v>
      </c>
      <c r="S53" s="3">
        <v>969.27781000000004</v>
      </c>
      <c r="T53" s="2">
        <v>181.09536000000003</v>
      </c>
      <c r="U53" s="3">
        <v>1337.0441700000001</v>
      </c>
      <c r="V53" s="2">
        <v>5.8109499999999343</v>
      </c>
      <c r="W53" s="3"/>
      <c r="X53" s="2"/>
    </row>
    <row r="54" spans="2:24" x14ac:dyDescent="0.25">
      <c r="B54" t="s">
        <v>46</v>
      </c>
      <c r="C54" s="3">
        <v>14.4397</v>
      </c>
      <c r="D54" s="2"/>
      <c r="E54" s="3">
        <v>27.5855</v>
      </c>
      <c r="F54" s="2">
        <v>-1.2939000000000007</v>
      </c>
      <c r="G54" s="3">
        <v>27.597940000000001</v>
      </c>
      <c r="H54" s="2">
        <v>-13.13336</v>
      </c>
      <c r="I54" s="3">
        <v>27.594900000000003</v>
      </c>
      <c r="J54" s="2">
        <v>-1.5480000000000001E-2</v>
      </c>
      <c r="K54" s="3">
        <v>29.854780000000002</v>
      </c>
      <c r="L54" s="2">
        <v>2.2629200000000003</v>
      </c>
      <c r="M54" s="3">
        <v>32.26435</v>
      </c>
      <c r="N54" s="2">
        <v>0.1496900000000001</v>
      </c>
      <c r="O54" s="3">
        <v>33.285179999999997</v>
      </c>
      <c r="P54" s="2">
        <v>-1.3887400000000003</v>
      </c>
      <c r="Q54" s="3">
        <v>33.542109999999994</v>
      </c>
      <c r="R54" s="2">
        <v>-0.76390000000000013</v>
      </c>
      <c r="S54" s="3">
        <v>33.086509999999997</v>
      </c>
      <c r="T54" s="2">
        <v>-0.71253</v>
      </c>
      <c r="U54" s="3">
        <v>33.080159999999999</v>
      </c>
      <c r="V54" s="2">
        <v>0.44924999999999998</v>
      </c>
      <c r="W54" s="3"/>
      <c r="X54" s="2"/>
    </row>
    <row r="55" spans="2:24" x14ac:dyDescent="0.25">
      <c r="B55" t="s">
        <v>47</v>
      </c>
      <c r="C55" s="3">
        <v>79.941079999999999</v>
      </c>
      <c r="D55" s="2"/>
      <c r="E55" s="3">
        <v>203.54712999999998</v>
      </c>
      <c r="F55" s="2">
        <v>43.664969999999997</v>
      </c>
      <c r="G55" s="3">
        <v>209.16637999999998</v>
      </c>
      <c r="H55" s="2">
        <v>-117.9868</v>
      </c>
      <c r="I55" s="3">
        <v>236.62981999999997</v>
      </c>
      <c r="J55" s="2">
        <v>21.844190000000001</v>
      </c>
      <c r="K55" s="3">
        <v>287.92419999999998</v>
      </c>
      <c r="L55" s="2">
        <v>23.830940000000002</v>
      </c>
      <c r="M55" s="3">
        <v>370.5136</v>
      </c>
      <c r="N55" s="2">
        <v>31.295019999999994</v>
      </c>
      <c r="O55" s="3">
        <v>419.67885999999999</v>
      </c>
      <c r="P55" s="2">
        <v>-33.424140000000001</v>
      </c>
      <c r="Q55" s="3">
        <v>644.66830000000004</v>
      </c>
      <c r="R55" s="2">
        <v>175.82418000000001</v>
      </c>
      <c r="S55" s="3">
        <v>802.92445000000009</v>
      </c>
      <c r="T55" s="2">
        <v>-66.733289999999982</v>
      </c>
      <c r="U55" s="3">
        <v>810.67522000000008</v>
      </c>
      <c r="V55" s="2">
        <v>-150.50538000000003</v>
      </c>
      <c r="W55" s="3"/>
      <c r="X55" s="2"/>
    </row>
    <row r="56" spans="2:24" x14ac:dyDescent="0.25">
      <c r="B56" t="s">
        <v>48</v>
      </c>
      <c r="C56" s="3">
        <v>-25.138800000000003</v>
      </c>
      <c r="D56" s="2"/>
      <c r="E56" s="3">
        <v>307.23005999999998</v>
      </c>
      <c r="F56" s="2">
        <v>357.50765999999999</v>
      </c>
      <c r="G56" s="3">
        <v>319.88448999999997</v>
      </c>
      <c r="H56" s="2">
        <v>-319.71442999999999</v>
      </c>
      <c r="I56" s="3">
        <v>342.19899999999996</v>
      </c>
      <c r="J56" s="2">
        <v>9.6600800000000007</v>
      </c>
      <c r="K56" s="3">
        <v>340.75927999999993</v>
      </c>
      <c r="L56" s="2">
        <v>-23.754230000000003</v>
      </c>
      <c r="M56" s="3">
        <v>387.62478999999996</v>
      </c>
      <c r="N56" s="2">
        <v>48.305230000000002</v>
      </c>
      <c r="O56" s="3">
        <v>412.96936999999997</v>
      </c>
      <c r="P56" s="2">
        <v>-21.520930000000003</v>
      </c>
      <c r="Q56" s="3">
        <v>407.09288999999995</v>
      </c>
      <c r="R56" s="2">
        <v>-31.221059999999998</v>
      </c>
      <c r="S56" s="3">
        <v>500.06930999999997</v>
      </c>
      <c r="T56" s="2">
        <v>98.852900000000005</v>
      </c>
      <c r="U56" s="3">
        <v>494.48411999999996</v>
      </c>
      <c r="V56" s="2">
        <v>-98.561610000000002</v>
      </c>
      <c r="W56" s="3"/>
      <c r="X56" s="2"/>
    </row>
    <row r="57" spans="2:24" x14ac:dyDescent="0.25">
      <c r="B57" t="s">
        <v>49</v>
      </c>
      <c r="C57" s="3">
        <v>58.623309999999996</v>
      </c>
      <c r="D57" s="2"/>
      <c r="E57" s="3">
        <v>65.124179999999996</v>
      </c>
      <c r="F57" s="2">
        <v>-52.122439999999997</v>
      </c>
      <c r="G57" s="3">
        <v>65.113579999999999</v>
      </c>
      <c r="H57" s="2">
        <v>-6.5114700000000001</v>
      </c>
      <c r="I57" s="3">
        <v>170.17919000000001</v>
      </c>
      <c r="J57" s="2">
        <v>105.07620999999999</v>
      </c>
      <c r="K57" s="3">
        <v>170.06596999999999</v>
      </c>
      <c r="L57" s="2">
        <v>-105.17882999999999</v>
      </c>
      <c r="M57" s="3">
        <v>170.91264999999999</v>
      </c>
      <c r="N57" s="2">
        <v>0.95989999999999998</v>
      </c>
      <c r="O57" s="3">
        <v>171.16699999999997</v>
      </c>
      <c r="P57" s="2">
        <v>-0.59233000000000002</v>
      </c>
      <c r="Q57" s="3">
        <v>180.42546999999996</v>
      </c>
      <c r="R57" s="2">
        <v>9.0041199999999986</v>
      </c>
      <c r="S57" s="3">
        <v>391.60263999999995</v>
      </c>
      <c r="T57" s="2">
        <v>201.9187</v>
      </c>
      <c r="U57" s="3">
        <v>585.51274999999998</v>
      </c>
      <c r="V57" s="2">
        <v>-17.267059999999958</v>
      </c>
      <c r="W57" s="3"/>
      <c r="X57" s="2"/>
    </row>
    <row r="58" spans="2:24" x14ac:dyDescent="0.25">
      <c r="B58" t="s">
        <v>50</v>
      </c>
      <c r="C58" s="3">
        <v>3.4977100000000001</v>
      </c>
      <c r="D58" s="2"/>
      <c r="E58" s="3">
        <v>3.4783200000000001</v>
      </c>
      <c r="F58" s="2">
        <v>-3.5171000000000001</v>
      </c>
      <c r="G58" s="3">
        <v>3.2585299999999999</v>
      </c>
      <c r="H58" s="2">
        <v>-0.20039999999999999</v>
      </c>
      <c r="I58" s="3">
        <v>3.2522199999999999</v>
      </c>
      <c r="J58" s="2">
        <v>0.21347999999999998</v>
      </c>
      <c r="K58" s="3">
        <v>3.0154799999999997</v>
      </c>
      <c r="L58" s="2">
        <v>-0.23042999999999997</v>
      </c>
      <c r="M58" s="3">
        <v>3.0426699999999998</v>
      </c>
      <c r="N58" s="2">
        <v>0.26393</v>
      </c>
      <c r="O58" s="3">
        <v>2.9642899999999996</v>
      </c>
      <c r="P58" s="2">
        <v>-0.10557</v>
      </c>
      <c r="Q58" s="3">
        <v>2.9955199999999995</v>
      </c>
      <c r="R58" s="2">
        <v>0.10961000000000001</v>
      </c>
      <c r="S58" s="3">
        <v>3.0135599999999996</v>
      </c>
      <c r="T58" s="2">
        <v>-1.3190000000000004E-2</v>
      </c>
      <c r="U58" s="3">
        <v>2.9966599999999994</v>
      </c>
      <c r="V58" s="2">
        <v>-3.4939999999999999E-2</v>
      </c>
      <c r="W58" s="3"/>
      <c r="X58" s="2"/>
    </row>
    <row r="59" spans="2:24" x14ac:dyDescent="0.25">
      <c r="B59" t="s">
        <v>51</v>
      </c>
      <c r="C59" s="3">
        <v>0</v>
      </c>
      <c r="D59" s="2"/>
      <c r="E59" s="3">
        <v>45.212000000000003</v>
      </c>
      <c r="F59" s="2">
        <v>45.212000000000003</v>
      </c>
      <c r="G59" s="3">
        <v>45.212000000000003</v>
      </c>
      <c r="H59" s="2">
        <v>-45.212000000000003</v>
      </c>
      <c r="I59" s="3">
        <v>45.212000000000003</v>
      </c>
      <c r="J59" s="2">
        <v>0</v>
      </c>
      <c r="K59" s="3">
        <v>45.212000000000003</v>
      </c>
      <c r="L59" s="2">
        <v>0</v>
      </c>
      <c r="M59" s="3">
        <v>45.212000000000003</v>
      </c>
      <c r="N59" s="2">
        <v>0</v>
      </c>
      <c r="O59" s="3">
        <v>45.212000000000003</v>
      </c>
      <c r="P59" s="2">
        <v>0</v>
      </c>
      <c r="Q59" s="3">
        <v>45.212000000000003</v>
      </c>
      <c r="R59" s="2">
        <v>0</v>
      </c>
      <c r="S59" s="3">
        <v>45.212000000000003</v>
      </c>
      <c r="T59" s="2">
        <v>0</v>
      </c>
      <c r="U59" s="3">
        <v>45.212000000000003</v>
      </c>
      <c r="V59" s="2">
        <v>0</v>
      </c>
      <c r="W59" s="3"/>
      <c r="X59" s="2"/>
    </row>
    <row r="60" spans="2:24" x14ac:dyDescent="0.25">
      <c r="B60" t="s">
        <v>52</v>
      </c>
      <c r="C60" s="3">
        <v>1.0200000000000001E-3</v>
      </c>
      <c r="D60" s="2"/>
      <c r="E60" s="3">
        <v>2.2500000000000003E-3</v>
      </c>
      <c r="F60" s="2">
        <v>2.099999999999999E-4</v>
      </c>
      <c r="G60" s="3">
        <v>1.3100000000000004E-3</v>
      </c>
      <c r="H60" s="2">
        <v>-2.1700000000000001E-3</v>
      </c>
      <c r="I60" s="3">
        <v>17.278690000000001</v>
      </c>
      <c r="J60" s="2">
        <v>17.278320000000001</v>
      </c>
      <c r="K60" s="3">
        <v>17.276120000000002</v>
      </c>
      <c r="L60" s="2">
        <v>-17.279949999999999</v>
      </c>
      <c r="M60" s="3">
        <v>14.511420000000003</v>
      </c>
      <c r="N60" s="2">
        <v>-2.76213</v>
      </c>
      <c r="O60" s="3">
        <v>14.507760000000003</v>
      </c>
      <c r="P60" s="2">
        <v>2.7610399999999999</v>
      </c>
      <c r="Q60" s="3">
        <v>14.514340000000002</v>
      </c>
      <c r="R60" s="2">
        <v>1.0240000000000001E-2</v>
      </c>
      <c r="S60" s="3">
        <v>14.519150000000003</v>
      </c>
      <c r="T60" s="2">
        <v>-1.7700000000000007E-3</v>
      </c>
      <c r="U60" s="3">
        <v>14.514930000000003</v>
      </c>
      <c r="V60" s="2">
        <v>-9.0299999999999998E-3</v>
      </c>
      <c r="W60" s="3"/>
      <c r="X60" s="2"/>
    </row>
    <row r="61" spans="2:24" x14ac:dyDescent="0.25">
      <c r="B61" t="s">
        <v>53</v>
      </c>
      <c r="C61" s="3">
        <v>0</v>
      </c>
      <c r="D61" s="2"/>
      <c r="E61" s="3">
        <v>43.933</v>
      </c>
      <c r="F61" s="2">
        <v>43.933</v>
      </c>
      <c r="G61" s="3">
        <v>52.292999999999999</v>
      </c>
      <c r="H61" s="2">
        <v>-35.573</v>
      </c>
      <c r="I61" s="3">
        <v>52.292999999999999</v>
      </c>
      <c r="J61" s="2">
        <v>-8.36</v>
      </c>
      <c r="K61" s="3">
        <v>52.292999999999999</v>
      </c>
      <c r="L61" s="2">
        <v>0</v>
      </c>
      <c r="M61" s="3">
        <v>52.292999999999999</v>
      </c>
      <c r="N61" s="2">
        <v>0</v>
      </c>
      <c r="O61" s="3">
        <v>52.292999999999999</v>
      </c>
      <c r="P61" s="2">
        <v>0</v>
      </c>
      <c r="Q61" s="3">
        <v>52.292999999999999</v>
      </c>
      <c r="R61" s="2">
        <v>0</v>
      </c>
      <c r="S61" s="3">
        <v>52.292999999999999</v>
      </c>
      <c r="T61" s="2">
        <v>0</v>
      </c>
      <c r="U61" s="3">
        <v>52.292999999999999</v>
      </c>
      <c r="V61" s="2">
        <v>0</v>
      </c>
      <c r="W61" s="3"/>
      <c r="X61" s="2"/>
    </row>
    <row r="62" spans="2:24" x14ac:dyDescent="0.25">
      <c r="B62" t="s">
        <v>54</v>
      </c>
      <c r="C62" s="3">
        <v>13.91119</v>
      </c>
      <c r="D62" s="2"/>
      <c r="E62" s="3">
        <v>21.843530000000001</v>
      </c>
      <c r="F62" s="2">
        <v>-5.9788499999999996</v>
      </c>
      <c r="G62" s="3">
        <v>111.85079</v>
      </c>
      <c r="H62" s="2">
        <v>82.074920000000006</v>
      </c>
      <c r="I62" s="3">
        <v>100.10672000000001</v>
      </c>
      <c r="J62" s="2">
        <v>-101.75133</v>
      </c>
      <c r="K62" s="3">
        <v>255.80937</v>
      </c>
      <c r="L62" s="2">
        <v>167.44671999999997</v>
      </c>
      <c r="M62" s="3">
        <v>281.57835999999998</v>
      </c>
      <c r="N62" s="2">
        <v>-129.93365999999997</v>
      </c>
      <c r="O62" s="3">
        <v>278.38181999999995</v>
      </c>
      <c r="P62" s="2">
        <v>-28.965529999999998</v>
      </c>
      <c r="Q62" s="3">
        <v>368.59818999999993</v>
      </c>
      <c r="R62" s="2">
        <v>93.412910000000011</v>
      </c>
      <c r="S62" s="3">
        <v>442.93387999999993</v>
      </c>
      <c r="T62" s="2">
        <v>-15.880680000000012</v>
      </c>
      <c r="U62" s="3">
        <v>370.11363999999992</v>
      </c>
      <c r="V62" s="2">
        <v>-147.15593000000001</v>
      </c>
      <c r="W62" s="3"/>
      <c r="X62" s="2"/>
    </row>
    <row r="63" spans="2:24" x14ac:dyDescent="0.25">
      <c r="B63" t="s">
        <v>55</v>
      </c>
      <c r="C63" s="3">
        <v>0</v>
      </c>
      <c r="D63" s="2"/>
      <c r="E63" s="3">
        <v>-2.9020000000000001E-2</v>
      </c>
      <c r="F63" s="2">
        <v>-2.9020000000000001E-2</v>
      </c>
      <c r="G63" s="3">
        <v>-2.9000000000000001E-2</v>
      </c>
      <c r="H63" s="2">
        <v>2.904E-2</v>
      </c>
      <c r="I63" s="3">
        <v>-2.8990000000000002E-2</v>
      </c>
      <c r="J63" s="2">
        <v>-1.0000000000000001E-5</v>
      </c>
      <c r="K63" s="3">
        <v>-2.9010000000000001E-2</v>
      </c>
      <c r="L63" s="2">
        <v>-3.0000000000000004E-5</v>
      </c>
      <c r="M63" s="3">
        <v>-2.9000000000000001E-2</v>
      </c>
      <c r="N63" s="2">
        <v>3.0000000000000004E-5</v>
      </c>
      <c r="O63" s="3">
        <v>-2.9010000000000001E-2</v>
      </c>
      <c r="P63" s="2">
        <v>-2.0000000000000002E-5</v>
      </c>
      <c r="Q63" s="3">
        <v>-2.9020000000000001E-2</v>
      </c>
      <c r="R63" s="2">
        <v>0</v>
      </c>
      <c r="S63" s="3">
        <v>-2.9020000000000001E-2</v>
      </c>
      <c r="T63" s="2">
        <v>1.0000000000000001E-5</v>
      </c>
      <c r="U63" s="3">
        <v>-2.9010000000000001E-2</v>
      </c>
      <c r="V63" s="2">
        <v>1.0000000000000001E-5</v>
      </c>
      <c r="W63" s="3"/>
      <c r="X63" s="2"/>
    </row>
    <row r="64" spans="2:24" x14ac:dyDescent="0.25">
      <c r="B64" t="s">
        <v>56</v>
      </c>
      <c r="C64" s="3">
        <v>0.22159000000000001</v>
      </c>
      <c r="D64" s="2"/>
      <c r="E64" s="3">
        <v>3.0135199999999998</v>
      </c>
      <c r="F64" s="2">
        <v>2.5703399999999998</v>
      </c>
      <c r="G64" s="3">
        <v>7.9736200000000004</v>
      </c>
      <c r="H64" s="2">
        <v>2.1681700000000008</v>
      </c>
      <c r="I64" s="3">
        <v>12.634</v>
      </c>
      <c r="J64" s="2">
        <v>-0.29971999999999976</v>
      </c>
      <c r="K64" s="3">
        <v>12.62171</v>
      </c>
      <c r="L64" s="2">
        <v>-4.672670000000001</v>
      </c>
      <c r="M64" s="3">
        <v>14.083779999999999</v>
      </c>
      <c r="N64" s="2">
        <v>1.4743599999999994</v>
      </c>
      <c r="O64" s="3">
        <v>14.084059999999999</v>
      </c>
      <c r="P64" s="2">
        <v>-1.4617899999999995</v>
      </c>
      <c r="Q64" s="3">
        <v>14.084639999999998</v>
      </c>
      <c r="R64" s="2">
        <v>3.0000000000000003E-4</v>
      </c>
      <c r="S64" s="3">
        <v>14.084929999999998</v>
      </c>
      <c r="T64" s="2">
        <v>-2.9E-4</v>
      </c>
      <c r="U64" s="3">
        <v>14.084269999999998</v>
      </c>
      <c r="V64" s="2">
        <v>-9.5E-4</v>
      </c>
      <c r="W64" s="3"/>
      <c r="X64" s="2"/>
    </row>
    <row r="65" spans="2:24" x14ac:dyDescent="0.25">
      <c r="B65" t="s">
        <v>57</v>
      </c>
      <c r="C65" s="3">
        <v>0</v>
      </c>
      <c r="D65" s="2"/>
      <c r="E65" s="3">
        <v>0.76563999999999999</v>
      </c>
      <c r="F65" s="2">
        <v>0.76563999999999999</v>
      </c>
      <c r="G65" s="3">
        <v>12.266319999999999</v>
      </c>
      <c r="H65" s="2">
        <v>10.73504</v>
      </c>
      <c r="I65" s="3">
        <v>56.60089</v>
      </c>
      <c r="J65" s="2">
        <v>32.833889999999997</v>
      </c>
      <c r="K65" s="3">
        <v>146.99977000000001</v>
      </c>
      <c r="L65" s="2">
        <v>46.064310000000006</v>
      </c>
      <c r="M65" s="3">
        <v>397.88133000000005</v>
      </c>
      <c r="N65" s="2">
        <v>160.48268000000002</v>
      </c>
      <c r="O65" s="3">
        <v>394.95662000000004</v>
      </c>
      <c r="P65" s="2">
        <v>-253.80627000000001</v>
      </c>
      <c r="Q65" s="3">
        <v>464.48294000000004</v>
      </c>
      <c r="R65" s="2">
        <v>72.451030000000017</v>
      </c>
      <c r="S65" s="3">
        <v>484.84218000000004</v>
      </c>
      <c r="T65" s="2">
        <v>-49.167080000000013</v>
      </c>
      <c r="U65" s="3">
        <v>508.19419000000005</v>
      </c>
      <c r="V65" s="2">
        <v>2.9927699999999966</v>
      </c>
      <c r="W65" s="3"/>
      <c r="X65" s="2"/>
    </row>
    <row r="66" spans="2:24" x14ac:dyDescent="0.25">
      <c r="B66" t="s">
        <v>58</v>
      </c>
      <c r="C66" s="3">
        <v>0</v>
      </c>
      <c r="D66" s="2"/>
      <c r="E66" s="3">
        <v>0</v>
      </c>
      <c r="F66" s="2">
        <v>0</v>
      </c>
      <c r="G66" s="3">
        <v>0</v>
      </c>
      <c r="H66" s="2">
        <v>0</v>
      </c>
      <c r="I66" s="3">
        <v>0</v>
      </c>
      <c r="J66" s="2">
        <v>0</v>
      </c>
      <c r="K66" s="3">
        <v>0</v>
      </c>
      <c r="L66" s="2">
        <v>0</v>
      </c>
      <c r="M66" s="3">
        <v>0</v>
      </c>
      <c r="N66" s="2">
        <v>0</v>
      </c>
      <c r="O66" s="3">
        <v>0.42681000000000002</v>
      </c>
      <c r="P66" s="2">
        <v>0.42681000000000002</v>
      </c>
      <c r="Q66" s="3">
        <v>0.42693000000000003</v>
      </c>
      <c r="R66" s="2">
        <v>-0.42669000000000001</v>
      </c>
      <c r="S66" s="3">
        <v>0.42698000000000003</v>
      </c>
      <c r="T66" s="2">
        <v>-6.9999999999999994E-5</v>
      </c>
      <c r="U66" s="3">
        <v>0.42686000000000002</v>
      </c>
      <c r="V66" s="2">
        <v>-1.7000000000000001E-4</v>
      </c>
      <c r="W66" s="3"/>
      <c r="X66" s="2"/>
    </row>
    <row r="67" spans="2:24" x14ac:dyDescent="0.25">
      <c r="B67" t="s">
        <v>59</v>
      </c>
      <c r="C67" s="3">
        <v>-3.116E-2</v>
      </c>
      <c r="D67" s="2"/>
      <c r="E67" s="3">
        <v>1.4159999999999999E-2</v>
      </c>
      <c r="F67" s="2">
        <v>7.6479999999999992E-2</v>
      </c>
      <c r="G67" s="3">
        <v>-0.25025999999999998</v>
      </c>
      <c r="H67" s="2">
        <v>-0.30974000000000002</v>
      </c>
      <c r="I67" s="3">
        <v>-0.22755999999999998</v>
      </c>
      <c r="J67" s="2">
        <v>0.28711999999999999</v>
      </c>
      <c r="K67" s="3">
        <v>-0.32128000000000001</v>
      </c>
      <c r="L67" s="2">
        <v>-0.11642</v>
      </c>
      <c r="M67" s="3">
        <v>-0.61782000000000004</v>
      </c>
      <c r="N67" s="2">
        <v>-0.20281999999999997</v>
      </c>
      <c r="O67" s="3">
        <v>-0.80298000000000003</v>
      </c>
      <c r="P67" s="2">
        <v>0.11137999999999998</v>
      </c>
      <c r="Q67" s="3">
        <v>-0.71145000000000003</v>
      </c>
      <c r="R67" s="2">
        <v>0.27668999999999999</v>
      </c>
      <c r="S67" s="3">
        <v>-0.60833999999999999</v>
      </c>
      <c r="T67" s="2">
        <v>1.1580000000000007E-2</v>
      </c>
      <c r="U67" s="3">
        <v>-0.61519999999999997</v>
      </c>
      <c r="V67" s="2">
        <v>-0.10997000000000001</v>
      </c>
      <c r="W67" s="3"/>
      <c r="X67" s="2"/>
    </row>
    <row r="68" spans="2:24" x14ac:dyDescent="0.25">
      <c r="B68" t="s">
        <v>60</v>
      </c>
      <c r="C68" s="3">
        <v>115.42078000000001</v>
      </c>
      <c r="D68" s="2"/>
      <c r="E68" s="3">
        <v>286.67296999999996</v>
      </c>
      <c r="F68" s="2">
        <v>55.831409999999977</v>
      </c>
      <c r="G68" s="3">
        <v>621.32643000000007</v>
      </c>
      <c r="H68" s="2">
        <v>163.40127000000007</v>
      </c>
      <c r="I68" s="3">
        <v>661.02880000000005</v>
      </c>
      <c r="J68" s="2">
        <v>-294.95109000000008</v>
      </c>
      <c r="K68" s="3">
        <v>717.09692000000007</v>
      </c>
      <c r="L68" s="2">
        <v>16.365750000000006</v>
      </c>
      <c r="M68" s="3">
        <v>727.57608000000005</v>
      </c>
      <c r="N68" s="2">
        <v>-45.58896</v>
      </c>
      <c r="O68" s="3">
        <v>745.47415000000001</v>
      </c>
      <c r="P68" s="2">
        <v>7.4189100000000003</v>
      </c>
      <c r="Q68" s="3">
        <v>757.93647999999996</v>
      </c>
      <c r="R68" s="2">
        <v>-5.4357399999999991</v>
      </c>
      <c r="S68" s="3">
        <v>1022.54922</v>
      </c>
      <c r="T68" s="2">
        <v>252.15041000000002</v>
      </c>
      <c r="U68" s="3">
        <v>1043.19805</v>
      </c>
      <c r="V68" s="2">
        <v>-243.96391000000003</v>
      </c>
      <c r="W68" s="3"/>
      <c r="X68" s="2"/>
    </row>
    <row r="69" spans="2:24" x14ac:dyDescent="0.25">
      <c r="B69" t="s">
        <v>61</v>
      </c>
      <c r="C69" s="3">
        <v>2.65</v>
      </c>
      <c r="D69" s="2"/>
      <c r="E69" s="3">
        <v>2.7721899999999997</v>
      </c>
      <c r="F69" s="2">
        <v>-2.5278100000000001</v>
      </c>
      <c r="G69" s="3">
        <v>2.8917199999999998</v>
      </c>
      <c r="H69" s="2">
        <v>-2.6599999999999957E-3</v>
      </c>
      <c r="I69" s="3">
        <v>17.891719999999999</v>
      </c>
      <c r="J69" s="2">
        <v>14.880470000000001</v>
      </c>
      <c r="K69" s="3">
        <v>32.891719999999999</v>
      </c>
      <c r="L69" s="2">
        <v>0</v>
      </c>
      <c r="M69" s="3">
        <v>33.093719999999998</v>
      </c>
      <c r="N69" s="2">
        <v>-14.798</v>
      </c>
      <c r="O69" s="3">
        <v>38.584649999999996</v>
      </c>
      <c r="P69" s="2">
        <v>5.2889299999999997</v>
      </c>
      <c r="Q69" s="3">
        <v>48.380249999999997</v>
      </c>
      <c r="R69" s="2">
        <v>4.3046700000000007</v>
      </c>
      <c r="S69" s="3">
        <v>51.767059999999994</v>
      </c>
      <c r="T69" s="2">
        <v>-6.4087900000000007</v>
      </c>
      <c r="U69" s="3">
        <v>56.492309999999996</v>
      </c>
      <c r="V69" s="2">
        <v>1.3384400000000003</v>
      </c>
      <c r="W69" s="3"/>
      <c r="X69" s="2"/>
    </row>
    <row r="70" spans="2:24" x14ac:dyDescent="0.25">
      <c r="B70" t="s">
        <v>62</v>
      </c>
      <c r="C70" s="3">
        <v>300.68561999999997</v>
      </c>
      <c r="D70" s="2"/>
      <c r="E70" s="3">
        <v>1285.5956999999999</v>
      </c>
      <c r="F70" s="2">
        <v>684.22446000000002</v>
      </c>
      <c r="G70" s="3">
        <v>2787.3565799999997</v>
      </c>
      <c r="H70" s="2">
        <v>516.85080000000005</v>
      </c>
      <c r="I70" s="3">
        <v>3181.5916199999997</v>
      </c>
      <c r="J70" s="2">
        <v>-1107.52584</v>
      </c>
      <c r="K70" s="3">
        <v>3440.9283099999998</v>
      </c>
      <c r="L70" s="2">
        <v>-134.89834999999999</v>
      </c>
      <c r="M70" s="3">
        <v>3738.73092</v>
      </c>
      <c r="N70" s="2">
        <v>38.46592000000004</v>
      </c>
      <c r="O70" s="3">
        <v>3810.6581799999999</v>
      </c>
      <c r="P70" s="2">
        <v>-225.87535000000003</v>
      </c>
      <c r="Q70" s="3">
        <v>3888.3128400000001</v>
      </c>
      <c r="R70" s="2">
        <v>5.7273999999999887</v>
      </c>
      <c r="S70" s="3">
        <v>3937.8147899999999</v>
      </c>
      <c r="T70" s="2">
        <v>-28.152709999999999</v>
      </c>
      <c r="U70" s="3">
        <v>4510.7507299999997</v>
      </c>
      <c r="V70" s="2">
        <v>523.43399000000011</v>
      </c>
      <c r="W70" s="3"/>
      <c r="X70" s="2"/>
    </row>
    <row r="71" spans="2:24" x14ac:dyDescent="0.25">
      <c r="B71" t="s">
        <v>63</v>
      </c>
      <c r="C71" s="3">
        <v>-68.732290000000006</v>
      </c>
      <c r="D71" s="2"/>
      <c r="E71" s="3">
        <v>-7.8308700000000044</v>
      </c>
      <c r="F71" s="2">
        <v>129.63371000000001</v>
      </c>
      <c r="G71" s="3">
        <v>21.508129999999998</v>
      </c>
      <c r="H71" s="2">
        <v>-31.562419999999999</v>
      </c>
      <c r="I71" s="3">
        <v>54.147359999999992</v>
      </c>
      <c r="J71" s="2">
        <v>3.3002299999999956</v>
      </c>
      <c r="K71" s="3">
        <v>75.348359999999985</v>
      </c>
      <c r="L71" s="2">
        <v>-11.438229999999997</v>
      </c>
      <c r="M71" s="3">
        <v>87.653059999999982</v>
      </c>
      <c r="N71" s="2">
        <v>-8.8963000000000019</v>
      </c>
      <c r="O71" s="3">
        <v>172.87239</v>
      </c>
      <c r="P71" s="2">
        <v>72.914630000000002</v>
      </c>
      <c r="Q71" s="3">
        <v>322.30610000000001</v>
      </c>
      <c r="R71" s="2">
        <v>64.214379999999991</v>
      </c>
      <c r="S71" s="3">
        <v>498.53885000000002</v>
      </c>
      <c r="T71" s="2">
        <v>26.799040000000019</v>
      </c>
      <c r="U71" s="3">
        <v>1005.69604</v>
      </c>
      <c r="V71" s="2">
        <v>330.92444</v>
      </c>
      <c r="W71" s="3"/>
      <c r="X71" s="2"/>
    </row>
    <row r="72" spans="2:24" x14ac:dyDescent="0.25">
      <c r="B72" t="s">
        <v>64</v>
      </c>
      <c r="C72" s="3">
        <v>273.08452999999997</v>
      </c>
      <c r="D72" s="2"/>
      <c r="E72" s="3">
        <v>335.79376999999999</v>
      </c>
      <c r="F72" s="2">
        <v>-210.37528999999998</v>
      </c>
      <c r="G72" s="3">
        <v>467.38418000000001</v>
      </c>
      <c r="H72" s="2">
        <v>68.881170000000026</v>
      </c>
      <c r="I72" s="3">
        <v>519.72728000000006</v>
      </c>
      <c r="J72" s="2">
        <v>-79.247310000000027</v>
      </c>
      <c r="K72" s="3">
        <v>529.71816000000001</v>
      </c>
      <c r="L72" s="2">
        <v>-42.352220000000003</v>
      </c>
      <c r="M72" s="3">
        <v>544.43736000000001</v>
      </c>
      <c r="N72" s="2">
        <v>4.7283200000000001</v>
      </c>
      <c r="O72" s="3">
        <v>595.96798999999999</v>
      </c>
      <c r="P72" s="2">
        <v>36.811429999999994</v>
      </c>
      <c r="Q72" s="3">
        <v>598.66215999999997</v>
      </c>
      <c r="R72" s="2">
        <v>-48.836459999999995</v>
      </c>
      <c r="S72" s="3">
        <v>781.82003999999995</v>
      </c>
      <c r="T72" s="2">
        <v>180.46370999999996</v>
      </c>
      <c r="U72" s="3">
        <v>782.73046999999997</v>
      </c>
      <c r="V72" s="2">
        <v>-182.24744999999999</v>
      </c>
      <c r="W72" s="3"/>
      <c r="X72" s="2"/>
    </row>
    <row r="73" spans="2:24" x14ac:dyDescent="0.25">
      <c r="B73" t="s">
        <v>65</v>
      </c>
      <c r="C73" s="3">
        <v>0</v>
      </c>
      <c r="D73" s="2"/>
      <c r="E73" s="3">
        <v>-6.3719999999999999</v>
      </c>
      <c r="F73" s="2">
        <v>-6.3719999999999999</v>
      </c>
      <c r="G73" s="3">
        <v>-6.3719999999999999</v>
      </c>
      <c r="H73" s="2">
        <v>6.3719999999999999</v>
      </c>
      <c r="I73" s="3">
        <v>-6.3719999999999999</v>
      </c>
      <c r="J73" s="2">
        <v>0</v>
      </c>
      <c r="K73" s="3">
        <v>-6.3719999999999999</v>
      </c>
      <c r="L73" s="2">
        <v>0</v>
      </c>
      <c r="M73" s="3">
        <v>1.0620000000000003</v>
      </c>
      <c r="N73" s="2">
        <v>7.4340000000000002</v>
      </c>
      <c r="O73" s="3">
        <v>1.0620000000000003</v>
      </c>
      <c r="P73" s="2">
        <v>-7.4340000000000002</v>
      </c>
      <c r="Q73" s="3">
        <v>1.0620000000000003</v>
      </c>
      <c r="R73" s="2">
        <v>0</v>
      </c>
      <c r="S73" s="3">
        <v>-5.5179999999999998</v>
      </c>
      <c r="T73" s="2">
        <v>-6.58</v>
      </c>
      <c r="U73" s="3">
        <v>-5.5179999999999998</v>
      </c>
      <c r="V73" s="2">
        <v>6.58</v>
      </c>
      <c r="W73" s="3"/>
      <c r="X73" s="2"/>
    </row>
    <row r="74" spans="2:24" x14ac:dyDescent="0.25">
      <c r="B74" t="s">
        <v>66</v>
      </c>
      <c r="C74" s="3">
        <v>126.43915999999999</v>
      </c>
      <c r="D74" s="2"/>
      <c r="E74" s="3">
        <v>296.54031999999995</v>
      </c>
      <c r="F74" s="2">
        <v>43.662000000000006</v>
      </c>
      <c r="G74" s="3">
        <v>368.65642999999994</v>
      </c>
      <c r="H74" s="2">
        <v>-97.985049999999987</v>
      </c>
      <c r="I74" s="3">
        <v>455.25890999999996</v>
      </c>
      <c r="J74" s="2">
        <v>14.486369999999994</v>
      </c>
      <c r="K74" s="3">
        <v>614.60307999999986</v>
      </c>
      <c r="L74" s="2">
        <v>72.741689999999963</v>
      </c>
      <c r="M74" s="3">
        <v>1274.00261</v>
      </c>
      <c r="N74" s="2">
        <v>500.05536000000006</v>
      </c>
      <c r="O74" s="3">
        <v>1364.75551</v>
      </c>
      <c r="P74" s="2">
        <v>-568.64662999999996</v>
      </c>
      <c r="Q74" s="3">
        <v>1657.02442</v>
      </c>
      <c r="R74" s="2">
        <v>201.51600999999999</v>
      </c>
      <c r="S74" s="3">
        <v>2033.6926699999999</v>
      </c>
      <c r="T74" s="2">
        <v>84.399339999999938</v>
      </c>
      <c r="U74" s="3">
        <v>2174.93138</v>
      </c>
      <c r="V74" s="2">
        <v>-235.42953999999995</v>
      </c>
      <c r="W74" s="3"/>
      <c r="X74" s="2"/>
    </row>
    <row r="75" spans="2:24" x14ac:dyDescent="0.25">
      <c r="B75" t="s">
        <v>67</v>
      </c>
      <c r="C75" s="3">
        <v>0.56301999999999996</v>
      </c>
      <c r="D75" s="2"/>
      <c r="E75" s="3">
        <v>0.56301999999999996</v>
      </c>
      <c r="F75" s="2">
        <v>-0.56301999999999996</v>
      </c>
      <c r="G75" s="3">
        <v>0.56301999999999996</v>
      </c>
      <c r="H75" s="2">
        <v>0</v>
      </c>
      <c r="I75" s="3">
        <v>0.56301999999999996</v>
      </c>
      <c r="J75" s="2">
        <v>0</v>
      </c>
      <c r="K75" s="3">
        <v>0.56301999999999996</v>
      </c>
      <c r="L75" s="2">
        <v>0</v>
      </c>
      <c r="M75" s="3">
        <v>0.56301999999999996</v>
      </c>
      <c r="N75" s="2">
        <v>0</v>
      </c>
      <c r="O75" s="3">
        <v>0.56301999999999996</v>
      </c>
      <c r="P75" s="2">
        <v>0</v>
      </c>
      <c r="Q75" s="3">
        <v>0.56301999999999996</v>
      </c>
      <c r="R75" s="2">
        <v>0</v>
      </c>
      <c r="S75" s="3">
        <v>0.56301999999999996</v>
      </c>
      <c r="T75" s="2">
        <v>0</v>
      </c>
      <c r="U75" s="3">
        <v>0.56301999999999996</v>
      </c>
      <c r="V75" s="2">
        <v>0</v>
      </c>
      <c r="W75" s="3"/>
      <c r="X75" s="2"/>
    </row>
    <row r="76" spans="2:24" x14ac:dyDescent="0.25">
      <c r="B76" t="s">
        <v>68</v>
      </c>
      <c r="C76" s="3">
        <v>2.5333999999999999</v>
      </c>
      <c r="D76" s="2"/>
      <c r="E76" s="3">
        <v>105.00266999999999</v>
      </c>
      <c r="F76" s="2">
        <v>99.935869999999994</v>
      </c>
      <c r="G76" s="3">
        <v>107.86614</v>
      </c>
      <c r="H76" s="2">
        <v>-99.605799999999988</v>
      </c>
      <c r="I76" s="3">
        <v>111.61079000000001</v>
      </c>
      <c r="J76" s="2">
        <v>0.88118000000000007</v>
      </c>
      <c r="K76" s="3">
        <v>113.69820000000001</v>
      </c>
      <c r="L76" s="2">
        <v>-1.6572400000000003</v>
      </c>
      <c r="M76" s="3">
        <v>124.11320000000001</v>
      </c>
      <c r="N76" s="2">
        <v>8.3275899999999989</v>
      </c>
      <c r="O76" s="3">
        <v>206.21457000000001</v>
      </c>
      <c r="P76" s="2">
        <v>71.686370000000011</v>
      </c>
      <c r="Q76" s="3">
        <v>219.20572000000001</v>
      </c>
      <c r="R76" s="2">
        <v>-69.110219999999998</v>
      </c>
      <c r="S76" s="3">
        <v>221.24374</v>
      </c>
      <c r="T76" s="2">
        <v>-10.953130000000002</v>
      </c>
      <c r="U76" s="3">
        <v>297.41583000000003</v>
      </c>
      <c r="V76" s="2">
        <v>74.134069999999994</v>
      </c>
      <c r="W76" s="3"/>
      <c r="X76" s="2"/>
    </row>
    <row r="77" spans="2:24" x14ac:dyDescent="0.25">
      <c r="B77" t="s">
        <v>69</v>
      </c>
      <c r="C77" s="3">
        <v>0</v>
      </c>
      <c r="D77" s="2"/>
      <c r="E77" s="3">
        <v>1.06</v>
      </c>
      <c r="F77" s="2">
        <v>1.06</v>
      </c>
      <c r="G77" s="3">
        <v>3.34</v>
      </c>
      <c r="H77" s="2">
        <v>1.2199999999999998</v>
      </c>
      <c r="I77" s="3">
        <v>3.34</v>
      </c>
      <c r="J77" s="2">
        <v>-2.2799999999999998</v>
      </c>
      <c r="K77" s="3">
        <v>4.8899999999999997</v>
      </c>
      <c r="L77" s="2">
        <v>1.55</v>
      </c>
      <c r="M77" s="3">
        <v>4.8899999999999997</v>
      </c>
      <c r="N77" s="2">
        <v>-1.55</v>
      </c>
      <c r="O77" s="3">
        <v>4.8899999999999997</v>
      </c>
      <c r="P77" s="2">
        <v>0</v>
      </c>
      <c r="Q77" s="3">
        <v>4.8899999999999997</v>
      </c>
      <c r="R77" s="2">
        <v>0</v>
      </c>
      <c r="S77" s="3">
        <v>4.6567999999999996</v>
      </c>
      <c r="T77" s="2">
        <v>-0.23319999999999999</v>
      </c>
      <c r="U77" s="3">
        <v>4.6288</v>
      </c>
      <c r="V77" s="2">
        <v>0.20519999999999999</v>
      </c>
      <c r="W77" s="3"/>
      <c r="X77" s="2"/>
    </row>
    <row r="78" spans="2:24" x14ac:dyDescent="0.25">
      <c r="B78" t="s">
        <v>70</v>
      </c>
      <c r="C78" s="3">
        <v>6.31928</v>
      </c>
      <c r="D78" s="2"/>
      <c r="E78" s="3">
        <v>57.208099999999995</v>
      </c>
      <c r="F78" s="2">
        <v>44.569539999999996</v>
      </c>
      <c r="G78" s="3">
        <v>59.676689999999994</v>
      </c>
      <c r="H78" s="2">
        <v>-48.420229999999997</v>
      </c>
      <c r="I78" s="3">
        <v>59.384129999999992</v>
      </c>
      <c r="J78" s="2">
        <v>-2.7611500000000002</v>
      </c>
      <c r="K78" s="3">
        <v>76.004499999999993</v>
      </c>
      <c r="L78" s="2">
        <v>16.912929999999999</v>
      </c>
      <c r="M78" s="3">
        <v>505.41296</v>
      </c>
      <c r="N78" s="2">
        <v>412.78809000000001</v>
      </c>
      <c r="O78" s="3">
        <v>471.95940000000002</v>
      </c>
      <c r="P78" s="2">
        <v>-462.86201999999997</v>
      </c>
      <c r="Q78" s="3">
        <v>511.32192000000003</v>
      </c>
      <c r="R78" s="2">
        <v>72.816079999999999</v>
      </c>
      <c r="S78" s="3">
        <v>495.86551000000003</v>
      </c>
      <c r="T78" s="2">
        <v>-54.818930000000002</v>
      </c>
      <c r="U78" s="3">
        <v>462.29460000000006</v>
      </c>
      <c r="V78" s="2">
        <v>-18.114499999999992</v>
      </c>
      <c r="W78" s="3"/>
      <c r="X78" s="2"/>
    </row>
    <row r="79" spans="2:24" x14ac:dyDescent="0.25">
      <c r="B79" t="s">
        <v>71</v>
      </c>
      <c r="C79" s="3">
        <v>3.1E-4</v>
      </c>
      <c r="D79" s="2"/>
      <c r="E79" s="3">
        <v>3.1E-4</v>
      </c>
      <c r="F79" s="2">
        <v>-3.1E-4</v>
      </c>
      <c r="G79" s="3">
        <v>-2.3686200000000004</v>
      </c>
      <c r="H79" s="2">
        <v>-2.3689300000000002</v>
      </c>
      <c r="I79" s="3">
        <v>-2.3681000000000005</v>
      </c>
      <c r="J79" s="2">
        <v>2.3694500000000001</v>
      </c>
      <c r="K79" s="3">
        <v>-2.3701600000000007</v>
      </c>
      <c r="L79" s="2">
        <v>-2.5800000000000003E-3</v>
      </c>
      <c r="M79" s="3">
        <v>-2.3688100000000007</v>
      </c>
      <c r="N79" s="2">
        <v>3.4100000000000003E-3</v>
      </c>
      <c r="O79" s="3">
        <v>-2.3707900000000008</v>
      </c>
      <c r="P79" s="2">
        <v>-3.3300000000000001E-3</v>
      </c>
      <c r="Q79" s="3">
        <v>-2.3706200000000011</v>
      </c>
      <c r="R79" s="2">
        <v>2.15E-3</v>
      </c>
      <c r="S79" s="3">
        <v>-2.3700400000000013</v>
      </c>
      <c r="T79" s="2">
        <v>4.100000000000001E-4</v>
      </c>
      <c r="U79" s="3">
        <v>-1.8068300000000013</v>
      </c>
      <c r="V79" s="2">
        <v>0.56262999999999996</v>
      </c>
      <c r="W79" s="3"/>
      <c r="X79" s="2"/>
    </row>
    <row r="80" spans="2:24" x14ac:dyDescent="0.25">
      <c r="B80" t="s">
        <v>72</v>
      </c>
      <c r="C80" s="3">
        <v>-1.6078699999999999</v>
      </c>
      <c r="D80" s="2"/>
      <c r="E80" s="3">
        <v>-1.6042399999999999</v>
      </c>
      <c r="F80" s="2">
        <v>1.6114999999999999</v>
      </c>
      <c r="G80" s="3">
        <v>-2.08846</v>
      </c>
      <c r="H80" s="2">
        <v>-0.48785000000000001</v>
      </c>
      <c r="I80" s="3">
        <v>-0.8444799999999999</v>
      </c>
      <c r="J80" s="2">
        <v>1.7282000000000002</v>
      </c>
      <c r="K80" s="3">
        <v>0.68736000000000019</v>
      </c>
      <c r="L80" s="2">
        <v>0.28786</v>
      </c>
      <c r="M80" s="3">
        <v>0.5913400000000002</v>
      </c>
      <c r="N80" s="2">
        <v>-1.6278600000000001</v>
      </c>
      <c r="O80" s="3">
        <v>0.75563000000000025</v>
      </c>
      <c r="P80" s="2">
        <v>0.26030999999999999</v>
      </c>
      <c r="Q80" s="3">
        <v>0.54746000000000028</v>
      </c>
      <c r="R80" s="2">
        <v>-0.37246000000000001</v>
      </c>
      <c r="S80" s="3">
        <v>0.78378000000000025</v>
      </c>
      <c r="T80" s="2">
        <v>0.44449</v>
      </c>
      <c r="U80" s="3">
        <v>1.8628200000000001</v>
      </c>
      <c r="V80" s="2">
        <v>0.84272000000000002</v>
      </c>
      <c r="W80" s="3"/>
      <c r="X80" s="2"/>
    </row>
    <row r="81" spans="2:24" x14ac:dyDescent="0.25">
      <c r="B81" t="s">
        <v>73</v>
      </c>
      <c r="C81" s="3">
        <v>-1.7072000000000001</v>
      </c>
      <c r="D81" s="2"/>
      <c r="E81" s="3">
        <v>-1.7033199999999999</v>
      </c>
      <c r="F81" s="2">
        <v>1.7110800000000002</v>
      </c>
      <c r="G81" s="3">
        <v>-2.2174800000000001</v>
      </c>
      <c r="H81" s="2">
        <v>-0.51803999999999994</v>
      </c>
      <c r="I81" s="3">
        <v>-0.89662000000000019</v>
      </c>
      <c r="J81" s="2">
        <v>1.8350199999999999</v>
      </c>
      <c r="K81" s="3">
        <v>0.72981999999999991</v>
      </c>
      <c r="L81" s="2">
        <v>0.30558000000000018</v>
      </c>
      <c r="M81" s="3">
        <v>0.62785999999999986</v>
      </c>
      <c r="N81" s="2">
        <v>-1.7284000000000002</v>
      </c>
      <c r="O81" s="3">
        <v>0.80227999999999988</v>
      </c>
      <c r="P81" s="2">
        <v>0.27637999999999996</v>
      </c>
      <c r="Q81" s="3">
        <v>0.60005999999999982</v>
      </c>
      <c r="R81" s="2">
        <v>-0.37663999999999997</v>
      </c>
      <c r="S81" s="3">
        <v>0.83295999999999981</v>
      </c>
      <c r="T81" s="2">
        <v>0.43512000000000001</v>
      </c>
      <c r="U81" s="3">
        <v>1.8962399999999997</v>
      </c>
      <c r="V81" s="2">
        <v>0.83038000000000001</v>
      </c>
      <c r="W81" s="3"/>
      <c r="X81" s="2"/>
    </row>
    <row r="82" spans="2:24" x14ac:dyDescent="0.25">
      <c r="B82" t="s">
        <v>74</v>
      </c>
      <c r="C82" s="3">
        <v>0</v>
      </c>
      <c r="D82" s="2"/>
      <c r="E82" s="3">
        <v>0</v>
      </c>
      <c r="F82" s="2">
        <v>0</v>
      </c>
      <c r="G82" s="3">
        <v>0</v>
      </c>
      <c r="H82" s="2">
        <v>0</v>
      </c>
      <c r="I82" s="3">
        <v>0</v>
      </c>
      <c r="J82" s="2">
        <v>0</v>
      </c>
      <c r="K82" s="3">
        <v>0.10349999999999999</v>
      </c>
      <c r="L82" s="2">
        <v>0.10349999999999999</v>
      </c>
      <c r="M82" s="3">
        <v>1.2858100000000001</v>
      </c>
      <c r="N82" s="2">
        <v>1.0788100000000003</v>
      </c>
      <c r="O82" s="3">
        <v>1.27112</v>
      </c>
      <c r="P82" s="2">
        <v>-1.1970000000000003</v>
      </c>
      <c r="Q82" s="3">
        <v>6.0338200000000004</v>
      </c>
      <c r="R82" s="2">
        <v>4.7773900000000005</v>
      </c>
      <c r="S82" s="3">
        <v>5.9450400000000005</v>
      </c>
      <c r="T82" s="2">
        <v>-4.8514800000000005</v>
      </c>
      <c r="U82" s="3">
        <v>5.9402500000000007</v>
      </c>
      <c r="V82" s="2">
        <v>8.3989999999999995E-2</v>
      </c>
      <c r="W82" s="3"/>
      <c r="X82" s="2"/>
    </row>
    <row r="83" spans="2:24" x14ac:dyDescent="0.25">
      <c r="B83" t="s">
        <v>75</v>
      </c>
      <c r="C83" s="3">
        <v>0</v>
      </c>
      <c r="D83" s="2"/>
      <c r="E83" s="3">
        <v>0</v>
      </c>
      <c r="F83" s="2">
        <v>0</v>
      </c>
      <c r="G83" s="3">
        <v>0</v>
      </c>
      <c r="H83" s="2">
        <v>0</v>
      </c>
      <c r="I83" s="3">
        <v>0</v>
      </c>
      <c r="J83" s="2">
        <v>0</v>
      </c>
      <c r="K83" s="3">
        <v>2.0862699999999998</v>
      </c>
      <c r="L83" s="2">
        <v>2.0862699999999998</v>
      </c>
      <c r="M83" s="3">
        <v>2.0819899999999998</v>
      </c>
      <c r="N83" s="2">
        <v>-2.0905499999999999</v>
      </c>
      <c r="O83" s="3">
        <v>3.9973000000000001</v>
      </c>
      <c r="P83" s="2">
        <v>1.9195900000000001</v>
      </c>
      <c r="Q83" s="3">
        <v>4.2874300000000005</v>
      </c>
      <c r="R83" s="2">
        <v>-1.6251800000000001</v>
      </c>
      <c r="S83" s="3">
        <v>5.9323000000000006</v>
      </c>
      <c r="T83" s="2">
        <v>1.3547400000000001</v>
      </c>
      <c r="U83" s="3">
        <v>6.9032800000000005</v>
      </c>
      <c r="V83" s="2">
        <v>-0.67388999999999999</v>
      </c>
      <c r="W83" s="3"/>
      <c r="X83" s="2"/>
    </row>
    <row r="84" spans="2:24" x14ac:dyDescent="0.25">
      <c r="B84" t="s">
        <v>76</v>
      </c>
      <c r="C84" s="3">
        <v>0</v>
      </c>
      <c r="D84" s="2"/>
      <c r="E84" s="3">
        <v>0</v>
      </c>
      <c r="F84" s="2">
        <v>0</v>
      </c>
      <c r="G84" s="3">
        <v>46.892989999999998</v>
      </c>
      <c r="H84" s="2">
        <v>46.892989999999998</v>
      </c>
      <c r="I84" s="3">
        <v>5.1861399999999946</v>
      </c>
      <c r="J84" s="2">
        <v>-88.59984</v>
      </c>
      <c r="K84" s="3">
        <v>120.05082999999999</v>
      </c>
      <c r="L84" s="2">
        <v>156.57154</v>
      </c>
      <c r="M84" s="3">
        <v>137.45003</v>
      </c>
      <c r="N84" s="2">
        <v>-97.465489999999988</v>
      </c>
      <c r="O84" s="3">
        <v>135.80858000000001</v>
      </c>
      <c r="P84" s="2">
        <v>-19.040649999999999</v>
      </c>
      <c r="Q84" s="3">
        <v>483.94090999999997</v>
      </c>
      <c r="R84" s="2">
        <v>349.77377999999999</v>
      </c>
      <c r="S84" s="3">
        <v>669.50298999999995</v>
      </c>
      <c r="T84" s="2">
        <v>-162.57024999999996</v>
      </c>
      <c r="U84" s="3">
        <v>643.04230999999993</v>
      </c>
      <c r="V84" s="2">
        <v>-212.02276000000001</v>
      </c>
      <c r="W84" s="3"/>
      <c r="X84" s="2"/>
    </row>
    <row r="85" spans="2:24" x14ac:dyDescent="0.25">
      <c r="B85" t="s">
        <v>77</v>
      </c>
      <c r="C85" s="3">
        <v>0</v>
      </c>
      <c r="D85" s="2"/>
      <c r="E85" s="3">
        <v>0</v>
      </c>
      <c r="F85" s="2">
        <v>0</v>
      </c>
      <c r="G85" s="3">
        <v>0.6</v>
      </c>
      <c r="H85" s="2">
        <v>0.6</v>
      </c>
      <c r="I85" s="3">
        <v>0.878</v>
      </c>
      <c r="J85" s="2">
        <v>-0.32199999999999995</v>
      </c>
      <c r="K85" s="3">
        <v>99.278900000000007</v>
      </c>
      <c r="L85" s="2">
        <v>98.122900000000001</v>
      </c>
      <c r="M85" s="3">
        <v>134.21981</v>
      </c>
      <c r="N85" s="2">
        <v>-63.459990000000005</v>
      </c>
      <c r="O85" s="3">
        <v>143.12980999999999</v>
      </c>
      <c r="P85" s="2">
        <v>-26.030910000000002</v>
      </c>
      <c r="Q85" s="3">
        <v>143.12980999999999</v>
      </c>
      <c r="R85" s="2">
        <v>-8.91</v>
      </c>
      <c r="S85" s="3">
        <v>143.12980999999999</v>
      </c>
      <c r="T85" s="2">
        <v>0</v>
      </c>
      <c r="U85" s="3">
        <v>149.08025999999998</v>
      </c>
      <c r="V85" s="2">
        <v>5.95045</v>
      </c>
      <c r="W85" s="3"/>
      <c r="X85" s="2"/>
    </row>
    <row r="86" spans="2:24" x14ac:dyDescent="0.25">
      <c r="B86" t="s">
        <v>78</v>
      </c>
      <c r="C86" s="3">
        <v>154.27211999999997</v>
      </c>
      <c r="D86" s="2"/>
      <c r="E86" s="3">
        <v>207.50126</v>
      </c>
      <c r="F86" s="2">
        <v>-101.04297999999996</v>
      </c>
      <c r="G86" s="3">
        <v>381.53886999999997</v>
      </c>
      <c r="H86" s="2">
        <v>120.80846999999999</v>
      </c>
      <c r="I86" s="3">
        <v>644.26325999999995</v>
      </c>
      <c r="J86" s="2">
        <v>88.686780000000027</v>
      </c>
      <c r="K86" s="3">
        <v>924.8200599999999</v>
      </c>
      <c r="L86" s="2">
        <v>17.832409999999925</v>
      </c>
      <c r="M86" s="3">
        <v>1058.33682</v>
      </c>
      <c r="N86" s="2">
        <v>-147.04003999999995</v>
      </c>
      <c r="O86" s="3">
        <v>1183.94372</v>
      </c>
      <c r="P86" s="2">
        <v>-7.909860000000009</v>
      </c>
      <c r="Q86" s="3">
        <v>1196.6533199999999</v>
      </c>
      <c r="R86" s="2">
        <v>-112.8973</v>
      </c>
      <c r="S86" s="3">
        <v>1216.2295999999999</v>
      </c>
      <c r="T86" s="2">
        <v>6.8666800000000006</v>
      </c>
      <c r="U86" s="3">
        <v>1256.0504799999999</v>
      </c>
      <c r="V86" s="2">
        <v>20.244600000000002</v>
      </c>
      <c r="W86" s="3"/>
      <c r="X86" s="2"/>
    </row>
    <row r="87" spans="2:24" x14ac:dyDescent="0.25">
      <c r="B87" t="s">
        <v>79</v>
      </c>
      <c r="C87" s="3">
        <v>1023.48766</v>
      </c>
      <c r="D87" s="2"/>
      <c r="E87" s="3">
        <v>2582.2548699999998</v>
      </c>
      <c r="F87" s="2">
        <v>535.27954999999997</v>
      </c>
      <c r="G87" s="3">
        <v>3837.9947699999998</v>
      </c>
      <c r="H87" s="2">
        <v>-303.02730999999994</v>
      </c>
      <c r="I87" s="3">
        <v>4340.0426399999997</v>
      </c>
      <c r="J87" s="2">
        <v>-753.69203000000005</v>
      </c>
      <c r="K87" s="3">
        <v>4942.2368900000001</v>
      </c>
      <c r="L87" s="2">
        <v>100.14638000000002</v>
      </c>
      <c r="M87" s="3">
        <v>5775.2784099999999</v>
      </c>
      <c r="N87" s="2">
        <v>230.84726999999998</v>
      </c>
      <c r="O87" s="3">
        <v>7498.7938699999995</v>
      </c>
      <c r="P87" s="2">
        <v>890.47393999999963</v>
      </c>
      <c r="Q87" s="3">
        <v>8181.6833099999994</v>
      </c>
      <c r="R87" s="2">
        <v>-1040.6260199999997</v>
      </c>
      <c r="S87" s="3">
        <v>8433.9646199999988</v>
      </c>
      <c r="T87" s="2">
        <v>-430.60813000000002</v>
      </c>
      <c r="U87" s="3">
        <v>8701.5368999999992</v>
      </c>
      <c r="V87" s="2">
        <v>15.290969999999902</v>
      </c>
      <c r="W87" s="3"/>
      <c r="X87" s="2"/>
    </row>
    <row r="88" spans="2:24" x14ac:dyDescent="0.25">
      <c r="B88" t="s">
        <v>80</v>
      </c>
      <c r="C88" s="3">
        <v>35.503579999999999</v>
      </c>
      <c r="D88" s="2"/>
      <c r="E88" s="3">
        <v>41.227159999999998</v>
      </c>
      <c r="F88" s="2">
        <v>-29.78</v>
      </c>
      <c r="G88" s="3">
        <v>82.876159999999999</v>
      </c>
      <c r="H88" s="2">
        <v>35.925420000000003</v>
      </c>
      <c r="I88" s="3">
        <v>135.51916</v>
      </c>
      <c r="J88" s="2">
        <v>10.994</v>
      </c>
      <c r="K88" s="3">
        <v>163.64849000000001</v>
      </c>
      <c r="L88" s="2">
        <v>-24.513670000000001</v>
      </c>
      <c r="M88" s="3">
        <v>253.31369000000001</v>
      </c>
      <c r="N88" s="2">
        <v>61.535870000000003</v>
      </c>
      <c r="O88" s="3">
        <v>470.69909000000001</v>
      </c>
      <c r="P88" s="2">
        <v>127.72020000000001</v>
      </c>
      <c r="Q88" s="3">
        <v>505.07598000000002</v>
      </c>
      <c r="R88" s="2">
        <v>-183.00851</v>
      </c>
      <c r="S88" s="3">
        <v>535.96098000000006</v>
      </c>
      <c r="T88" s="2">
        <v>-3.4918899999999979</v>
      </c>
      <c r="U88" s="3">
        <v>574.32772000000011</v>
      </c>
      <c r="V88" s="2">
        <v>7.4817400000000021</v>
      </c>
      <c r="W88" s="3"/>
      <c r="X88" s="2"/>
    </row>
    <row r="89" spans="2:24" x14ac:dyDescent="0.25">
      <c r="B89" t="s">
        <v>81</v>
      </c>
      <c r="C89" s="3">
        <v>13.936699999999998</v>
      </c>
      <c r="D89" s="2"/>
      <c r="E89" s="3">
        <v>95.667700000000011</v>
      </c>
      <c r="F89" s="2">
        <v>67.794300000000007</v>
      </c>
      <c r="G89" s="3">
        <v>626.91863999999987</v>
      </c>
      <c r="H89" s="2">
        <v>449.51993999999991</v>
      </c>
      <c r="I89" s="3">
        <v>679.41663999999992</v>
      </c>
      <c r="J89" s="2">
        <v>-478.75293999999991</v>
      </c>
      <c r="K89" s="3">
        <v>730.18863999999996</v>
      </c>
      <c r="L89" s="2">
        <v>-1.7259999999999991</v>
      </c>
      <c r="M89" s="3">
        <v>1098.7674099999999</v>
      </c>
      <c r="N89" s="2">
        <v>317.80677000000003</v>
      </c>
      <c r="O89" s="3">
        <v>2049.3845899999997</v>
      </c>
      <c r="P89" s="2">
        <v>582.03840999999989</v>
      </c>
      <c r="Q89" s="3">
        <v>2067.9632199999996</v>
      </c>
      <c r="R89" s="2">
        <v>-932.03854999999999</v>
      </c>
      <c r="S89" s="3">
        <v>2551.2029899999998</v>
      </c>
      <c r="T89" s="2">
        <v>464.66114000000005</v>
      </c>
      <c r="U89" s="3">
        <v>2733.6111299999998</v>
      </c>
      <c r="V89" s="2">
        <v>-300.83163000000002</v>
      </c>
      <c r="W89" s="3"/>
      <c r="X89" s="2"/>
    </row>
    <row r="90" spans="2:24" x14ac:dyDescent="0.25">
      <c r="B90" t="s">
        <v>82</v>
      </c>
      <c r="C90" s="3">
        <v>1900.31</v>
      </c>
      <c r="D90" s="2"/>
      <c r="E90" s="3">
        <v>5269.3095200000007</v>
      </c>
      <c r="F90" s="2">
        <v>1468.6895200000004</v>
      </c>
      <c r="G90" s="3">
        <v>6935.078120000001</v>
      </c>
      <c r="H90" s="2">
        <v>-1703.2309200000002</v>
      </c>
      <c r="I90" s="3">
        <v>9279.3704700000017</v>
      </c>
      <c r="J90" s="2">
        <v>678.52375000000052</v>
      </c>
      <c r="K90" s="3">
        <v>11175.107480000002</v>
      </c>
      <c r="L90" s="2">
        <v>-448.55534000000034</v>
      </c>
      <c r="M90" s="3">
        <v>12199.610710000003</v>
      </c>
      <c r="N90" s="2">
        <v>-871.23378000000002</v>
      </c>
      <c r="O90" s="3">
        <v>13376.335280000003</v>
      </c>
      <c r="P90" s="2">
        <v>152.22133999999983</v>
      </c>
      <c r="Q90" s="3">
        <v>15334.544730000003</v>
      </c>
      <c r="R90" s="2">
        <v>781.48487999999975</v>
      </c>
      <c r="S90" s="3">
        <v>15649.916440000003</v>
      </c>
      <c r="T90" s="2">
        <v>-1642.8377399999997</v>
      </c>
      <c r="U90" s="3">
        <v>12439.706530000003</v>
      </c>
      <c r="V90" s="2">
        <v>-3525.5816199999995</v>
      </c>
      <c r="W90" s="3"/>
      <c r="X90" s="2"/>
    </row>
    <row r="91" spans="2:24" x14ac:dyDescent="0.25">
      <c r="B91" t="s">
        <v>83</v>
      </c>
      <c r="C91" s="3">
        <v>0</v>
      </c>
      <c r="D91" s="2"/>
      <c r="E91" s="3">
        <v>0</v>
      </c>
      <c r="F91" s="2">
        <v>0</v>
      </c>
      <c r="G91" s="3">
        <v>0</v>
      </c>
      <c r="H91" s="2">
        <v>0</v>
      </c>
      <c r="I91" s="3">
        <v>0</v>
      </c>
      <c r="J91" s="2">
        <v>0</v>
      </c>
      <c r="K91" s="3">
        <v>0</v>
      </c>
      <c r="L91" s="2">
        <v>0</v>
      </c>
      <c r="M91" s="3">
        <v>0</v>
      </c>
      <c r="N91" s="2">
        <v>0</v>
      </c>
      <c r="O91" s="3">
        <v>0</v>
      </c>
      <c r="P91" s="2">
        <v>0</v>
      </c>
      <c r="Q91" s="3">
        <v>0</v>
      </c>
      <c r="R91" s="2">
        <v>0</v>
      </c>
      <c r="S91" s="3">
        <v>0</v>
      </c>
      <c r="T91" s="2">
        <v>0</v>
      </c>
      <c r="U91" s="3">
        <v>2.7050000000000001E-2</v>
      </c>
      <c r="V91" s="2">
        <v>2.7050000000000001E-2</v>
      </c>
      <c r="W91" s="3"/>
      <c r="X91" s="2"/>
    </row>
    <row r="92" spans="2:24" x14ac:dyDescent="0.25">
      <c r="B92" t="s">
        <v>84</v>
      </c>
      <c r="C92" s="3">
        <v>0</v>
      </c>
      <c r="D92" s="2"/>
      <c r="E92" s="3">
        <v>0</v>
      </c>
      <c r="F92" s="2">
        <v>0</v>
      </c>
      <c r="G92" s="3">
        <v>0</v>
      </c>
      <c r="H92" s="2">
        <v>0</v>
      </c>
      <c r="I92" s="3">
        <v>0</v>
      </c>
      <c r="J92" s="2">
        <v>0</v>
      </c>
      <c r="K92" s="3">
        <v>0</v>
      </c>
      <c r="L92" s="2">
        <v>0</v>
      </c>
      <c r="M92" s="3">
        <v>0</v>
      </c>
      <c r="N92" s="2">
        <v>0</v>
      </c>
      <c r="O92" s="3">
        <v>0</v>
      </c>
      <c r="P92" s="2">
        <v>0</v>
      </c>
      <c r="Q92" s="3">
        <v>2.94</v>
      </c>
      <c r="R92" s="2">
        <v>2.94</v>
      </c>
      <c r="S92" s="3">
        <v>5.88</v>
      </c>
      <c r="T92" s="2">
        <v>0</v>
      </c>
      <c r="U92" s="3">
        <v>5.88</v>
      </c>
      <c r="V92" s="2">
        <v>-2.94</v>
      </c>
      <c r="W92" s="3"/>
      <c r="X92" s="2"/>
    </row>
    <row r="93" spans="2:24" x14ac:dyDescent="0.25">
      <c r="B93" t="s">
        <v>85</v>
      </c>
      <c r="C93" s="3">
        <v>39.369500000000002</v>
      </c>
      <c r="D93" s="2"/>
      <c r="E93" s="3">
        <v>76.527000000000001</v>
      </c>
      <c r="F93" s="2">
        <v>-2.2120000000000033</v>
      </c>
      <c r="G93" s="3">
        <v>140.52699999999999</v>
      </c>
      <c r="H93" s="2">
        <v>26.842500000000001</v>
      </c>
      <c r="I93" s="3">
        <v>115.52699999999999</v>
      </c>
      <c r="J93" s="2">
        <v>-89</v>
      </c>
      <c r="K93" s="3">
        <v>262.49849999999998</v>
      </c>
      <c r="L93" s="2">
        <v>171.97149999999999</v>
      </c>
      <c r="M93" s="3">
        <v>262.49849999999998</v>
      </c>
      <c r="N93" s="2">
        <v>-146.97149999999999</v>
      </c>
      <c r="O93" s="3">
        <v>263.19149999999996</v>
      </c>
      <c r="P93" s="2">
        <v>0.69299999999999995</v>
      </c>
      <c r="Q93" s="3">
        <v>263.19149999999996</v>
      </c>
      <c r="R93" s="2">
        <v>-0.69299999999999995</v>
      </c>
      <c r="S93" s="3">
        <v>263.19149999999996</v>
      </c>
      <c r="T93" s="2">
        <v>0</v>
      </c>
      <c r="U93" s="3">
        <v>263.19149999999996</v>
      </c>
      <c r="V93" s="2">
        <v>0</v>
      </c>
      <c r="W93" s="3"/>
      <c r="X93" s="2"/>
    </row>
    <row r="94" spans="2:24" x14ac:dyDescent="0.25">
      <c r="B94" t="s">
        <v>86</v>
      </c>
      <c r="C94" s="3">
        <v>7.6196900000000003</v>
      </c>
      <c r="D94" s="2"/>
      <c r="E94" s="3">
        <v>30.734050000000003</v>
      </c>
      <c r="F94" s="2">
        <v>15.494670000000001</v>
      </c>
      <c r="G94" s="3">
        <v>68.704110000000014</v>
      </c>
      <c r="H94" s="2">
        <v>14.855700000000002</v>
      </c>
      <c r="I94" s="3">
        <v>379.12500999999997</v>
      </c>
      <c r="J94" s="2">
        <v>272.45083999999997</v>
      </c>
      <c r="K94" s="3">
        <v>490.33966999999996</v>
      </c>
      <c r="L94" s="2">
        <v>-199.20623999999998</v>
      </c>
      <c r="M94" s="3">
        <v>528.89774999999997</v>
      </c>
      <c r="N94" s="2">
        <v>-72.656579999999963</v>
      </c>
      <c r="O94" s="3">
        <v>633.07691999999997</v>
      </c>
      <c r="P94" s="2">
        <v>65.621089999999981</v>
      </c>
      <c r="Q94" s="3">
        <v>845.89610999999991</v>
      </c>
      <c r="R94" s="2">
        <v>108.64001999999999</v>
      </c>
      <c r="S94" s="3">
        <v>1159.0787099999998</v>
      </c>
      <c r="T94" s="2">
        <v>100.36340999999999</v>
      </c>
      <c r="U94" s="3">
        <v>1606.5219399999999</v>
      </c>
      <c r="V94" s="2">
        <v>134.26063000000005</v>
      </c>
      <c r="W94" s="3"/>
      <c r="X94" s="2"/>
    </row>
    <row r="95" spans="2:24" x14ac:dyDescent="0.25">
      <c r="B95" t="s">
        <v>87</v>
      </c>
      <c r="C95" s="3">
        <v>0</v>
      </c>
      <c r="D95" s="2"/>
      <c r="E95" s="3">
        <v>0</v>
      </c>
      <c r="F95" s="2">
        <v>0</v>
      </c>
      <c r="G95" s="3">
        <v>0</v>
      </c>
      <c r="H95" s="2">
        <v>0</v>
      </c>
      <c r="I95" s="3">
        <v>0</v>
      </c>
      <c r="J95" s="2">
        <v>0</v>
      </c>
      <c r="K95" s="3">
        <v>0</v>
      </c>
      <c r="L95" s="2">
        <v>0</v>
      </c>
      <c r="M95" s="3">
        <v>0</v>
      </c>
      <c r="N95" s="2">
        <v>0</v>
      </c>
      <c r="O95" s="3">
        <v>0</v>
      </c>
      <c r="P95" s="2">
        <v>0</v>
      </c>
      <c r="Q95" s="3">
        <v>0</v>
      </c>
      <c r="R95" s="2">
        <v>0</v>
      </c>
      <c r="S95" s="3">
        <v>0</v>
      </c>
      <c r="T95" s="2">
        <v>0</v>
      </c>
      <c r="U95" s="3">
        <v>0.23518</v>
      </c>
      <c r="V95" s="2">
        <v>0.23518</v>
      </c>
      <c r="W95" s="3"/>
      <c r="X95" s="2"/>
    </row>
    <row r="96" spans="2:24" x14ac:dyDescent="0.25">
      <c r="B96" t="s">
        <v>88</v>
      </c>
      <c r="C96" s="3">
        <v>4.7962600000000002</v>
      </c>
      <c r="D96" s="2"/>
      <c r="E96" s="3">
        <v>17.62068</v>
      </c>
      <c r="F96" s="2">
        <v>8.0281599999999997</v>
      </c>
      <c r="G96" s="3">
        <v>26.179020000000001</v>
      </c>
      <c r="H96" s="2">
        <v>-4.2660800000000005</v>
      </c>
      <c r="I96" s="3">
        <v>30.312360000000002</v>
      </c>
      <c r="J96" s="2">
        <v>-4.4249999999999998</v>
      </c>
      <c r="K96" s="3">
        <v>169.20012000000003</v>
      </c>
      <c r="L96" s="2">
        <v>134.75442000000001</v>
      </c>
      <c r="M96" s="3">
        <v>169.62370000000001</v>
      </c>
      <c r="N96" s="2">
        <v>-138.46418000000003</v>
      </c>
      <c r="O96" s="3">
        <v>169.62370000000001</v>
      </c>
      <c r="P96" s="2">
        <v>-0.42357999999999996</v>
      </c>
      <c r="Q96" s="3">
        <v>173.47218000000001</v>
      </c>
      <c r="R96" s="2">
        <v>3.8484799999999999</v>
      </c>
      <c r="S96" s="3">
        <v>173.47218000000001</v>
      </c>
      <c r="T96" s="2">
        <v>-3.8484799999999999</v>
      </c>
      <c r="U96" s="3">
        <v>173.47218000000001</v>
      </c>
      <c r="V96" s="2">
        <v>0</v>
      </c>
      <c r="W96" s="3"/>
      <c r="X96" s="2"/>
    </row>
    <row r="97" spans="2:24" x14ac:dyDescent="0.25">
      <c r="B97" t="s">
        <v>89</v>
      </c>
      <c r="C97" s="3">
        <v>0</v>
      </c>
      <c r="D97" s="2"/>
      <c r="E97" s="3">
        <v>0</v>
      </c>
      <c r="F97" s="2">
        <v>0</v>
      </c>
      <c r="G97" s="3">
        <v>0.91596</v>
      </c>
      <c r="H97" s="2">
        <v>0.91596</v>
      </c>
      <c r="I97" s="3">
        <v>0.91596</v>
      </c>
      <c r="J97" s="2">
        <v>-0.91596</v>
      </c>
      <c r="K97" s="3">
        <v>0.91596</v>
      </c>
      <c r="L97" s="2">
        <v>0</v>
      </c>
      <c r="M97" s="3">
        <v>0.91596</v>
      </c>
      <c r="N97" s="2">
        <v>0</v>
      </c>
      <c r="O97" s="3">
        <v>0.91596</v>
      </c>
      <c r="P97" s="2">
        <v>0</v>
      </c>
      <c r="Q97" s="3">
        <v>0.91596</v>
      </c>
      <c r="R97" s="2">
        <v>0</v>
      </c>
      <c r="S97" s="3">
        <v>1.2084299999999999</v>
      </c>
      <c r="T97" s="2">
        <v>0.29247000000000001</v>
      </c>
      <c r="U97" s="3">
        <v>1.2084299999999999</v>
      </c>
      <c r="V97" s="2">
        <v>-0.29247000000000001</v>
      </c>
      <c r="W97" s="3"/>
      <c r="X97" s="2"/>
    </row>
    <row r="98" spans="2:24" x14ac:dyDescent="0.25">
      <c r="B98" t="s">
        <v>90</v>
      </c>
      <c r="C98" s="3">
        <v>0</v>
      </c>
      <c r="D98" s="2"/>
      <c r="E98" s="3">
        <v>0</v>
      </c>
      <c r="F98" s="2">
        <v>0</v>
      </c>
      <c r="G98" s="3">
        <v>0</v>
      </c>
      <c r="H98" s="2">
        <v>0</v>
      </c>
      <c r="I98" s="3">
        <v>0</v>
      </c>
      <c r="J98" s="2">
        <v>0</v>
      </c>
      <c r="K98" s="3">
        <v>0.39282</v>
      </c>
      <c r="L98" s="2">
        <v>0.39282</v>
      </c>
      <c r="M98" s="3">
        <v>36.78595</v>
      </c>
      <c r="N98" s="2">
        <v>36.000309999999999</v>
      </c>
      <c r="O98" s="3">
        <v>53.377369999999999</v>
      </c>
      <c r="P98" s="2">
        <v>-19.80171</v>
      </c>
      <c r="Q98" s="3">
        <v>57.415779999999998</v>
      </c>
      <c r="R98" s="2">
        <v>-12.55301</v>
      </c>
      <c r="S98" s="3">
        <v>59.904330000000002</v>
      </c>
      <c r="T98" s="2">
        <v>-1.5498599999999998</v>
      </c>
      <c r="U98" s="3">
        <v>126.13148</v>
      </c>
      <c r="V98" s="2">
        <v>63.738599999999991</v>
      </c>
      <c r="W98" s="3"/>
      <c r="X98" s="2"/>
    </row>
    <row r="99" spans="2:24" x14ac:dyDescent="0.25">
      <c r="B99" t="s">
        <v>91</v>
      </c>
      <c r="C99" s="3">
        <v>7810.8555800000013</v>
      </c>
      <c r="D99" s="2"/>
      <c r="E99" s="3">
        <v>16689.760770000001</v>
      </c>
      <c r="F99" s="2">
        <v>1068.04961</v>
      </c>
      <c r="G99" s="3">
        <v>23116.232260000001</v>
      </c>
      <c r="H99" s="2">
        <v>-2452.4337000000014</v>
      </c>
      <c r="I99" s="3">
        <v>29519.454969999999</v>
      </c>
      <c r="J99" s="2">
        <v>-23.248780000001716</v>
      </c>
      <c r="K99" s="3">
        <v>36392.356110000001</v>
      </c>
      <c r="L99" s="2">
        <v>469.67843000000084</v>
      </c>
      <c r="M99" s="3">
        <v>43039.157460000002</v>
      </c>
      <c r="N99" s="2">
        <v>-226.0997899999993</v>
      </c>
      <c r="O99" s="3">
        <v>49903.396789999999</v>
      </c>
      <c r="P99" s="2">
        <v>217.43797999999879</v>
      </c>
      <c r="Q99" s="3">
        <v>55891.960079999997</v>
      </c>
      <c r="R99" s="2">
        <v>-875.67603999999756</v>
      </c>
      <c r="S99" s="3">
        <v>61365.797319999998</v>
      </c>
      <c r="T99" s="2">
        <v>-514.72605000000021</v>
      </c>
      <c r="U99" s="3">
        <v>63806.152999999998</v>
      </c>
      <c r="V99" s="2">
        <v>-3033.481560000002</v>
      </c>
      <c r="W99" s="3"/>
      <c r="X99" s="2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92073626-A751-4DAE-8C72-AA1731358E7F}">
  <ds:schemaRefs/>
</ds:datastoreItem>
</file>

<file path=customXml/itemProps2.xml><?xml version="1.0" encoding="utf-8"?>
<ds:datastoreItem xmlns:ds="http://schemas.openxmlformats.org/officeDocument/2006/customXml" ds:itemID="{E993077B-F27C-48B6-AFC5-43CB84D3F8B6}">
  <ds:schemaRefs/>
</ds:datastoreItem>
</file>

<file path=customXml/itemProps3.xml><?xml version="1.0" encoding="utf-8"?>
<ds:datastoreItem xmlns:ds="http://schemas.openxmlformats.org/officeDocument/2006/customXml" ds:itemID="{73ADF1C4-C2E0-4661-984B-50621DDE6072}">
  <ds:schemaRefs/>
</ds:datastoreItem>
</file>

<file path=customXml/itemProps4.xml><?xml version="1.0" encoding="utf-8"?>
<ds:datastoreItem xmlns:ds="http://schemas.openxmlformats.org/officeDocument/2006/customXml" ds:itemID="{52ACE3AA-32E4-46FF-972D-BADC0AAF7469}">
  <ds:schemaRefs/>
</ds:datastoreItem>
</file>

<file path=customXml/itemProps5.xml><?xml version="1.0" encoding="utf-8"?>
<ds:datastoreItem xmlns:ds="http://schemas.openxmlformats.org/officeDocument/2006/customXml" ds:itemID="{665408CD-D391-4035-B56C-609D872F9E38}">
  <ds:schemaRefs/>
</ds:datastoreItem>
</file>

<file path=customXml/itemProps6.xml><?xml version="1.0" encoding="utf-8"?>
<ds:datastoreItem xmlns:ds="http://schemas.openxmlformats.org/officeDocument/2006/customXml" ds:itemID="{913FBC9D-FC01-4D2E-940F-0E61C42A4086}">
  <ds:schemaRefs/>
</ds:datastoreItem>
</file>

<file path=customXml/itemProps7.xml><?xml version="1.0" encoding="utf-8"?>
<ds:datastoreItem xmlns:ds="http://schemas.openxmlformats.org/officeDocument/2006/customXml" ds:itemID="{84039C61-C800-407C-8275-ACB24CE61086}">
  <ds:schemaRefs/>
</ds:datastoreItem>
</file>

<file path=customXml/itemProps8.xml><?xml version="1.0" encoding="utf-8"?>
<ds:datastoreItem xmlns:ds="http://schemas.openxmlformats.org/officeDocument/2006/customXml" ds:itemID="{C2DCFD4C-285A-434E-BCB8-6B6597B85A41}">
  <ds:schemaRefs/>
</ds:datastoreItem>
</file>

<file path=customXml/itemProps9.xml><?xml version="1.0" encoding="utf-8"?>
<ds:datastoreItem xmlns:ds="http://schemas.openxmlformats.org/officeDocument/2006/customXml" ds:itemID="{46A85CBD-0239-444B-907F-BD0CE1411EF5}">
  <ds:schemaRefs/>
</ds:datastoreItem>
</file>

<file path=customXml/itemProps10.xml><?xml version="1.0" encoding="utf-8"?>
<ds:datastoreItem xmlns:ds="http://schemas.openxmlformats.org/officeDocument/2006/customXml" ds:itemID="{0E6221F3-EAB0-4A8F-9E09-EEA9E1BD8F07}">
  <ds:schemaRefs/>
</ds:datastoreItem>
</file>

<file path=customXml/itemProps11.xml><?xml version="1.0" encoding="utf-8"?>
<ds:datastoreItem xmlns:ds="http://schemas.openxmlformats.org/officeDocument/2006/customXml" ds:itemID="{3E7677B2-1DCD-41FB-89E0-4F580C62E266}">
  <ds:schemaRefs/>
</ds:datastoreItem>
</file>

<file path=customXml/itemProps12.xml><?xml version="1.0" encoding="utf-8"?>
<ds:datastoreItem xmlns:ds="http://schemas.openxmlformats.org/officeDocument/2006/customXml" ds:itemID="{1939A2FA-44DE-43FD-A0BD-631D543B93FD}">
  <ds:schemaRefs/>
</ds:datastoreItem>
</file>

<file path=customXml/itemProps13.xml><?xml version="1.0" encoding="utf-8"?>
<ds:datastoreItem xmlns:ds="http://schemas.openxmlformats.org/officeDocument/2006/customXml" ds:itemID="{48A4C2A2-41B2-4138-A344-A2577C18888E}">
  <ds:schemaRefs/>
</ds:datastoreItem>
</file>

<file path=customXml/itemProps14.xml><?xml version="1.0" encoding="utf-8"?>
<ds:datastoreItem xmlns:ds="http://schemas.openxmlformats.org/officeDocument/2006/customXml" ds:itemID="{D554BE0C-9730-4D8A-A8B5-4E871ED46902}">
  <ds:schemaRefs/>
</ds:datastoreItem>
</file>

<file path=customXml/itemProps15.xml><?xml version="1.0" encoding="utf-8"?>
<ds:datastoreItem xmlns:ds="http://schemas.openxmlformats.org/officeDocument/2006/customXml" ds:itemID="{B369089C-5304-439A-976F-5ABFCCC9F8B2}">
  <ds:schemaRefs/>
</ds:datastoreItem>
</file>

<file path=customXml/itemProps16.xml><?xml version="1.0" encoding="utf-8"?>
<ds:datastoreItem xmlns:ds="http://schemas.openxmlformats.org/officeDocument/2006/customXml" ds:itemID="{EDA1C304-6A05-485C-9439-1C7D3001CA24}">
  <ds:schemaRefs/>
</ds:datastoreItem>
</file>

<file path=customXml/itemProps17.xml><?xml version="1.0" encoding="utf-8"?>
<ds:datastoreItem xmlns:ds="http://schemas.openxmlformats.org/officeDocument/2006/customXml" ds:itemID="{046443FD-ABD9-48A1-8732-6A0E9F8CD753}">
  <ds:schemaRefs/>
</ds:datastoreItem>
</file>

<file path=customXml/itemProps18.xml><?xml version="1.0" encoding="utf-8"?>
<ds:datastoreItem xmlns:ds="http://schemas.openxmlformats.org/officeDocument/2006/customXml" ds:itemID="{F650EE8F-972D-4C3F-B65B-E484579C3CFF}">
  <ds:schemaRefs/>
</ds:datastoreItem>
</file>

<file path=customXml/itemProps19.xml><?xml version="1.0" encoding="utf-8"?>
<ds:datastoreItem xmlns:ds="http://schemas.openxmlformats.org/officeDocument/2006/customXml" ds:itemID="{14E99681-784E-438D-BB12-1CACEB5ED983}">
  <ds:schemaRefs/>
</ds:datastoreItem>
</file>

<file path=customXml/itemProps20.xml><?xml version="1.0" encoding="utf-8"?>
<ds:datastoreItem xmlns:ds="http://schemas.openxmlformats.org/officeDocument/2006/customXml" ds:itemID="{9E444B77-B27E-426B-9D3E-DD8D7097DF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Jean-Eric</cp:lastModifiedBy>
  <dcterms:created xsi:type="dcterms:W3CDTF">2018-11-16T13:05:56Z</dcterms:created>
  <dcterms:modified xsi:type="dcterms:W3CDTF">2018-11-16T15:05:43Z</dcterms:modified>
</cp:coreProperties>
</file>