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19440" windowHeight="9555" activeTab="1"/>
  </bookViews>
  <sheets>
    <sheet name="Base" sheetId="5" r:id="rId1"/>
    <sheet name="Extraction" sheetId="2" r:id="rId2"/>
  </sheets>
  <definedNames>
    <definedName name="_xlnm._FilterDatabase" localSheetId="0" hidden="1">Base!$A$4:$B$27</definedName>
    <definedName name="_xlnm.Criteria" localSheetId="0">Base!$D$1:$D$2</definedName>
    <definedName name="_xlnm.Extract" localSheetId="1">Extraction!$A$4:$B$4</definedName>
  </definedNames>
  <calcPr calcId="145621"/>
</workbook>
</file>

<file path=xl/calcChain.xml><?xml version="1.0" encoding="utf-8"?>
<calcChain xmlns="http://schemas.openxmlformats.org/spreadsheetml/2006/main">
  <c r="D2" i="5" l="1"/>
</calcChain>
</file>

<file path=xl/sharedStrings.xml><?xml version="1.0" encoding="utf-8"?>
<sst xmlns="http://schemas.openxmlformats.org/spreadsheetml/2006/main" count="7" uniqueCount="4">
  <si>
    <t>Date</t>
  </si>
  <si>
    <t xml:space="preserve">Valeurs </t>
  </si>
  <si>
    <t>Valeurs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</si>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</sst>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 applyAlignment="1">
      <alignment horizontal="center"/>
    </xf>
    <xf numFmtId="2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14" fontId="1" fillId="0" borderId="1" xfId="0" applyNumberFormat="1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2" fontId="1" fillId="0" borderId="0" xfId="0" applyNumberFormat="1" applyFont="1" applyFill="1" applyAlignment="1">
      <alignment horizontal="center"/>
    </xf>
    <xf numFmtId="0" fontId="1" fillId="0" borderId="1" xfId="0" applyFont="1" applyFill="1" applyBorder="1"/>
    <xf numFmtId="2" fontId="1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676275</xdr:colOff>
      <xdr:row>2</xdr:row>
      <xdr:rowOff>66675</xdr:rowOff>
    </xdr:from>
    <xdr:to>
      <xdr:col>7</xdr:col>
      <xdr:colOff>47323</xdr:colOff>
      <xdr:row>13</xdr:row>
      <xdr:rowOff>180687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90850" y="447675"/>
          <a:ext cx="2419048" cy="23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7"/>
  <sheetViews>
    <sheetView zoomScaleNormal="100" workbookViewId="0">
      <selection activeCell="D16" sqref="D16"/>
    </sheetView>
  </sheetViews>
  <sheetFormatPr baseColWidth="10" defaultRowHeight="15.75" x14ac:dyDescent="0.25"/>
  <cols>
    <col min="1" max="1" width="14.7109375" style="5" bestFit="1" customWidth="1"/>
    <col min="2" max="2" width="19.140625" style="6" bestFit="1" customWidth="1"/>
    <col min="3" max="3" width="11.42578125" style="3"/>
    <col min="4" max="4" width="11.85546875" style="3" bestFit="1" customWidth="1"/>
    <col min="5" max="16384" width="11.42578125" style="3"/>
  </cols>
  <sheetData>
    <row r="1" spans="1:5" x14ac:dyDescent="0.25">
      <c r="A1" s="1" t="s">
        <v>2</v>
      </c>
      <c r="B1" s="2" t="s">
        <v>1</v>
      </c>
      <c r="D1" s="1" t="s">
        <v>3</v>
      </c>
    </row>
    <row r="2" spans="1:5" x14ac:dyDescent="0.25">
      <c r="A2" s="7">
        <v>1.75</v>
      </c>
      <c r="B2" s="7">
        <v>1.55</v>
      </c>
      <c r="D2" s="1" t="b">
        <f>AND(B5&gt;=B2,B5&lt;=A2)</f>
        <v>1</v>
      </c>
    </row>
    <row r="3" spans="1:5" x14ac:dyDescent="0.25">
      <c r="A3" s="3"/>
      <c r="B3" s="3"/>
      <c r="D3" s="9"/>
      <c r="E3" s="8"/>
    </row>
    <row r="4" spans="1:5" x14ac:dyDescent="0.25">
      <c r="A4" s="1" t="s">
        <v>0</v>
      </c>
      <c r="B4" s="2" t="s">
        <v>1</v>
      </c>
      <c r="D4" s="9"/>
      <c r="E4" s="8"/>
    </row>
    <row r="5" spans="1:5" x14ac:dyDescent="0.25">
      <c r="A5" s="4">
        <v>41520</v>
      </c>
      <c r="B5" s="2">
        <v>1.55</v>
      </c>
      <c r="D5" s="9"/>
      <c r="E5" s="8"/>
    </row>
    <row r="6" spans="1:5" x14ac:dyDescent="0.25">
      <c r="A6" s="4">
        <v>41520</v>
      </c>
      <c r="B6" s="2">
        <v>2.7</v>
      </c>
      <c r="D6" s="9"/>
      <c r="E6" s="8"/>
    </row>
    <row r="7" spans="1:5" x14ac:dyDescent="0.25">
      <c r="A7" s="4">
        <v>41520</v>
      </c>
      <c r="B7" s="2">
        <v>1.05</v>
      </c>
      <c r="D7" s="9"/>
      <c r="E7" s="8"/>
    </row>
    <row r="8" spans="1:5" x14ac:dyDescent="0.25">
      <c r="A8" s="4">
        <v>41520</v>
      </c>
      <c r="B8" s="2">
        <v>1.75</v>
      </c>
      <c r="D8" s="9"/>
      <c r="E8" s="8"/>
    </row>
    <row r="9" spans="1:5" x14ac:dyDescent="0.25">
      <c r="A9" s="4">
        <v>41520</v>
      </c>
      <c r="B9" s="2">
        <v>4.4000000000000004</v>
      </c>
      <c r="D9" s="9"/>
      <c r="E9" s="8"/>
    </row>
    <row r="10" spans="1:5" x14ac:dyDescent="0.25">
      <c r="A10" s="4">
        <v>41520</v>
      </c>
      <c r="B10" s="2">
        <v>3.15</v>
      </c>
      <c r="D10" s="9"/>
      <c r="E10" s="8"/>
    </row>
    <row r="11" spans="1:5" x14ac:dyDescent="0.25">
      <c r="A11" s="4">
        <v>41521</v>
      </c>
      <c r="B11" s="2">
        <v>3.1</v>
      </c>
      <c r="D11" s="9"/>
      <c r="E11" s="8"/>
    </row>
    <row r="12" spans="1:5" x14ac:dyDescent="0.25">
      <c r="A12" s="4">
        <v>41521</v>
      </c>
      <c r="B12" s="2">
        <v>1.65</v>
      </c>
      <c r="D12" s="9"/>
      <c r="E12" s="8"/>
    </row>
    <row r="13" spans="1:5" x14ac:dyDescent="0.25">
      <c r="A13" s="4">
        <v>41521</v>
      </c>
      <c r="B13" s="2">
        <v>2.0499999999999998</v>
      </c>
      <c r="D13" s="9"/>
      <c r="E13" s="8"/>
    </row>
    <row r="14" spans="1:5" x14ac:dyDescent="0.25">
      <c r="A14" s="4">
        <v>41521</v>
      </c>
      <c r="B14" s="2">
        <v>1.75</v>
      </c>
    </row>
    <row r="15" spans="1:5" x14ac:dyDescent="0.25">
      <c r="A15" s="4">
        <v>41522</v>
      </c>
      <c r="B15" s="2">
        <v>1.2</v>
      </c>
    </row>
    <row r="16" spans="1:5" x14ac:dyDescent="0.25">
      <c r="A16" s="4">
        <v>41522</v>
      </c>
      <c r="B16" s="2">
        <v>2.0499999999999998</v>
      </c>
    </row>
    <row r="17" spans="1:2" x14ac:dyDescent="0.25">
      <c r="A17" s="4">
        <v>41522</v>
      </c>
      <c r="B17" s="2">
        <v>1.28</v>
      </c>
    </row>
    <row r="18" spans="1:2" x14ac:dyDescent="0.25">
      <c r="A18" s="4">
        <v>41522</v>
      </c>
      <c r="B18" s="2">
        <v>1.05</v>
      </c>
    </row>
    <row r="19" spans="1:2" x14ac:dyDescent="0.25">
      <c r="A19" s="4">
        <v>41522</v>
      </c>
      <c r="B19" s="2">
        <v>1.8</v>
      </c>
    </row>
    <row r="20" spans="1:2" x14ac:dyDescent="0.25">
      <c r="A20" s="4">
        <v>41523</v>
      </c>
      <c r="B20" s="2">
        <v>2.2999999999999998</v>
      </c>
    </row>
    <row r="21" spans="1:2" x14ac:dyDescent="0.25">
      <c r="A21" s="4">
        <v>41523</v>
      </c>
      <c r="B21" s="2">
        <v>3.6</v>
      </c>
    </row>
    <row r="22" spans="1:2" x14ac:dyDescent="0.25">
      <c r="A22" s="4">
        <v>41523</v>
      </c>
      <c r="B22" s="2">
        <v>1.1000000000000001</v>
      </c>
    </row>
    <row r="23" spans="1:2" x14ac:dyDescent="0.25">
      <c r="A23" s="4">
        <v>41523</v>
      </c>
      <c r="B23" s="2">
        <v>1.1499999999999999</v>
      </c>
    </row>
    <row r="24" spans="1:2" x14ac:dyDescent="0.25">
      <c r="A24" s="4">
        <v>41524</v>
      </c>
      <c r="B24" s="2">
        <v>1.6</v>
      </c>
    </row>
    <row r="25" spans="1:2" x14ac:dyDescent="0.25">
      <c r="A25" s="4">
        <v>41524</v>
      </c>
      <c r="B25" s="2">
        <v>1.2</v>
      </c>
    </row>
    <row r="26" spans="1:2" x14ac:dyDescent="0.25">
      <c r="A26" s="4">
        <v>41524</v>
      </c>
      <c r="B26" s="2">
        <v>6.5</v>
      </c>
    </row>
    <row r="27" spans="1:2" x14ac:dyDescent="0.25">
      <c r="A27" s="4">
        <v>41524</v>
      </c>
      <c r="B27" s="2">
        <v>1.58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B13"/>
  <sheetViews>
    <sheetView tabSelected="1" workbookViewId="0">
      <selection activeCell="E17" sqref="E17"/>
    </sheetView>
  </sheetViews>
  <sheetFormatPr baseColWidth="10" defaultRowHeight="15" x14ac:dyDescent="0.25"/>
  <cols>
    <col min="1" max="1" width="11.85546875" bestFit="1" customWidth="1"/>
  </cols>
  <sheetData>
    <row r="4" spans="1:2" ht="15.75" x14ac:dyDescent="0.25">
      <c r="A4" s="1" t="s">
        <v>0</v>
      </c>
      <c r="B4" s="2" t="s">
        <v>1</v>
      </c>
    </row>
    <row r="5" spans="1:2" ht="15.75" x14ac:dyDescent="0.25">
      <c r="A5" s="4">
        <v>41520</v>
      </c>
      <c r="B5" s="2">
        <v>1.75</v>
      </c>
    </row>
    <row r="6" spans="1:2" ht="15.75" x14ac:dyDescent="0.25">
      <c r="A6" s="4">
        <v>41520</v>
      </c>
      <c r="B6" s="2">
        <v>4.4000000000000004</v>
      </c>
    </row>
    <row r="7" spans="1:2" ht="15.75" x14ac:dyDescent="0.25">
      <c r="A7" s="4">
        <v>41520</v>
      </c>
      <c r="B7" s="2">
        <v>3.15</v>
      </c>
    </row>
    <row r="8" spans="1:2" ht="15.75" x14ac:dyDescent="0.25">
      <c r="A8" s="4">
        <v>41521</v>
      </c>
      <c r="B8" s="2">
        <v>3.1</v>
      </c>
    </row>
    <row r="9" spans="1:2" ht="15.75" x14ac:dyDescent="0.25">
      <c r="A9" s="4">
        <v>41522</v>
      </c>
      <c r="B9" s="2">
        <v>2.0499999999999998</v>
      </c>
    </row>
    <row r="10" spans="1:2" ht="15.75" x14ac:dyDescent="0.25">
      <c r="A10" s="4">
        <v>41523</v>
      </c>
      <c r="B10" s="2">
        <v>2.2999999999999998</v>
      </c>
    </row>
    <row r="11" spans="1:2" ht="15.75" x14ac:dyDescent="0.25">
      <c r="A11" s="4">
        <v>41523</v>
      </c>
      <c r="B11" s="2">
        <v>3.6</v>
      </c>
    </row>
    <row r="12" spans="1:2" ht="15.75" x14ac:dyDescent="0.25">
      <c r="A12" s="4">
        <v>41524</v>
      </c>
      <c r="B12" s="2">
        <v>1.2</v>
      </c>
    </row>
    <row r="13" spans="1:2" ht="15.75" x14ac:dyDescent="0.25">
      <c r="A13" s="4">
        <v>41524</v>
      </c>
      <c r="B13" s="2">
        <v>6.5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Extraction</vt:lpstr>
      <vt:lpstr>Base!Criteres</vt:lpstr>
      <vt:lpstr>Extraction!Extraire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Chevallier</dc:creator>
  <cp:lastModifiedBy>Jean-Eric</cp:lastModifiedBy>
  <dcterms:created xsi:type="dcterms:W3CDTF">2013-09-09T06:03:09Z</dcterms:created>
  <dcterms:modified xsi:type="dcterms:W3CDTF">2013-09-09T08:11:48Z</dcterms:modified>
</cp:coreProperties>
</file>