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2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30A3151-4C56-492C-9773-A4A64D91C6AE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3" r:id="rId1"/>
    <sheet name="Liste" sheetId="1" r:id="rId2"/>
  </sheets>
  <definedNames>
    <definedName name="d.formations">Formations[Formation]</definedName>
    <definedName name="DonnéesExternes_1" localSheetId="0" hidden="1">Données!$E$2:$E$5</definedName>
    <definedName name="DonnéesExternes_1" localSheetId="1" hidden="1">Liste!$B$5:$C$6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A08B82-DA61-4C97-B05F-8F054611F187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A87B4BA7-83D2-419D-B997-128822384362}" keepAlive="1" name="Requête - Données" description="Connexion à la requête « Données » dans le classeur." type="5" refreshedVersion="6" background="1" saveData="1">
    <dbPr connection="Provider=Microsoft.Mashup.OleDb.1;Data Source=$Workbook$;Location=Données;Extended Properties=&quot;&quot;" command="SELECT * FROM [Données]"/>
  </connection>
  <connection id="3" xr16:uid="{85250D7C-C38C-454C-A71B-C91607FB66CB}" keepAlive="1" name="Requête - Formations" description="Connexion à la requête « Formations » dans le classeur." type="5" refreshedVersion="6" background="1" saveData="1">
    <dbPr connection="Provider=Microsoft.Mashup.OleDb.1;Data Source=$Workbook$;Location=Formations;Extended Properties=&quot;&quot;" command="SELECT * FROM [Formations]"/>
  </connection>
</connections>
</file>

<file path=xl/sharedStrings.xml><?xml version="1.0" encoding="utf-8"?>
<sst xmlns="http://schemas.openxmlformats.org/spreadsheetml/2006/main" count="45" uniqueCount="22">
  <si>
    <t>Formation</t>
  </si>
  <si>
    <t>Matières</t>
  </si>
  <si>
    <t>a</t>
  </si>
  <si>
    <t>EPS</t>
  </si>
  <si>
    <t>HISTOIRE</t>
  </si>
  <si>
    <t>PHILO</t>
  </si>
  <si>
    <t>SOCIO</t>
  </si>
  <si>
    <t>b</t>
  </si>
  <si>
    <t xml:space="preserve">Tulipe </t>
  </si>
  <si>
    <t>Pétunia</t>
  </si>
  <si>
    <t>Coquelicot</t>
  </si>
  <si>
    <t>Marguerite</t>
  </si>
  <si>
    <t>c</t>
  </si>
  <si>
    <t>Pomme</t>
  </si>
  <si>
    <t>Poire</t>
  </si>
  <si>
    <t>Raisin</t>
  </si>
  <si>
    <t>Abricot</t>
  </si>
  <si>
    <t>Prune</t>
  </si>
  <si>
    <t>Peche</t>
  </si>
  <si>
    <t>ARTS PLASTIQUES</t>
  </si>
  <si>
    <t>liste déroulante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</si>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</sst>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9F723AD-0032-4F49-A5D3-C87D95589265}" autoFormatId="16" applyNumberFormats="0" applyBorderFormats="0" applyFontFormats="0" applyPatternFormats="0" applyAlignmentFormats="0" applyWidthHeightFormats="0">
  <queryTableRefresh nextId="2">
    <queryTableFields count="1">
      <queryTableField id="1" name="Formation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41C730C-018E-4549-9977-6C6AB6B0EBDC}" autoFormatId="16" applyNumberFormats="0" applyBorderFormats="0" applyFontFormats="0" applyPatternFormats="0" applyAlignmentFormats="0" applyWidthHeightFormats="0">
  <queryTableRefresh nextId="3">
    <queryTableFields count="2">
      <queryTableField id="1" name="Formation" tableColumnId="1"/>
      <queryTableField id="2" name="Matière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ées" displayName="Données" ref="B2:C19" totalsRowShown="0">
  <autoFilter ref="B2:C19" xr:uid="{00000000-0009-0000-0100-000001000000}">
    <filterColumn colId="0" hiddenButton="1"/>
    <filterColumn colId="1" hiddenButton="1"/>
  </autoFilter>
  <tableColumns count="2">
    <tableColumn id="2" xr3:uid="{00000000-0010-0000-0000-000002000000}" name="Formation"/>
    <tableColumn id="3" xr3:uid="{00000000-0010-0000-0000-000003000000}" name="Matièr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FC2C1E1-4047-4ED6-AC67-4E80ACA49298}" name="Formations" displayName="Formations" ref="E2:E5" tableType="queryTable" totalsRowShown="0">
  <autoFilter ref="E2:E5" xr:uid="{B3445689-8AC6-4787-8BBF-C949078F0A05}">
    <filterColumn colId="0" hiddenButton="1"/>
  </autoFilter>
  <tableColumns count="1">
    <tableColumn id="1" xr3:uid="{E17B899C-F3B5-4AFE-BA6A-3AD76998BFD5}" uniqueName="1" name="Formation" queryTableFieldId="1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97C23A6-3C86-4444-82F5-F8907E51DD7C}" name="Choix" displayName="Choix" ref="B2:B3" totalsRowShown="0">
  <autoFilter ref="B2:B3" xr:uid="{50144AEB-AFB5-4E83-A3E8-BD0D8E6F1443}">
    <filterColumn colId="0" hiddenButton="1"/>
  </autoFilter>
  <tableColumns count="1">
    <tableColumn id="1" xr3:uid="{0B231D95-CE91-4411-AA33-4BDB7E8AC501}" name="Form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5530FF-ADD1-419C-9076-6B613908C447}" name="Données_2" displayName="Données_2" ref="B5:C6" tableType="queryTable" insertRow="1" totalsRowShown="0">
  <autoFilter ref="B5:C6" xr:uid="{54153860-0221-4B73-8B9B-24EB7DD5B504}">
    <filterColumn colId="0" hiddenButton="1"/>
    <filterColumn colId="1" hiddenButton="1"/>
  </autoFilter>
  <tableColumns count="2">
    <tableColumn id="1" xr3:uid="{1F98856E-5272-45B5-BDD9-2734D52F44AF}" uniqueName="1" name="Formation" queryTableFieldId="1" dataDxfId="1"/>
    <tableColumn id="2" xr3:uid="{13474141-3D95-49C9-97A6-AAA935B2F159}" uniqueName="2" name="Matières" queryTableFieldId="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3EB82-A9AA-4D14-A365-7934AAAF76D7}">
  <sheetPr codeName="Feuil1"/>
  <dimension ref="B2:E19"/>
  <sheetViews>
    <sheetView showGridLines="0" workbookViewId="0">
      <selection activeCell="D13" sqref="D13"/>
    </sheetView>
  </sheetViews>
  <sheetFormatPr baseColWidth="10" defaultRowHeight="15" x14ac:dyDescent="0.25"/>
  <cols>
    <col min="2" max="2" width="12.42578125" bestFit="1" customWidth="1"/>
    <col min="3" max="3" width="16.5703125" bestFit="1" customWidth="1"/>
    <col min="5" max="5" width="10.140625" bestFit="1" customWidth="1"/>
  </cols>
  <sheetData>
    <row r="2" spans="2:5" x14ac:dyDescent="0.25">
      <c r="B2" t="s">
        <v>0</v>
      </c>
      <c r="C2" t="s">
        <v>1</v>
      </c>
      <c r="E2" t="s">
        <v>0</v>
      </c>
    </row>
    <row r="3" spans="2:5" x14ac:dyDescent="0.25">
      <c r="B3" t="s">
        <v>2</v>
      </c>
      <c r="C3" t="s">
        <v>3</v>
      </c>
      <c r="E3" s="1" t="s">
        <v>2</v>
      </c>
    </row>
    <row r="4" spans="2:5" x14ac:dyDescent="0.25">
      <c r="B4" t="s">
        <v>2</v>
      </c>
      <c r="C4" t="s">
        <v>3</v>
      </c>
      <c r="E4" s="1" t="s">
        <v>7</v>
      </c>
    </row>
    <row r="5" spans="2:5" x14ac:dyDescent="0.25">
      <c r="B5" t="s">
        <v>2</v>
      </c>
      <c r="C5" t="s">
        <v>4</v>
      </c>
      <c r="E5" s="1" t="s">
        <v>12</v>
      </c>
    </row>
    <row r="6" spans="2:5" x14ac:dyDescent="0.25">
      <c r="B6" t="s">
        <v>2</v>
      </c>
      <c r="C6" t="s">
        <v>5</v>
      </c>
    </row>
    <row r="7" spans="2:5" x14ac:dyDescent="0.25">
      <c r="B7" t="s">
        <v>2</v>
      </c>
      <c r="C7" t="s">
        <v>6</v>
      </c>
    </row>
    <row r="8" spans="2:5" x14ac:dyDescent="0.25">
      <c r="B8" t="s">
        <v>2</v>
      </c>
      <c r="C8" t="s">
        <v>19</v>
      </c>
    </row>
    <row r="9" spans="2:5" x14ac:dyDescent="0.25">
      <c r="B9" t="s">
        <v>7</v>
      </c>
      <c r="C9" t="s">
        <v>8</v>
      </c>
    </row>
    <row r="10" spans="2:5" x14ac:dyDescent="0.25">
      <c r="B10" t="s">
        <v>7</v>
      </c>
      <c r="C10" t="s">
        <v>9</v>
      </c>
    </row>
    <row r="11" spans="2:5" x14ac:dyDescent="0.25">
      <c r="B11" t="s">
        <v>7</v>
      </c>
      <c r="C11" t="s">
        <v>10</v>
      </c>
    </row>
    <row r="12" spans="2:5" x14ac:dyDescent="0.25">
      <c r="B12" t="s">
        <v>7</v>
      </c>
      <c r="C12" t="s">
        <v>11</v>
      </c>
    </row>
    <row r="13" spans="2:5" x14ac:dyDescent="0.25">
      <c r="B13" t="s">
        <v>7</v>
      </c>
      <c r="C13" t="s">
        <v>8</v>
      </c>
    </row>
    <row r="14" spans="2:5" x14ac:dyDescent="0.25">
      <c r="B14" t="s">
        <v>12</v>
      </c>
      <c r="C14" t="s">
        <v>13</v>
      </c>
    </row>
    <row r="15" spans="2:5" x14ac:dyDescent="0.25">
      <c r="B15" t="s">
        <v>12</v>
      </c>
      <c r="C15" t="s">
        <v>14</v>
      </c>
    </row>
    <row r="16" spans="2:5" x14ac:dyDescent="0.25">
      <c r="B16" t="s">
        <v>12</v>
      </c>
      <c r="C16" t="s">
        <v>15</v>
      </c>
    </row>
    <row r="17" spans="2:3" x14ac:dyDescent="0.25">
      <c r="B17" t="s">
        <v>12</v>
      </c>
      <c r="C17" t="s">
        <v>16</v>
      </c>
    </row>
    <row r="18" spans="2:3" x14ac:dyDescent="0.25">
      <c r="B18" t="s">
        <v>12</v>
      </c>
      <c r="C18" t="s">
        <v>17</v>
      </c>
    </row>
    <row r="19" spans="2:3" x14ac:dyDescent="0.25">
      <c r="B19" t="s">
        <v>12</v>
      </c>
      <c r="C19" t="s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I6"/>
  <sheetViews>
    <sheetView showGridLines="0" tabSelected="1" workbookViewId="0">
      <selection activeCell="I5" sqref="I5"/>
    </sheetView>
  </sheetViews>
  <sheetFormatPr baseColWidth="10" defaultColWidth="11.42578125" defaultRowHeight="15" x14ac:dyDescent="0.25"/>
  <cols>
    <col min="1" max="2" width="12.42578125" bestFit="1" customWidth="1"/>
    <col min="3" max="3" width="11.28515625" bestFit="1" customWidth="1"/>
  </cols>
  <sheetData>
    <row r="1" spans="2:9" x14ac:dyDescent="0.25">
      <c r="B1" s="2" t="s">
        <v>20</v>
      </c>
    </row>
    <row r="2" spans="2:9" x14ac:dyDescent="0.25">
      <c r="B2" t="s">
        <v>0</v>
      </c>
    </row>
    <row r="5" spans="2:9" x14ac:dyDescent="0.25">
      <c r="B5" t="s">
        <v>0</v>
      </c>
      <c r="C5" t="s">
        <v>1</v>
      </c>
      <c r="I5" t="s">
        <v>21</v>
      </c>
    </row>
    <row r="6" spans="2:9" x14ac:dyDescent="0.25">
      <c r="B6" s="1"/>
      <c r="C6" s="1"/>
    </row>
  </sheetData>
  <dataValidations count="1">
    <dataValidation type="list" allowBlank="1" showInputMessage="1" showErrorMessage="1" sqref="B3" xr:uid="{D5ADE2C4-3662-4896-A32A-705ADE21FE52}">
      <formula1>d.formations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862592-5969-4402-A668-112C5E0566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</vt:lpstr>
      <vt:lpstr>d.formations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Jean-Eric Pelouas</cp:lastModifiedBy>
  <dcterms:created xsi:type="dcterms:W3CDTF">2019-06-11T12:18:24Z</dcterms:created>
  <dcterms:modified xsi:type="dcterms:W3CDTF">2019-09-22T11:36:34Z</dcterms:modified>
</cp:coreProperties>
</file>